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1805"/>
  </bookViews>
  <sheets>
    <sheet name="专业奖学金名单" sheetId="1" r:id="rId1"/>
  </sheets>
  <definedNames>
    <definedName name="_xlnm._FilterDatabase" localSheetId="0" hidden="1">专业奖学金名单!$A$2:$AHQ$1900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<sst xmlns="http://schemas.openxmlformats.org/spreadsheetml/2006/main" count="9498" uniqueCount="2292">
  <si>
    <t>海南热带海洋学院2023-2024学年度专业奖学金名单</t>
  </si>
  <si>
    <t>序号</t>
  </si>
  <si>
    <t>姓名</t>
  </si>
  <si>
    <t>所在学院</t>
  </si>
  <si>
    <t>所在班级</t>
  </si>
  <si>
    <t>奖金等级</t>
  </si>
  <si>
    <t>获奖名称</t>
  </si>
  <si>
    <t>奖金</t>
  </si>
  <si>
    <t>赵勇</t>
  </si>
  <si>
    <t>创意设计学院</t>
  </si>
  <si>
    <t>21环境设计2班</t>
  </si>
  <si>
    <t>一等奖学金</t>
  </si>
  <si>
    <t>三好学生标兵</t>
  </si>
  <si>
    <t>王铭君</t>
  </si>
  <si>
    <t>21视觉传达设计1班</t>
  </si>
  <si>
    <t>赵雨竹</t>
  </si>
  <si>
    <t>22数字媒体技术1班</t>
  </si>
  <si>
    <t>张怡婧</t>
  </si>
  <si>
    <t>23环境设计1班</t>
  </si>
  <si>
    <t>王晨宇</t>
  </si>
  <si>
    <t>23数字媒体技术1班</t>
  </si>
  <si>
    <t>洪子清</t>
  </si>
  <si>
    <t>23数字媒体技术（3+2）2班</t>
  </si>
  <si>
    <t>邹家仪</t>
  </si>
  <si>
    <t>21环境设计1班</t>
  </si>
  <si>
    <t>二等奖学金</t>
  </si>
  <si>
    <t>三好学生</t>
  </si>
  <si>
    <t>李雯煜</t>
  </si>
  <si>
    <t>韩雪</t>
  </si>
  <si>
    <t>吴逸恬</t>
  </si>
  <si>
    <t>戴金麟</t>
  </si>
  <si>
    <t>崔晋东</t>
  </si>
  <si>
    <t>杨招</t>
  </si>
  <si>
    <t>刘子妍</t>
  </si>
  <si>
    <t>郑永明</t>
  </si>
  <si>
    <t>21视觉传达设计2班</t>
  </si>
  <si>
    <t>陈心红</t>
  </si>
  <si>
    <t>21数字媒体技术1班</t>
  </si>
  <si>
    <t>刘维维</t>
  </si>
  <si>
    <t>何李搏（壮）</t>
  </si>
  <si>
    <t>黄蓉</t>
  </si>
  <si>
    <t>21数字媒体技术2班</t>
  </si>
  <si>
    <t>张娅鑫</t>
  </si>
  <si>
    <t>22数字媒体技术2班</t>
  </si>
  <si>
    <t>赵博宇（白）</t>
  </si>
  <si>
    <t>陈美玲</t>
  </si>
  <si>
    <t>23环境设计2班</t>
  </si>
  <si>
    <t>刘子酉</t>
  </si>
  <si>
    <t>王臻妮</t>
  </si>
  <si>
    <t>23视觉传达设计2班</t>
  </si>
  <si>
    <t>魏祎</t>
  </si>
  <si>
    <t>张菊</t>
  </si>
  <si>
    <t>23数字媒体技术2班</t>
  </si>
  <si>
    <t>程方媛</t>
  </si>
  <si>
    <t>23数字媒体技术（3+2）1班</t>
  </si>
  <si>
    <t>樊璐</t>
  </si>
  <si>
    <t>三等奖学金</t>
  </si>
  <si>
    <t>优秀学生干部</t>
  </si>
  <si>
    <t>胡安娜</t>
  </si>
  <si>
    <t>尹晨阳</t>
  </si>
  <si>
    <t>张博</t>
  </si>
  <si>
    <t>夏雪晗</t>
  </si>
  <si>
    <t>柳明晗</t>
  </si>
  <si>
    <t>任碧霄</t>
  </si>
  <si>
    <t>王庭媛</t>
  </si>
  <si>
    <t>云婵</t>
  </si>
  <si>
    <t>李思宸</t>
  </si>
  <si>
    <t>22环境设计2班</t>
  </si>
  <si>
    <t>龙世宁</t>
  </si>
  <si>
    <t>22视觉传达设计1班</t>
  </si>
  <si>
    <t>徐祥</t>
  </si>
  <si>
    <t>陈烨馨</t>
  </si>
  <si>
    <t>22视觉传达设计2班</t>
  </si>
  <si>
    <t>王鑫豪</t>
  </si>
  <si>
    <t>颜鹰</t>
  </si>
  <si>
    <t>张洁</t>
  </si>
  <si>
    <t>刘佳慧</t>
  </si>
  <si>
    <t>徐晓瑞</t>
  </si>
  <si>
    <t>刘晨新</t>
  </si>
  <si>
    <t>刘可</t>
  </si>
  <si>
    <t>刘力菲</t>
  </si>
  <si>
    <t>王明琦</t>
  </si>
  <si>
    <t>何健华</t>
  </si>
  <si>
    <t>邹裕祥</t>
  </si>
  <si>
    <t>殷芷琴</t>
  </si>
  <si>
    <t>吴振华</t>
  </si>
  <si>
    <t>朱诗雨</t>
  </si>
  <si>
    <t>王博</t>
  </si>
  <si>
    <t>张佳暄</t>
  </si>
  <si>
    <t>兰欣</t>
  </si>
  <si>
    <t>王苏瑜</t>
  </si>
  <si>
    <t>杨嘉豪</t>
  </si>
  <si>
    <t>高明欣</t>
  </si>
  <si>
    <t>杨建东</t>
  </si>
  <si>
    <t>特别奖学金</t>
  </si>
  <si>
    <t>服务奉献奖</t>
  </si>
  <si>
    <t>郝洪臣</t>
  </si>
  <si>
    <t>陈续</t>
  </si>
  <si>
    <t>陈功铭</t>
  </si>
  <si>
    <t>张诗敏</t>
  </si>
  <si>
    <t>张增瑞</t>
  </si>
  <si>
    <t>盛星宇</t>
  </si>
  <si>
    <t>田晨璐</t>
  </si>
  <si>
    <t>马鑫</t>
  </si>
  <si>
    <t>刘轶君</t>
  </si>
  <si>
    <t>自立自强奖</t>
  </si>
  <si>
    <t>梁欣雯</t>
  </si>
  <si>
    <t>马兴荣</t>
  </si>
  <si>
    <t>何冰</t>
  </si>
  <si>
    <t>韩慕宜</t>
  </si>
  <si>
    <t>22环境设计1班</t>
  </si>
  <si>
    <t>谢梦婷</t>
  </si>
  <si>
    <t xml:space="preserve">22视觉传达设计2班 </t>
  </si>
  <si>
    <t>刘永琴</t>
  </si>
  <si>
    <t>周恩广</t>
  </si>
  <si>
    <t>刘付希</t>
  </si>
  <si>
    <t>柯加宇</t>
  </si>
  <si>
    <t>张泽远</t>
  </si>
  <si>
    <t>杨秀</t>
  </si>
  <si>
    <t>鄢赛</t>
  </si>
  <si>
    <t>科技创新奖</t>
  </si>
  <si>
    <t>石韩磊</t>
  </si>
  <si>
    <t>金柔妃</t>
  </si>
  <si>
    <t>李瑶</t>
  </si>
  <si>
    <t>张智贤</t>
  </si>
  <si>
    <t>李思含</t>
  </si>
  <si>
    <t>朱子妍</t>
  </si>
  <si>
    <t>俞椰姿</t>
  </si>
  <si>
    <t>王娅力</t>
  </si>
  <si>
    <t xml:space="preserve">21视觉传达设计2班 </t>
  </si>
  <si>
    <t>宣传创作奖</t>
  </si>
  <si>
    <t>周熙恒</t>
  </si>
  <si>
    <t>国际学院</t>
  </si>
  <si>
    <t>2023级旅游管理（中外合作办学）1班</t>
  </si>
  <si>
    <t>薛彬璨</t>
  </si>
  <si>
    <t>赖艺瑶</t>
  </si>
  <si>
    <t>田恒绮</t>
  </si>
  <si>
    <t>张梦姿</t>
  </si>
  <si>
    <t>金奕鹏</t>
  </si>
  <si>
    <t>刘思怡</t>
  </si>
  <si>
    <t>邢心怡</t>
  </si>
  <si>
    <t>李静榕</t>
  </si>
  <si>
    <t>秦琅</t>
  </si>
  <si>
    <t>王璟萤</t>
  </si>
  <si>
    <t>2023级旅游管理（中外合作办学）2班</t>
  </si>
  <si>
    <t>吴筠茹</t>
  </si>
  <si>
    <t>马淑宣</t>
  </si>
  <si>
    <t>刘嘉祎</t>
  </si>
  <si>
    <t>向茹男</t>
  </si>
  <si>
    <t>李美慧</t>
  </si>
  <si>
    <t>张蕊雪</t>
  </si>
  <si>
    <t>冀常悦</t>
  </si>
  <si>
    <t>陈良宇</t>
  </si>
  <si>
    <t>金佳敏</t>
  </si>
  <si>
    <t>2023级市场营销（中外合作办学）</t>
  </si>
  <si>
    <t>孙佳</t>
  </si>
  <si>
    <t>郝婧</t>
  </si>
  <si>
    <t>高睿</t>
  </si>
  <si>
    <t>蔡青宇</t>
  </si>
  <si>
    <t>常锦瑜</t>
  </si>
  <si>
    <t>崔悦华</t>
  </si>
  <si>
    <t>朱晗璐</t>
  </si>
  <si>
    <t>2021级市场营销（中外合作办学）</t>
  </si>
  <si>
    <t>侯佳瑶</t>
  </si>
  <si>
    <t>吕晶晶</t>
  </si>
  <si>
    <t>赵毅博</t>
  </si>
  <si>
    <t>方漪璐</t>
  </si>
  <si>
    <t>陆枫宜</t>
  </si>
  <si>
    <t>张梓月</t>
  </si>
  <si>
    <t>2021级旅游管理（中外合作办学）1班</t>
  </si>
  <si>
    <t>程冠东</t>
  </si>
  <si>
    <t>薛原</t>
  </si>
  <si>
    <t>朱鸿章</t>
  </si>
  <si>
    <t>郭芃</t>
  </si>
  <si>
    <t>乔婷</t>
  </si>
  <si>
    <t>刘叶涵</t>
  </si>
  <si>
    <t>陈晓宇</t>
  </si>
  <si>
    <t>颜苗</t>
  </si>
  <si>
    <t>俞乐</t>
  </si>
  <si>
    <t>2021级旅游管理（中外合作办学）2班</t>
  </si>
  <si>
    <t>李燕茹</t>
  </si>
  <si>
    <t>何丹毓</t>
  </si>
  <si>
    <t>高雨欣</t>
  </si>
  <si>
    <t>池辛</t>
  </si>
  <si>
    <t>陆以勒</t>
  </si>
  <si>
    <t>王英豪</t>
  </si>
  <si>
    <t>周晨</t>
  </si>
  <si>
    <t>2022级旅游管理（中外合作办学）1班</t>
  </si>
  <si>
    <t>郑亚君</t>
  </si>
  <si>
    <t>王哲欣</t>
  </si>
  <si>
    <t>王晰</t>
  </si>
  <si>
    <t>王依晨</t>
  </si>
  <si>
    <t>狄凡珂</t>
  </si>
  <si>
    <t>吴佳祎</t>
  </si>
  <si>
    <t>吴涵</t>
  </si>
  <si>
    <t>郭欣祎</t>
  </si>
  <si>
    <t>唐成缘</t>
  </si>
  <si>
    <t>王艺潼</t>
  </si>
  <si>
    <t>宋语涵</t>
  </si>
  <si>
    <t>2022级市场营销（中外合作办学）</t>
  </si>
  <si>
    <t>侯畅</t>
  </si>
  <si>
    <t>耿宸</t>
  </si>
  <si>
    <t>程曦</t>
  </si>
  <si>
    <t>吴晓</t>
  </si>
  <si>
    <t>陶颍恩</t>
  </si>
  <si>
    <t>郑彩文</t>
  </si>
  <si>
    <t>周俣辰</t>
  </si>
  <si>
    <t>2022级旅游管理（中外合作办学）2班</t>
  </si>
  <si>
    <t>王奕馨</t>
  </si>
  <si>
    <t>吴怡苇</t>
  </si>
  <si>
    <t>符祎</t>
  </si>
  <si>
    <t>常兴冕</t>
  </si>
  <si>
    <t>杨舒淇</t>
  </si>
  <si>
    <t>李佳怡</t>
  </si>
  <si>
    <t>海洋信息工程学院</t>
  </si>
  <si>
    <t>21级电子信息科学与技术一班</t>
  </si>
  <si>
    <t>侯金宝</t>
  </si>
  <si>
    <t>吴敏涛</t>
  </si>
  <si>
    <t>21级电子信息科学与技术二班</t>
  </si>
  <si>
    <t>张浩然</t>
  </si>
  <si>
    <t>21级通信工程</t>
  </si>
  <si>
    <t>王梓涵</t>
  </si>
  <si>
    <t>张兰</t>
  </si>
  <si>
    <t>吴坤浩</t>
  </si>
  <si>
    <t>罗浩</t>
  </si>
  <si>
    <t>秦晨曦</t>
  </si>
  <si>
    <t>22级电子信息科学与技术一班</t>
  </si>
  <si>
    <t>李忠贤</t>
  </si>
  <si>
    <t>22级电子信息科学与技术二班</t>
  </si>
  <si>
    <t>王春露</t>
  </si>
  <si>
    <t>23级通信工程一班</t>
  </si>
  <si>
    <t>吕英玉</t>
  </si>
  <si>
    <t>23级通信工程3+2</t>
  </si>
  <si>
    <t>王怀艺</t>
  </si>
  <si>
    <t>刘林巍</t>
  </si>
  <si>
    <t>吕燕芳</t>
  </si>
  <si>
    <t>季节</t>
  </si>
  <si>
    <t>邢龙飞</t>
  </si>
  <si>
    <t>王靖博</t>
  </si>
  <si>
    <t>22级通信工程一班</t>
  </si>
  <si>
    <t>程方超</t>
  </si>
  <si>
    <t>22级通信工程二班</t>
  </si>
  <si>
    <t>孔昱昊</t>
  </si>
  <si>
    <t>唐洁</t>
  </si>
  <si>
    <t>韩玉莹</t>
  </si>
  <si>
    <t>田洋洋</t>
  </si>
  <si>
    <t>程路</t>
  </si>
  <si>
    <t>王子欣</t>
  </si>
  <si>
    <t>聂朝伟</t>
  </si>
  <si>
    <t>23级电子信息科学与技术一班</t>
  </si>
  <si>
    <t>田仕凡</t>
  </si>
  <si>
    <t>陈琳</t>
  </si>
  <si>
    <t>23级电子信息科学与技术二班</t>
  </si>
  <si>
    <t>刘家保</t>
  </si>
  <si>
    <t>王啸天</t>
  </si>
  <si>
    <t>姜婉楠</t>
  </si>
  <si>
    <t>李泓晓</t>
  </si>
  <si>
    <t>李海燕</t>
  </si>
  <si>
    <t>23级通信工程二班</t>
  </si>
  <si>
    <t>云玉</t>
  </si>
  <si>
    <t>黄于袁</t>
  </si>
  <si>
    <t>23级通信工程3+2班</t>
  </si>
  <si>
    <t>李常毅</t>
  </si>
  <si>
    <t>王思羿</t>
  </si>
  <si>
    <t>李崇强</t>
  </si>
  <si>
    <t>孙博</t>
  </si>
  <si>
    <t>梁诚超</t>
  </si>
  <si>
    <t>莫琳</t>
  </si>
  <si>
    <t>王越</t>
  </si>
  <si>
    <t>叶尉呈</t>
  </si>
  <si>
    <t>徐苏成</t>
  </si>
  <si>
    <t>苏文成</t>
  </si>
  <si>
    <t>温旭</t>
  </si>
  <si>
    <t>谢芳灵</t>
  </si>
  <si>
    <t>王金友</t>
  </si>
  <si>
    <t>王园齐</t>
  </si>
  <si>
    <t>吴京曼</t>
  </si>
  <si>
    <t>王雨佳</t>
  </si>
  <si>
    <t>李梅莹</t>
  </si>
  <si>
    <t>朱媛媛</t>
  </si>
  <si>
    <t>海洋科学技术学院</t>
  </si>
  <si>
    <t>2021级海洋科学1班</t>
  </si>
  <si>
    <t>李卓</t>
  </si>
  <si>
    <t>2021级海洋科学2班</t>
  </si>
  <si>
    <t>陈星汝</t>
  </si>
  <si>
    <t>姚世强</t>
  </si>
  <si>
    <t>刘畔池</t>
  </si>
  <si>
    <t>范良轩</t>
  </si>
  <si>
    <t>2023级海洋科学1班</t>
  </si>
  <si>
    <t>程凯乐</t>
  </si>
  <si>
    <t>洪乙元</t>
  </si>
  <si>
    <t>2023级海洋科学2班</t>
  </si>
  <si>
    <t>尹春霖</t>
  </si>
  <si>
    <t>2023级海洋技术2班</t>
  </si>
  <si>
    <t>孙祺航</t>
  </si>
  <si>
    <t>王宇康</t>
  </si>
  <si>
    <t>张羽洁</t>
  </si>
  <si>
    <t>2023级海洋技术1班</t>
  </si>
  <si>
    <t>闫杰</t>
  </si>
  <si>
    <t>罗理婷</t>
  </si>
  <si>
    <t>陈芝彤</t>
  </si>
  <si>
    <t>宋妍杰</t>
  </si>
  <si>
    <t>张雨薇</t>
  </si>
  <si>
    <t>马紫盈</t>
  </si>
  <si>
    <t>熊婉利</t>
  </si>
  <si>
    <t>2022级海洋科学1班</t>
  </si>
  <si>
    <t>麻旭辉</t>
  </si>
  <si>
    <t>陈家玮</t>
  </si>
  <si>
    <t>2022级海洋科学2班</t>
  </si>
  <si>
    <t>符流畅</t>
  </si>
  <si>
    <t>蒋芝露</t>
  </si>
  <si>
    <t>杜佳伦</t>
  </si>
  <si>
    <t>2022级海洋技术1班</t>
  </si>
  <si>
    <t>张亦弛</t>
  </si>
  <si>
    <t>2022级海洋技术2班</t>
  </si>
  <si>
    <t>曾熙嘉</t>
  </si>
  <si>
    <t>刘思昊</t>
  </si>
  <si>
    <t>高泺菁</t>
  </si>
  <si>
    <t>张彧淯</t>
  </si>
  <si>
    <t>林苏</t>
  </si>
  <si>
    <t>王金</t>
  </si>
  <si>
    <t>王振宇</t>
  </si>
  <si>
    <t>尚威武</t>
  </si>
  <si>
    <t>何明烨</t>
  </si>
  <si>
    <t>2021级海洋技术2班</t>
  </si>
  <si>
    <t>高炯</t>
  </si>
  <si>
    <t>宋金朔</t>
  </si>
  <si>
    <t>林志霞</t>
  </si>
  <si>
    <t>谢刚</t>
  </si>
  <si>
    <t>2021级海洋技术1班</t>
  </si>
  <si>
    <t>王晓刚</t>
  </si>
  <si>
    <t>张振田</t>
  </si>
  <si>
    <t>王旭航</t>
  </si>
  <si>
    <t>赫思佳</t>
  </si>
  <si>
    <t>黎娣</t>
  </si>
  <si>
    <t>梁侨瑞</t>
  </si>
  <si>
    <t>张汉景</t>
  </si>
  <si>
    <t>雷礼丽</t>
  </si>
  <si>
    <t>严海铭</t>
  </si>
  <si>
    <t>林健</t>
  </si>
  <si>
    <t>戚灿丽</t>
  </si>
  <si>
    <t>陈虞霖</t>
  </si>
  <si>
    <t>李世形</t>
  </si>
  <si>
    <t>闫怡伟</t>
  </si>
  <si>
    <t>沈咏烨</t>
  </si>
  <si>
    <t>卢娜贤</t>
  </si>
  <si>
    <t>李春丽</t>
  </si>
  <si>
    <t>关业智</t>
  </si>
  <si>
    <t>唐锦成</t>
  </si>
  <si>
    <t>范琬蓉</t>
  </si>
  <si>
    <t>姜佳瀚</t>
  </si>
  <si>
    <t>周旭亮</t>
  </si>
  <si>
    <t>莫庆玮</t>
  </si>
  <si>
    <t>计算机科学与技术学院</t>
  </si>
  <si>
    <t>2021级软件工程1班</t>
  </si>
  <si>
    <t>王孟迪</t>
  </si>
  <si>
    <t>刘家豪</t>
  </si>
  <si>
    <t>靳博文</t>
  </si>
  <si>
    <t>朱毅</t>
  </si>
  <si>
    <t>李思睿</t>
  </si>
  <si>
    <t>钟温良</t>
  </si>
  <si>
    <t>李超</t>
  </si>
  <si>
    <t>王朝艳</t>
  </si>
  <si>
    <t>黎鸿堰</t>
  </si>
  <si>
    <t>2021级软件工程2班</t>
  </si>
  <si>
    <t>惠江鸿</t>
  </si>
  <si>
    <t>张姝</t>
  </si>
  <si>
    <t>陶鑫宇</t>
  </si>
  <si>
    <t>景榕兹</t>
  </si>
  <si>
    <t>林保瀑</t>
  </si>
  <si>
    <t>苏运朋</t>
  </si>
  <si>
    <t>符芳慧</t>
  </si>
  <si>
    <t>何海燕</t>
  </si>
  <si>
    <t>张佳祺</t>
  </si>
  <si>
    <t>王怡晴</t>
  </si>
  <si>
    <t>2021级网络工程1班</t>
  </si>
  <si>
    <t>闫一波</t>
  </si>
  <si>
    <t>翟思宁</t>
  </si>
  <si>
    <t>常添策</t>
  </si>
  <si>
    <t>夏静怡</t>
  </si>
  <si>
    <t>2021级网络工程2班</t>
  </si>
  <si>
    <t>芮若茗</t>
  </si>
  <si>
    <t>谭江伟</t>
  </si>
  <si>
    <t>王迎意</t>
  </si>
  <si>
    <t>李文军</t>
  </si>
  <si>
    <t>2022级计算机科学与技术1班</t>
  </si>
  <si>
    <t>张亚凡</t>
  </si>
  <si>
    <t>吴祖健</t>
  </si>
  <si>
    <t>李标</t>
  </si>
  <si>
    <t>陈东海</t>
  </si>
  <si>
    <t>杜蕊</t>
  </si>
  <si>
    <t>袁俞彤</t>
  </si>
  <si>
    <t>于鑫妍</t>
  </si>
  <si>
    <t>岑宇杰</t>
  </si>
  <si>
    <t>汪博雯</t>
  </si>
  <si>
    <t>2022级计算机科学与技术2班</t>
  </si>
  <si>
    <t>郑若曦</t>
  </si>
  <si>
    <t>王莺璇</t>
  </si>
  <si>
    <t>曹肇才</t>
  </si>
  <si>
    <t>2022级软件工程1班</t>
  </si>
  <si>
    <t>才馨宇</t>
  </si>
  <si>
    <t>冯守乐</t>
  </si>
  <si>
    <t>陈娇兰</t>
  </si>
  <si>
    <t>李政翰</t>
  </si>
  <si>
    <t>李嘉茹</t>
  </si>
  <si>
    <t>魏小晗</t>
  </si>
  <si>
    <t>2022级软件工程2班</t>
  </si>
  <si>
    <t>孙荣燕</t>
  </si>
  <si>
    <t>魏鑫</t>
  </si>
  <si>
    <t>李欣玟</t>
  </si>
  <si>
    <t>李晓冉</t>
  </si>
  <si>
    <t>孙家嘉</t>
  </si>
  <si>
    <t>2022级网络工程1班</t>
  </si>
  <si>
    <t>李润鑫</t>
  </si>
  <si>
    <t>赵晟安</t>
  </si>
  <si>
    <t>代恩典</t>
  </si>
  <si>
    <t>林志诚</t>
  </si>
  <si>
    <t>周军岑</t>
  </si>
  <si>
    <t>2022级网络工程2班</t>
  </si>
  <si>
    <t>张郑越</t>
  </si>
  <si>
    <t>易坤鹏</t>
  </si>
  <si>
    <t>郑义辉</t>
  </si>
  <si>
    <t>侯庆文</t>
  </si>
  <si>
    <t>2023级计算机科学与技术1班</t>
  </si>
  <si>
    <t>杨志程</t>
  </si>
  <si>
    <t>付佳乐</t>
  </si>
  <si>
    <t>吴沁楠</t>
  </si>
  <si>
    <t>冯永鑫</t>
  </si>
  <si>
    <t>谭越</t>
  </si>
  <si>
    <t>王冲冲</t>
  </si>
  <si>
    <t>马驰</t>
  </si>
  <si>
    <t>2023级计算机科学与技术2班</t>
  </si>
  <si>
    <t>陈佳盛</t>
  </si>
  <si>
    <t>吕延辉</t>
  </si>
  <si>
    <t>代芸齐</t>
  </si>
  <si>
    <t>吉晓甜</t>
  </si>
  <si>
    <t>蒋馨蕊</t>
  </si>
  <si>
    <t>侯恩豪</t>
  </si>
  <si>
    <t>2023级软件工程1班</t>
  </si>
  <si>
    <t>杨伟航</t>
  </si>
  <si>
    <t>赵睿萌</t>
  </si>
  <si>
    <t>石梦甜</t>
  </si>
  <si>
    <t>吴克喜</t>
  </si>
  <si>
    <t>戴淑琳</t>
  </si>
  <si>
    <t>龙达昊</t>
  </si>
  <si>
    <t>吴丹</t>
  </si>
  <si>
    <t>2023级软件工程2班</t>
  </si>
  <si>
    <t>刘梦园</t>
  </si>
  <si>
    <t>程吉涵</t>
  </si>
  <si>
    <t>叶家成</t>
  </si>
  <si>
    <t>2023级网络工程1班</t>
  </si>
  <si>
    <t>栗颖</t>
  </si>
  <si>
    <t>杜博宇</t>
  </si>
  <si>
    <t>刘建</t>
  </si>
  <si>
    <t>聂仔华</t>
  </si>
  <si>
    <t>2023级网络工程2班</t>
  </si>
  <si>
    <t>杜松圃</t>
  </si>
  <si>
    <t>吴仕昊</t>
  </si>
  <si>
    <t>李金峰</t>
  </si>
  <si>
    <t>2023计算机科学与技术专升本班</t>
  </si>
  <si>
    <t>林晨馨</t>
  </si>
  <si>
    <t>崔佳政</t>
  </si>
  <si>
    <t>胡昊</t>
  </si>
  <si>
    <t>张扬</t>
  </si>
  <si>
    <t>骆培蕾</t>
  </si>
  <si>
    <t>翟梦瑶</t>
  </si>
  <si>
    <t>李松林</t>
  </si>
  <si>
    <t>2023软件工程3+2</t>
  </si>
  <si>
    <t>陈珍珠</t>
  </si>
  <si>
    <t>王丽媛</t>
  </si>
  <si>
    <t>陈萍</t>
  </si>
  <si>
    <t>王珊</t>
  </si>
  <si>
    <t>梅子江</t>
  </si>
  <si>
    <t>符瑞每</t>
  </si>
  <si>
    <t>罗倩爱</t>
  </si>
  <si>
    <t>符春花</t>
  </si>
  <si>
    <t>郭教禾</t>
  </si>
  <si>
    <t>邓密城</t>
  </si>
  <si>
    <t>2021级计算机科学与技术1班</t>
  </si>
  <si>
    <t>王可儿</t>
  </si>
  <si>
    <t>李豫声</t>
  </si>
  <si>
    <t>黄正天</t>
  </si>
  <si>
    <t>胡博文</t>
  </si>
  <si>
    <t>黄峻楠</t>
  </si>
  <si>
    <t>蒋小高</t>
  </si>
  <si>
    <t>2021级计算机科学与技术2班</t>
  </si>
  <si>
    <t>郭子良</t>
  </si>
  <si>
    <t>曹佳奇</t>
  </si>
  <si>
    <t>聂永华</t>
  </si>
  <si>
    <t>徐益俊</t>
  </si>
  <si>
    <t>朱梦柯</t>
  </si>
  <si>
    <t>理学院</t>
  </si>
  <si>
    <t>2021级数学与应用数学1班</t>
  </si>
  <si>
    <t>林冰堰</t>
  </si>
  <si>
    <t>2022级数学与应用数学2班</t>
  </si>
  <si>
    <t>靳卓轩</t>
  </si>
  <si>
    <t>2023级数学与应用数学1班</t>
  </si>
  <si>
    <t>王昭熙</t>
  </si>
  <si>
    <t>2021级化学</t>
  </si>
  <si>
    <t>张金淘</t>
  </si>
  <si>
    <t>2022级化学</t>
  </si>
  <si>
    <t>李馥君</t>
  </si>
  <si>
    <t>张杭燕</t>
  </si>
  <si>
    <t>江东娴</t>
  </si>
  <si>
    <t>2021级数学与应用数学2班</t>
  </si>
  <si>
    <t>罗静仪</t>
  </si>
  <si>
    <t>肖军</t>
  </si>
  <si>
    <t>2022级数学与应用数学1班</t>
  </si>
  <si>
    <t>吴颜冰</t>
  </si>
  <si>
    <t>张佳莹</t>
  </si>
  <si>
    <t>潘雅欣</t>
  </si>
  <si>
    <t>王薇</t>
  </si>
  <si>
    <t>2021级物理学</t>
  </si>
  <si>
    <t>陈晓君</t>
  </si>
  <si>
    <t>2022级物理学</t>
  </si>
  <si>
    <t>孙乐玉</t>
  </si>
  <si>
    <t>卢万丽</t>
  </si>
  <si>
    <t>韩诺兰</t>
  </si>
  <si>
    <t>2023级化学</t>
  </si>
  <si>
    <t>李晨格</t>
  </si>
  <si>
    <t>黄晓敏</t>
  </si>
  <si>
    <t>杜泽淑</t>
  </si>
  <si>
    <t>范羽珂</t>
  </si>
  <si>
    <t>郑蕊欣</t>
  </si>
  <si>
    <t>余江涛</t>
  </si>
  <si>
    <t>唐玉娟</t>
  </si>
  <si>
    <t>赵雨晨</t>
  </si>
  <si>
    <t>陈红</t>
  </si>
  <si>
    <t>王仟惠</t>
  </si>
  <si>
    <t>陈轩宇</t>
  </si>
  <si>
    <t>莫芯萍</t>
  </si>
  <si>
    <t>李杨婷</t>
  </si>
  <si>
    <t>陈瑛琦</t>
  </si>
  <si>
    <t>廖闽榕</t>
  </si>
  <si>
    <t>徐子悦</t>
  </si>
  <si>
    <t>2023级数学与应用数学2班</t>
  </si>
  <si>
    <t>吴林干</t>
  </si>
  <si>
    <t>徐远英</t>
  </si>
  <si>
    <t>李木子</t>
  </si>
  <si>
    <t>李恩鸿</t>
  </si>
  <si>
    <t>范程英</t>
  </si>
  <si>
    <t>于梓博</t>
  </si>
  <si>
    <t>杜豫北</t>
  </si>
  <si>
    <t>2023级物理学</t>
  </si>
  <si>
    <t>李星星</t>
  </si>
  <si>
    <t>刘馨蔓</t>
  </si>
  <si>
    <t>黄文茜</t>
  </si>
  <si>
    <t>代振琦</t>
  </si>
  <si>
    <t>王爽</t>
  </si>
  <si>
    <t>苏艳玲</t>
  </si>
  <si>
    <t>冯思颖</t>
  </si>
  <si>
    <t>张芳弟</t>
  </si>
  <si>
    <t>周新兰</t>
  </si>
  <si>
    <t>孙钰锦</t>
  </si>
  <si>
    <t>梁雅敏</t>
  </si>
  <si>
    <t>金琛翔</t>
  </si>
  <si>
    <t>刘钟林</t>
  </si>
  <si>
    <t>孙爱婷</t>
  </si>
  <si>
    <t>夏宇航</t>
  </si>
  <si>
    <t>王博奥</t>
  </si>
  <si>
    <t>周文洋</t>
  </si>
  <si>
    <t>陈玥妤</t>
  </si>
  <si>
    <t>吴冰曦</t>
  </si>
  <si>
    <t>莫海燕</t>
  </si>
  <si>
    <t>郑莹</t>
  </si>
  <si>
    <t>张琬婷</t>
  </si>
  <si>
    <t>林源浩</t>
  </si>
  <si>
    <t>林树龙</t>
  </si>
  <si>
    <t>于鹏远</t>
  </si>
  <si>
    <t>曹文涛</t>
  </si>
  <si>
    <t>叶森狄</t>
  </si>
  <si>
    <t>赵婉榆</t>
  </si>
  <si>
    <t>彭依然</t>
  </si>
  <si>
    <t>谢颖</t>
  </si>
  <si>
    <t>张兴琼</t>
  </si>
  <si>
    <t>卓怀洪</t>
  </si>
  <si>
    <t>林紫琳</t>
  </si>
  <si>
    <t>刘华秀</t>
  </si>
  <si>
    <t>符水灵</t>
  </si>
  <si>
    <t>陈世慧</t>
  </si>
  <si>
    <t>李国蓉</t>
  </si>
  <si>
    <t>蔡梦莹</t>
  </si>
  <si>
    <t>刘亚妮</t>
  </si>
  <si>
    <t>王东霞</t>
  </si>
  <si>
    <t>林天秀</t>
  </si>
  <si>
    <t>郭金萱</t>
  </si>
  <si>
    <t>李文静</t>
  </si>
  <si>
    <t>冯音</t>
  </si>
  <si>
    <t>叶晴</t>
  </si>
  <si>
    <t>王梦娇</t>
  </si>
  <si>
    <t>王薇雅</t>
  </si>
  <si>
    <t>曾静雯</t>
  </si>
  <si>
    <t>符慧萍</t>
  </si>
  <si>
    <t>李财君</t>
  </si>
  <si>
    <t>黄祖宝</t>
  </si>
  <si>
    <t>林珂昊</t>
  </si>
  <si>
    <t>李家乐</t>
  </si>
  <si>
    <t>高烁</t>
  </si>
  <si>
    <t>曾捷</t>
  </si>
  <si>
    <t>杨雨菱</t>
  </si>
  <si>
    <t>旅游学院</t>
  </si>
  <si>
    <t>21级酒店管理班</t>
  </si>
  <si>
    <t>曹璐</t>
  </si>
  <si>
    <t>21级会展经济与管理班</t>
  </si>
  <si>
    <t>孙金悦</t>
  </si>
  <si>
    <t>23级旅游管理班</t>
  </si>
  <si>
    <t>王元杰</t>
  </si>
  <si>
    <t>王一名</t>
  </si>
  <si>
    <t>23级会展经济与管理班</t>
  </si>
  <si>
    <t>赵硕</t>
  </si>
  <si>
    <t>毛燕妮</t>
  </si>
  <si>
    <t>向文灿</t>
  </si>
  <si>
    <t>牟吉松</t>
  </si>
  <si>
    <t>张友敏</t>
  </si>
  <si>
    <t>23级酒店管理3+2班</t>
  </si>
  <si>
    <t>李思雨</t>
  </si>
  <si>
    <t>23级旅游管理专升本2班</t>
  </si>
  <si>
    <t>周怡爽</t>
  </si>
  <si>
    <t>22会展经济与管理班</t>
  </si>
  <si>
    <t>许敏浙</t>
  </si>
  <si>
    <t>23级酒店管理班</t>
  </si>
  <si>
    <t>韩雨晨</t>
  </si>
  <si>
    <t>骆萍</t>
  </si>
  <si>
    <t>郭美珊</t>
  </si>
  <si>
    <t>陈嘉乐</t>
  </si>
  <si>
    <t>聂嘉琪</t>
  </si>
  <si>
    <t>21级旅游管理班</t>
  </si>
  <si>
    <t>张丽君</t>
  </si>
  <si>
    <t>段文楠</t>
  </si>
  <si>
    <t>陈子云</t>
  </si>
  <si>
    <t>李茜洋</t>
  </si>
  <si>
    <t>姜宇鑫</t>
  </si>
  <si>
    <t>李永秀</t>
  </si>
  <si>
    <t>王芸芸</t>
  </si>
  <si>
    <t>王欣怡</t>
  </si>
  <si>
    <t>周怡</t>
  </si>
  <si>
    <t>马思聪</t>
  </si>
  <si>
    <t>23级旅游管理专升本1班</t>
  </si>
  <si>
    <t>白嘉茵</t>
  </si>
  <si>
    <t>刘博迪</t>
  </si>
  <si>
    <t>陈玉</t>
  </si>
  <si>
    <t>李裕佳</t>
  </si>
  <si>
    <t>22班酒店管理班</t>
  </si>
  <si>
    <t>李婉灵</t>
  </si>
  <si>
    <t>仉德红</t>
  </si>
  <si>
    <t>22班旅游管理班</t>
  </si>
  <si>
    <t>杨子昕</t>
  </si>
  <si>
    <t>黄鹏宇</t>
  </si>
  <si>
    <t>李育穗</t>
  </si>
  <si>
    <t>李盈</t>
  </si>
  <si>
    <t>李昱</t>
  </si>
  <si>
    <t>牟子</t>
  </si>
  <si>
    <t>吕骏函</t>
  </si>
  <si>
    <t>熊浩帆</t>
  </si>
  <si>
    <t>黄乐</t>
  </si>
  <si>
    <t>张璐瑶</t>
  </si>
  <si>
    <t>周镔涛</t>
  </si>
  <si>
    <t>董晶</t>
  </si>
  <si>
    <t>瞿晓雯</t>
  </si>
  <si>
    <t>王璐</t>
  </si>
  <si>
    <t>朱辰予希</t>
  </si>
  <si>
    <t>钟奕</t>
  </si>
  <si>
    <t>周立登</t>
  </si>
  <si>
    <t>王慧琳</t>
  </si>
  <si>
    <t>苏海金</t>
  </si>
  <si>
    <t>杨丰齐</t>
  </si>
  <si>
    <t>丁灵芊</t>
  </si>
  <si>
    <t>李佳渝</t>
  </si>
  <si>
    <t>韩志明</t>
  </si>
  <si>
    <t>孙梦晴</t>
  </si>
  <si>
    <t>余婷</t>
  </si>
  <si>
    <t>黄琳娜</t>
  </si>
  <si>
    <t>张潇然</t>
  </si>
  <si>
    <t>蒙海香</t>
  </si>
  <si>
    <t>林送玉</t>
  </si>
  <si>
    <t>魏威</t>
  </si>
  <si>
    <t>雷文浩</t>
  </si>
  <si>
    <t>王燕儿</t>
  </si>
  <si>
    <t>毛英凯</t>
  </si>
  <si>
    <t>郑璐</t>
  </si>
  <si>
    <t>潘格琳</t>
  </si>
  <si>
    <t>李明月</t>
  </si>
  <si>
    <t>李苑茵</t>
  </si>
  <si>
    <t>唐昕茹</t>
  </si>
  <si>
    <t>赵情情</t>
  </si>
  <si>
    <t>王浩然</t>
  </si>
  <si>
    <t>李强</t>
  </si>
  <si>
    <t>刘甜甜</t>
  </si>
  <si>
    <t>刘佳惠</t>
  </si>
  <si>
    <t>马靖宇</t>
  </si>
  <si>
    <t>马克思主义学院</t>
  </si>
  <si>
    <t>2021级思想政治教育班</t>
  </si>
  <si>
    <t>王雅倩</t>
  </si>
  <si>
    <t>韦雪丽</t>
  </si>
  <si>
    <t>2022级思想政治教育班</t>
  </si>
  <si>
    <t>徐心怡</t>
  </si>
  <si>
    <t>2023级思想政治教育班</t>
  </si>
  <si>
    <t>符慧盈</t>
  </si>
  <si>
    <t>吴多叶</t>
  </si>
  <si>
    <t xml:space="preserve"> 2021级思想政治教育班</t>
  </si>
  <si>
    <t>蔡惠琴</t>
  </si>
  <si>
    <t>阳泽淳</t>
  </si>
  <si>
    <t>陈雅茹</t>
  </si>
  <si>
    <t>黎娜</t>
  </si>
  <si>
    <t>邢釜齐</t>
  </si>
  <si>
    <t>苏萧萧</t>
  </si>
  <si>
    <t>刘红萱</t>
  </si>
  <si>
    <t>章琦</t>
  </si>
  <si>
    <t>范梓煜</t>
  </si>
  <si>
    <t>符春艳</t>
  </si>
  <si>
    <t>甄贞</t>
  </si>
  <si>
    <t>李镕君</t>
  </si>
  <si>
    <t>范世冰</t>
  </si>
  <si>
    <t>郭逸杰</t>
  </si>
  <si>
    <t>方喜</t>
  </si>
  <si>
    <t>程琰喃</t>
  </si>
  <si>
    <t>王佳</t>
  </si>
  <si>
    <t>高兴玮</t>
  </si>
  <si>
    <t>白婧</t>
  </si>
  <si>
    <t>李星雨</t>
  </si>
  <si>
    <t>胡然</t>
  </si>
  <si>
    <t>杨雨佳</t>
  </si>
  <si>
    <t>符雪</t>
  </si>
  <si>
    <t>林歆妮</t>
  </si>
  <si>
    <t>张燚</t>
  </si>
  <si>
    <t>吴敏</t>
  </si>
  <si>
    <t>晏琼</t>
  </si>
  <si>
    <t>蒋芝玲</t>
  </si>
  <si>
    <t>肖栩</t>
  </si>
  <si>
    <t>韦金贸</t>
  </si>
  <si>
    <t>郑雪琳</t>
  </si>
  <si>
    <t>庹生奕</t>
  </si>
  <si>
    <t>符芝灵</t>
  </si>
  <si>
    <t>秦彩妹</t>
  </si>
  <si>
    <t>张琼芬</t>
  </si>
  <si>
    <t>王丽香</t>
  </si>
  <si>
    <t>欧祖浪</t>
  </si>
  <si>
    <t>冯洁羽</t>
  </si>
  <si>
    <t>黄丽萍</t>
  </si>
  <si>
    <t>陈佳怡</t>
  </si>
  <si>
    <t>民族学院（三亚校区）</t>
  </si>
  <si>
    <t>2021级社会工作</t>
  </si>
  <si>
    <t>何天野</t>
  </si>
  <si>
    <t>2023级社会工作</t>
  </si>
  <si>
    <t>刘婉静</t>
  </si>
  <si>
    <t>2021级园艺1班</t>
  </si>
  <si>
    <t>陈静思</t>
  </si>
  <si>
    <t>2021级园艺2班</t>
  </si>
  <si>
    <t>王玲</t>
  </si>
  <si>
    <t>2021级小学教育</t>
  </si>
  <si>
    <t>吴苗妙</t>
  </si>
  <si>
    <t>2021级学前教育本科班</t>
  </si>
  <si>
    <t>胡晶晶</t>
  </si>
  <si>
    <t>蓝贝</t>
  </si>
  <si>
    <t>2022级学前教育本科班</t>
  </si>
  <si>
    <t>唐涛</t>
  </si>
  <si>
    <t>2023级学前教育专升本班</t>
  </si>
  <si>
    <t>王思诒</t>
  </si>
  <si>
    <t>周子琪</t>
  </si>
  <si>
    <t>崔林雅</t>
  </si>
  <si>
    <t>2022级社会工作</t>
  </si>
  <si>
    <t>赵怡博</t>
  </si>
  <si>
    <t>赵丁怡</t>
  </si>
  <si>
    <t>马岳秀</t>
  </si>
  <si>
    <t>闻志琴</t>
  </si>
  <si>
    <t>熊康婷</t>
  </si>
  <si>
    <t>李恒</t>
  </si>
  <si>
    <t>贾圣研</t>
  </si>
  <si>
    <t>2022级园艺1班</t>
  </si>
  <si>
    <t>胡裕晴</t>
  </si>
  <si>
    <t>2022级园艺2班</t>
  </si>
  <si>
    <t>刘亚龙</t>
  </si>
  <si>
    <t>蒋迦南</t>
  </si>
  <si>
    <t>2023级园艺1班</t>
  </si>
  <si>
    <t>李宇菲</t>
  </si>
  <si>
    <t>2023级园艺2班</t>
  </si>
  <si>
    <t>何云娜</t>
  </si>
  <si>
    <t>2021级应用心理学1班</t>
  </si>
  <si>
    <t>冯蕾琪</t>
  </si>
  <si>
    <t>2023级应用心理学1班</t>
  </si>
  <si>
    <t>张艺洁</t>
  </si>
  <si>
    <t>赵丽娟</t>
  </si>
  <si>
    <t>毕艳</t>
  </si>
  <si>
    <t>王喜佳</t>
  </si>
  <si>
    <t>罗靖婷</t>
  </si>
  <si>
    <t>李甜</t>
  </si>
  <si>
    <t>曾可莹</t>
  </si>
  <si>
    <t>刘丹丹</t>
  </si>
  <si>
    <t>李惠</t>
  </si>
  <si>
    <t>李奕诺</t>
  </si>
  <si>
    <t>2023级学前教育本科班</t>
  </si>
  <si>
    <t>王琳静</t>
  </si>
  <si>
    <t>祁妍汐</t>
  </si>
  <si>
    <t>俞献彩</t>
  </si>
  <si>
    <t>赵雨宸</t>
  </si>
  <si>
    <t>谢晶晶</t>
  </si>
  <si>
    <t>龙佳慧</t>
  </si>
  <si>
    <t>卞振阳</t>
  </si>
  <si>
    <t>张浩</t>
  </si>
  <si>
    <t>方齐</t>
  </si>
  <si>
    <t>陈芝蓉</t>
  </si>
  <si>
    <t>蔡文涛</t>
  </si>
  <si>
    <t>赵泉森</t>
  </si>
  <si>
    <t>张岚岚</t>
  </si>
  <si>
    <t>罗嘉怡</t>
  </si>
  <si>
    <t>羊晶晶</t>
  </si>
  <si>
    <t>沈一娴</t>
  </si>
  <si>
    <t>杨光磊</t>
  </si>
  <si>
    <t>尹艺博</t>
  </si>
  <si>
    <t>安洋震</t>
  </si>
  <si>
    <t>符梦银</t>
  </si>
  <si>
    <t>储晨曦</t>
  </si>
  <si>
    <t>冉雨杰</t>
  </si>
  <si>
    <t>黎嘉禧</t>
  </si>
  <si>
    <t>杨馥羽</t>
  </si>
  <si>
    <t>2022级应用心理学1班</t>
  </si>
  <si>
    <t>苗晟润硕</t>
  </si>
  <si>
    <t>李荣</t>
  </si>
  <si>
    <t>韩文慧</t>
  </si>
  <si>
    <t>钟楠</t>
  </si>
  <si>
    <t>陈雅</t>
  </si>
  <si>
    <t>宋诗琴</t>
  </si>
  <si>
    <t>陈辰波</t>
  </si>
  <si>
    <t>凤霄</t>
  </si>
  <si>
    <t>杨恩茜</t>
  </si>
  <si>
    <t>昌子祺</t>
  </si>
  <si>
    <t>2022级小学教育</t>
  </si>
  <si>
    <t>徐乐天</t>
  </si>
  <si>
    <t>王宇轩</t>
  </si>
  <si>
    <t>何建慧</t>
  </si>
  <si>
    <t>陈淑钧</t>
  </si>
  <si>
    <t>粟文婷</t>
  </si>
  <si>
    <t>王梦芸</t>
  </si>
  <si>
    <t>李一叶</t>
  </si>
  <si>
    <t>蒲可可</t>
  </si>
  <si>
    <t>孙芋欣</t>
  </si>
  <si>
    <t>梁婕</t>
  </si>
  <si>
    <t>洪羽</t>
  </si>
  <si>
    <t>冯灵斐</t>
  </si>
  <si>
    <t>吉娜</t>
  </si>
  <si>
    <t>何心怡</t>
  </si>
  <si>
    <t>蒋立堃</t>
  </si>
  <si>
    <t>陈柔杉</t>
  </si>
  <si>
    <t>张梓暄</t>
  </si>
  <si>
    <t>侯宇奇</t>
  </si>
  <si>
    <t>吴正扬</t>
  </si>
  <si>
    <t>杨雷</t>
  </si>
  <si>
    <t>谢凯怡</t>
  </si>
  <si>
    <t>许雅瀚</t>
  </si>
  <si>
    <t>何映辰</t>
  </si>
  <si>
    <t>师约瑟</t>
  </si>
  <si>
    <t>陈倩</t>
  </si>
  <si>
    <t>童思茵</t>
  </si>
  <si>
    <t>柯欢芮</t>
  </si>
  <si>
    <t>廖依林</t>
  </si>
  <si>
    <t>王月</t>
  </si>
  <si>
    <t>卫怡涵</t>
  </si>
  <si>
    <t>杨子馨</t>
  </si>
  <si>
    <t>梁家兰</t>
  </si>
  <si>
    <t>林兰香</t>
  </si>
  <si>
    <t>付欣</t>
  </si>
  <si>
    <t>廖金丽</t>
  </si>
  <si>
    <t>李佳雪</t>
  </si>
  <si>
    <t>周蕾</t>
  </si>
  <si>
    <t>张恩豪</t>
  </si>
  <si>
    <t>吴晓瑞</t>
  </si>
  <si>
    <t>陈虹文</t>
  </si>
  <si>
    <t>应姚佳</t>
  </si>
  <si>
    <t>康焱</t>
  </si>
  <si>
    <t>仲夏</t>
  </si>
  <si>
    <t>漆苹苹</t>
  </si>
  <si>
    <t>欧先叶</t>
  </si>
  <si>
    <t>周梦</t>
  </si>
  <si>
    <t>陈珍珍</t>
  </si>
  <si>
    <t>符钰婷</t>
  </si>
  <si>
    <t>陈雪凝</t>
  </si>
  <si>
    <t>杨奕</t>
  </si>
  <si>
    <t>周晴</t>
  </si>
  <si>
    <t>黄婷婷</t>
  </si>
  <si>
    <t>姜育萌</t>
  </si>
  <si>
    <t>游怡佳</t>
  </si>
  <si>
    <t>杨雅芳</t>
  </si>
  <si>
    <t>龚婷</t>
  </si>
  <si>
    <t>彭乐</t>
  </si>
  <si>
    <t>张万丹</t>
  </si>
  <si>
    <t>李诗嘉</t>
  </si>
  <si>
    <t>唐锦怡</t>
  </si>
  <si>
    <t>叶少茹</t>
  </si>
  <si>
    <t>刘佳琪</t>
  </si>
  <si>
    <t>王天珺</t>
  </si>
  <si>
    <t>王莉姗</t>
  </si>
  <si>
    <t>陈欢欢</t>
  </si>
  <si>
    <t>田情</t>
  </si>
  <si>
    <t>马迪</t>
  </si>
  <si>
    <t>敖艳华</t>
  </si>
  <si>
    <t>张艺龄</t>
  </si>
  <si>
    <t>曾雨欣</t>
  </si>
  <si>
    <t>民族学院（五指山校区）</t>
  </si>
  <si>
    <t>2022级大数据与会计1班</t>
  </si>
  <si>
    <t>陈侯振</t>
  </si>
  <si>
    <t>杜稼威</t>
  </si>
  <si>
    <t>高林美</t>
  </si>
  <si>
    <t>谷莹慧</t>
  </si>
  <si>
    <t>胡琼文</t>
  </si>
  <si>
    <t>黄蔓</t>
  </si>
  <si>
    <t>罗骏杰</t>
  </si>
  <si>
    <t>王海莹</t>
  </si>
  <si>
    <t>王梦冉</t>
  </si>
  <si>
    <t>吴妤雨</t>
  </si>
  <si>
    <t>杨乐</t>
  </si>
  <si>
    <t>张兴雯</t>
  </si>
  <si>
    <t>周欣洋</t>
  </si>
  <si>
    <t>何虹飞</t>
  </si>
  <si>
    <t>2022级大数据与会计2班</t>
  </si>
  <si>
    <t>胡亚男</t>
  </si>
  <si>
    <t>黄文剑</t>
  </si>
  <si>
    <t>贾金蕊</t>
  </si>
  <si>
    <t>梁余</t>
  </si>
  <si>
    <t>马芳莲</t>
  </si>
  <si>
    <t>张芮菡</t>
  </si>
  <si>
    <t>陈乔莲</t>
  </si>
  <si>
    <t>2022级大数据与会计3班</t>
  </si>
  <si>
    <t>陈卓</t>
  </si>
  <si>
    <t>胡锦川</t>
  </si>
  <si>
    <t>黄启祝</t>
  </si>
  <si>
    <t>刘晨</t>
  </si>
  <si>
    <t>农爱萍</t>
  </si>
  <si>
    <t>唐丽珍</t>
  </si>
  <si>
    <t>张晓钰</t>
  </si>
  <si>
    <t>蔡志鸫</t>
  </si>
  <si>
    <t>2022级大数据与会计4班</t>
  </si>
  <si>
    <t>陈家豪</t>
  </si>
  <si>
    <t>李喜蓉</t>
  </si>
  <si>
    <t>罗莹</t>
  </si>
  <si>
    <t>瞿颖</t>
  </si>
  <si>
    <t>桑顺发</t>
  </si>
  <si>
    <t>王婉丽</t>
  </si>
  <si>
    <t>王文雨</t>
  </si>
  <si>
    <t>左曼宇</t>
  </si>
  <si>
    <t>陈雨</t>
  </si>
  <si>
    <t>2022级旅游管理1班</t>
  </si>
  <si>
    <t>顾静鋆</t>
  </si>
  <si>
    <t>胡雨佳慧</t>
  </si>
  <si>
    <t>林湘月</t>
  </si>
  <si>
    <t>张逸天</t>
  </si>
  <si>
    <t>曾明阳</t>
  </si>
  <si>
    <t>2022级旅游管理2班</t>
  </si>
  <si>
    <t>陈玥</t>
  </si>
  <si>
    <t>黄怡婷</t>
  </si>
  <si>
    <t>张爱新</t>
  </si>
  <si>
    <t>曹静宜</t>
  </si>
  <si>
    <t>2022级旅游管理3班</t>
  </si>
  <si>
    <t>洛绒拉姆</t>
  </si>
  <si>
    <t>王雪文</t>
  </si>
  <si>
    <t>席俊萍</t>
  </si>
  <si>
    <t>杨婧斐</t>
  </si>
  <si>
    <t>杨旭</t>
  </si>
  <si>
    <t>陈蕾</t>
  </si>
  <si>
    <t>2022级社区管理与服务1班</t>
  </si>
  <si>
    <t>韩一航</t>
  </si>
  <si>
    <t>何思嘉</t>
  </si>
  <si>
    <t>胡继佳</t>
  </si>
  <si>
    <t>杨开雄</t>
  </si>
  <si>
    <t>詹帆</t>
  </si>
  <si>
    <t>陈科润</t>
  </si>
  <si>
    <t>2022级社区管理与服务2班</t>
  </si>
  <si>
    <t>韦姿姿</t>
  </si>
  <si>
    <t>徐丽</t>
  </si>
  <si>
    <t>张碧琪</t>
  </si>
  <si>
    <t>张毅玲</t>
  </si>
  <si>
    <t>蔡小梦</t>
  </si>
  <si>
    <t>2022级学前教育1班</t>
  </si>
  <si>
    <t>黎小娟</t>
  </si>
  <si>
    <t>李洪洋</t>
  </si>
  <si>
    <t>李梓洋</t>
  </si>
  <si>
    <t>刘芝柱</t>
  </si>
  <si>
    <t>彭丽娜</t>
  </si>
  <si>
    <t>邓春平</t>
  </si>
  <si>
    <t>2022级学前教育2班</t>
  </si>
  <si>
    <t>吴晨</t>
  </si>
  <si>
    <t>吴欣云</t>
  </si>
  <si>
    <t>叶斌梅</t>
  </si>
  <si>
    <t>曾雅阁</t>
  </si>
  <si>
    <t>2022级学前教育3班</t>
  </si>
  <si>
    <t>黄俪娟</t>
  </si>
  <si>
    <t>谯利</t>
  </si>
  <si>
    <t>张琪</t>
  </si>
  <si>
    <t>赵瑞设</t>
  </si>
  <si>
    <t>周政慧</t>
  </si>
  <si>
    <t>池毅</t>
  </si>
  <si>
    <t>2022级学前教育4班</t>
  </si>
  <si>
    <t>黄露菁</t>
  </si>
  <si>
    <t>江侣冰</t>
  </si>
  <si>
    <t>李鼎奇</t>
  </si>
  <si>
    <t>张海星</t>
  </si>
  <si>
    <t>陈星宇</t>
  </si>
  <si>
    <t>2022级学前教育5班</t>
  </si>
  <si>
    <t>梁馨文</t>
  </si>
  <si>
    <t>罗忍莲</t>
  </si>
  <si>
    <t>王心如</t>
  </si>
  <si>
    <t>杨雪晶</t>
  </si>
  <si>
    <t>曾媛媛</t>
  </si>
  <si>
    <t>2022级学前教育6班</t>
  </si>
  <si>
    <t>刘恋</t>
  </si>
  <si>
    <t>彭陈子墨</t>
  </si>
  <si>
    <t>田宁宁</t>
  </si>
  <si>
    <t>杨想</t>
  </si>
  <si>
    <t>蒋吉红</t>
  </si>
  <si>
    <t>2022级园林技术1班</t>
  </si>
  <si>
    <t>王悦儒</t>
  </si>
  <si>
    <t>徐晨阳</t>
  </si>
  <si>
    <t>周怡婷</t>
  </si>
  <si>
    <t>陈怡岑</t>
  </si>
  <si>
    <t>2022级园林技术2班</t>
  </si>
  <si>
    <t>韩嘉琪</t>
  </si>
  <si>
    <t>庞晓阳</t>
  </si>
  <si>
    <t>尹咨升</t>
  </si>
  <si>
    <t>洪美杨</t>
  </si>
  <si>
    <t>2022级园林技术3班</t>
  </si>
  <si>
    <t>杨慧芸</t>
  </si>
  <si>
    <t>周欣</t>
  </si>
  <si>
    <t>付慧慧</t>
  </si>
  <si>
    <t>2022级中医养生保健1班</t>
  </si>
  <si>
    <t>靳旭阳</t>
  </si>
  <si>
    <t>石思雨</t>
  </si>
  <si>
    <t>张丹钰</t>
  </si>
  <si>
    <t>张如雪</t>
  </si>
  <si>
    <t>陈军</t>
  </si>
  <si>
    <t>2022级中医养生保健2班</t>
  </si>
  <si>
    <t>郭东琅</t>
  </si>
  <si>
    <t>季关煜</t>
  </si>
  <si>
    <t>李坤</t>
  </si>
  <si>
    <t>刘芳源</t>
  </si>
  <si>
    <t>罗孝光</t>
  </si>
  <si>
    <t>徐婉如</t>
  </si>
  <si>
    <t>黄政官</t>
  </si>
  <si>
    <t>2023级大数据与会计（3+2）1班</t>
  </si>
  <si>
    <t>吉慧琛</t>
  </si>
  <si>
    <t>吴英玲</t>
  </si>
  <si>
    <t>吉云凤</t>
  </si>
  <si>
    <t>2023级大数据与会计（3+2）2班</t>
  </si>
  <si>
    <t>陈舒恒</t>
  </si>
  <si>
    <t>2023级大数据与会计（3+2）3班</t>
  </si>
  <si>
    <t>邓小芸</t>
  </si>
  <si>
    <t>洪静怡</t>
  </si>
  <si>
    <t>卢小茜</t>
  </si>
  <si>
    <t>金有豪</t>
  </si>
  <si>
    <t>2023级大数据与会计（3+2）4班</t>
  </si>
  <si>
    <t>卢夙慧</t>
  </si>
  <si>
    <t>王志微</t>
  </si>
  <si>
    <t>韦娜娜</t>
  </si>
  <si>
    <t>李丹</t>
  </si>
  <si>
    <t>2023级大数据与会计3班</t>
  </si>
  <si>
    <t>梁显怡</t>
  </si>
  <si>
    <t>蒙霜</t>
  </si>
  <si>
    <t>王晶晶</t>
  </si>
  <si>
    <t>郑璐洋</t>
  </si>
  <si>
    <t>曾惠贤</t>
  </si>
  <si>
    <t>2023级大数据与会计4班</t>
  </si>
  <si>
    <t>符方才</t>
  </si>
  <si>
    <t>黄智杰</t>
  </si>
  <si>
    <t>史玉婷</t>
  </si>
  <si>
    <t>黎子江</t>
  </si>
  <si>
    <t>2023级大数据与会计5班</t>
  </si>
  <si>
    <t>王先煜</t>
  </si>
  <si>
    <t>王媛媛</t>
  </si>
  <si>
    <t>姚怡平</t>
  </si>
  <si>
    <t>朱婷</t>
  </si>
  <si>
    <t>邓玮佳</t>
  </si>
  <si>
    <t>2023级大数据与会计6班</t>
  </si>
  <si>
    <t>杜金宇</t>
  </si>
  <si>
    <t>黄书盼</t>
  </si>
  <si>
    <t>劳惠娣</t>
  </si>
  <si>
    <t>罗雪婷</t>
  </si>
  <si>
    <t>于阳</t>
  </si>
  <si>
    <t>张艾琳</t>
  </si>
  <si>
    <t>高子茹</t>
  </si>
  <si>
    <t>2023级旅游管理（3+2）1班</t>
  </si>
  <si>
    <t>莫紫茹</t>
  </si>
  <si>
    <t>崔琦</t>
  </si>
  <si>
    <t>2023级旅游管理4班</t>
  </si>
  <si>
    <t>邓振超</t>
  </si>
  <si>
    <t>焦瑞丰</t>
  </si>
  <si>
    <t>欧明丽</t>
  </si>
  <si>
    <t>左宇</t>
  </si>
  <si>
    <t>李华玉</t>
  </si>
  <si>
    <t>2023级旅游管理5班</t>
  </si>
  <si>
    <t>刘雨佳</t>
  </si>
  <si>
    <t>王艺展</t>
  </si>
  <si>
    <t>尹然</t>
  </si>
  <si>
    <t>安寅洁</t>
  </si>
  <si>
    <t>2023级旅游管理6班</t>
  </si>
  <si>
    <t>吉海盈</t>
  </si>
  <si>
    <t>欧阳雨欣</t>
  </si>
  <si>
    <t>孙有</t>
  </si>
  <si>
    <t>汪田昊</t>
  </si>
  <si>
    <t>吴睿熹</t>
  </si>
  <si>
    <t>周德炳</t>
  </si>
  <si>
    <t>2023级社区管理与服务3班</t>
  </si>
  <si>
    <t>黄俊虹</t>
  </si>
  <si>
    <t>2023级社区管理与服务2班</t>
  </si>
  <si>
    <t>郑琰</t>
  </si>
  <si>
    <t>2023级社区管理与服务1班</t>
  </si>
  <si>
    <t>戴采霓</t>
  </si>
  <si>
    <t>胡嘉慧</t>
  </si>
  <si>
    <t>冉孟羽</t>
  </si>
  <si>
    <t>吴雨糠</t>
  </si>
  <si>
    <t>徐婷慧</t>
  </si>
  <si>
    <t>龚宏伟</t>
  </si>
  <si>
    <t>何婷</t>
  </si>
  <si>
    <t>林鲁银</t>
  </si>
  <si>
    <t>陆海珍</t>
  </si>
  <si>
    <t>唐银燕</t>
  </si>
  <si>
    <t>钟晓亮</t>
  </si>
  <si>
    <t>2023级园林技术1班</t>
  </si>
  <si>
    <t>汤怡慧</t>
  </si>
  <si>
    <t>王堂佳</t>
  </si>
  <si>
    <t>程琪</t>
  </si>
  <si>
    <t>2023级园林技术2班</t>
  </si>
  <si>
    <t>欧婷芳</t>
  </si>
  <si>
    <t>秦桐月</t>
  </si>
  <si>
    <t>张渊惠</t>
  </si>
  <si>
    <t>方培燃</t>
  </si>
  <si>
    <t>2023级园林技术3班</t>
  </si>
  <si>
    <t>刘懿瑾</t>
  </si>
  <si>
    <t>韦星星</t>
  </si>
  <si>
    <t>武越</t>
  </si>
  <si>
    <t>杨慧玲</t>
  </si>
  <si>
    <t>杨萧</t>
  </si>
  <si>
    <t>陈在莉</t>
  </si>
  <si>
    <t>2023级中医养生保健1班</t>
  </si>
  <si>
    <t>彭欣</t>
  </si>
  <si>
    <t>张思仪</t>
  </si>
  <si>
    <t>陈子亮</t>
  </si>
  <si>
    <t>2023级中医养生保健2班</t>
  </si>
  <si>
    <t>陈美灵</t>
  </si>
  <si>
    <t>2023级中医养生保健3班</t>
  </si>
  <si>
    <t>耿宇</t>
  </si>
  <si>
    <t>李凌宇</t>
  </si>
  <si>
    <t>李润</t>
  </si>
  <si>
    <t>田艺博</t>
  </si>
  <si>
    <t>郑钰</t>
  </si>
  <si>
    <t>吴安妮</t>
  </si>
  <si>
    <t>2024级学前教育4班</t>
  </si>
  <si>
    <t>陈鑫伊</t>
  </si>
  <si>
    <t>22级婴幼儿托育服务与管理1班</t>
  </si>
  <si>
    <t>叶新韵</t>
  </si>
  <si>
    <t>张盈盈</t>
  </si>
  <si>
    <t>黄耀民</t>
  </si>
  <si>
    <t>22级婴幼儿托育服务与管理2班</t>
  </si>
  <si>
    <t>廖嘉仪</t>
  </si>
  <si>
    <t>唐小凤</t>
  </si>
  <si>
    <t>吴紫伊</t>
  </si>
  <si>
    <t>郭琴</t>
  </si>
  <si>
    <t>23级大数据与会计1班</t>
  </si>
  <si>
    <t>黄羽娜</t>
  </si>
  <si>
    <t>李硕</t>
  </si>
  <si>
    <t>潘应庭</t>
  </si>
  <si>
    <t>徐仪</t>
  </si>
  <si>
    <t>毕步悦</t>
  </si>
  <si>
    <t>23级大数据与会计2班</t>
  </si>
  <si>
    <t>陈佳丽</t>
  </si>
  <si>
    <t>冀秋君</t>
  </si>
  <si>
    <t>汪玉静</t>
  </si>
  <si>
    <t>彭学悟</t>
  </si>
  <si>
    <t>23级旅游管理1班</t>
  </si>
  <si>
    <t>王堇谧</t>
  </si>
  <si>
    <t>王文娟</t>
  </si>
  <si>
    <t>王子怡</t>
  </si>
  <si>
    <t>周福妹</t>
  </si>
  <si>
    <t>李欣</t>
  </si>
  <si>
    <t>23级旅游管理2班</t>
  </si>
  <si>
    <t>李新宇</t>
  </si>
  <si>
    <t>林紫瑄</t>
  </si>
  <si>
    <t>凌海林</t>
  </si>
  <si>
    <t>伍秒洁</t>
  </si>
  <si>
    <t>徐万里</t>
  </si>
  <si>
    <t>曾婧妍</t>
  </si>
  <si>
    <t>23级旅游管理3班</t>
  </si>
  <si>
    <t>崔德伟</t>
  </si>
  <si>
    <t>张鹏</t>
  </si>
  <si>
    <t>班晶晶</t>
  </si>
  <si>
    <t>23级学前教育二班</t>
  </si>
  <si>
    <t>洪雨轩</t>
  </si>
  <si>
    <t>叶礼石</t>
  </si>
  <si>
    <t>赵心雨</t>
  </si>
  <si>
    <t>黄能钊</t>
  </si>
  <si>
    <t>23级学前教育六班</t>
  </si>
  <si>
    <t>惠晓璐</t>
  </si>
  <si>
    <t>霍硕蓓</t>
  </si>
  <si>
    <t>王颖</t>
  </si>
  <si>
    <t>李佳琪</t>
  </si>
  <si>
    <t>23级学前教育三班</t>
  </si>
  <si>
    <t>孟江林</t>
  </si>
  <si>
    <t>黎圭</t>
  </si>
  <si>
    <t>23级学前教育四班</t>
  </si>
  <si>
    <t>刘川吉</t>
  </si>
  <si>
    <t>王丽</t>
  </si>
  <si>
    <t>刘青青</t>
  </si>
  <si>
    <t>23级学前教育五班</t>
  </si>
  <si>
    <t>王乙棠</t>
  </si>
  <si>
    <t>安欣然</t>
  </si>
  <si>
    <t>23级学前教育一班</t>
  </si>
  <si>
    <t>李法瑾</t>
  </si>
  <si>
    <t>喻子桐</t>
  </si>
  <si>
    <t>黄奕霏</t>
  </si>
  <si>
    <t>23级婴幼儿托育服务与管理2班</t>
  </si>
  <si>
    <t>李孟春</t>
  </si>
  <si>
    <t>江文方</t>
  </si>
  <si>
    <t>刘俣萧</t>
  </si>
  <si>
    <t>人文社会科学学院</t>
  </si>
  <si>
    <t>21汉语言文学1班</t>
  </si>
  <si>
    <t>王浩</t>
  </si>
  <si>
    <t>21汉语言文学2班</t>
  </si>
  <si>
    <t>李庆豪</t>
  </si>
  <si>
    <t>21汉语言文学3班</t>
  </si>
  <si>
    <t>邢紫馨</t>
  </si>
  <si>
    <t>21汉语国际教育1班</t>
  </si>
  <si>
    <t>李越</t>
  </si>
  <si>
    <t>23汉语国际教育1班</t>
  </si>
  <si>
    <t>黄思如</t>
  </si>
  <si>
    <t>23汉语国际教育2班</t>
  </si>
  <si>
    <t>余靖杰</t>
  </si>
  <si>
    <t>21国际事务与国际关系</t>
  </si>
  <si>
    <t>林书雄</t>
  </si>
  <si>
    <t>21新闻学1班</t>
  </si>
  <si>
    <t>肖茗月</t>
  </si>
  <si>
    <t>吕孟凡</t>
  </si>
  <si>
    <t>21新闻学2班</t>
  </si>
  <si>
    <t>司雅萍</t>
  </si>
  <si>
    <t>22新闻学1班</t>
  </si>
  <si>
    <t>张语</t>
  </si>
  <si>
    <t>22新闻学2班</t>
  </si>
  <si>
    <t>于悦</t>
  </si>
  <si>
    <t>敖心怡</t>
  </si>
  <si>
    <t>罗乐</t>
  </si>
  <si>
    <t>吴菲菲</t>
  </si>
  <si>
    <t>符豪</t>
  </si>
  <si>
    <t>王亦舟</t>
  </si>
  <si>
    <t>韩昕瑞</t>
  </si>
  <si>
    <t>徐蕾</t>
  </si>
  <si>
    <t>林玉红</t>
  </si>
  <si>
    <t>周雪莲</t>
  </si>
  <si>
    <t>李佳欢</t>
  </si>
  <si>
    <t>22汉语言文学1班</t>
  </si>
  <si>
    <t>李萍</t>
  </si>
  <si>
    <t>孙彭玥</t>
  </si>
  <si>
    <t>刘梦婷</t>
  </si>
  <si>
    <t>22汉语言文学2班</t>
  </si>
  <si>
    <t>杜硕滢</t>
  </si>
  <si>
    <t>22汉语言文学3班</t>
  </si>
  <si>
    <t>何雯雯</t>
  </si>
  <si>
    <t>陶思言</t>
  </si>
  <si>
    <t>23汉语言文学1班</t>
  </si>
  <si>
    <t>尹梦真</t>
  </si>
  <si>
    <t>贺玺瑜</t>
  </si>
  <si>
    <t>王妍</t>
  </si>
  <si>
    <t>23汉语言文学2班</t>
  </si>
  <si>
    <t>景悦</t>
  </si>
  <si>
    <t>吴谢菲</t>
  </si>
  <si>
    <t>梁钟琦</t>
  </si>
  <si>
    <t>武晨曦</t>
  </si>
  <si>
    <t>左启润</t>
  </si>
  <si>
    <t>钟育良</t>
  </si>
  <si>
    <t>郑淑甲</t>
  </si>
  <si>
    <t>21汉语国际教育2班</t>
  </si>
  <si>
    <t>伍晓娇</t>
  </si>
  <si>
    <t>朱子涵</t>
  </si>
  <si>
    <t>聂晨阳</t>
  </si>
  <si>
    <t>22汉语国际教育1班</t>
  </si>
  <si>
    <t>张朕玉</t>
  </si>
  <si>
    <t>22汉语国际教育2班</t>
  </si>
  <si>
    <t>文成慧</t>
  </si>
  <si>
    <t>林娇</t>
  </si>
  <si>
    <t>21秘书学</t>
  </si>
  <si>
    <t>张瑄</t>
  </si>
  <si>
    <t>宋承轩</t>
  </si>
  <si>
    <t>齐增果</t>
  </si>
  <si>
    <t>严楚云</t>
  </si>
  <si>
    <t>22秘书学</t>
  </si>
  <si>
    <t>刘婉茹</t>
  </si>
  <si>
    <t>23秘书学</t>
  </si>
  <si>
    <t>莽奕霖</t>
  </si>
  <si>
    <t>徐梓铭</t>
  </si>
  <si>
    <t>林成</t>
  </si>
  <si>
    <t>刘阳</t>
  </si>
  <si>
    <t>马嘉</t>
  </si>
  <si>
    <t>22国际事务与国际关系</t>
  </si>
  <si>
    <t>卢嘉瑜</t>
  </si>
  <si>
    <t>黄嘉华</t>
  </si>
  <si>
    <t>黄诗贻</t>
  </si>
  <si>
    <t>23国际事务与国际关系</t>
  </si>
  <si>
    <t>徐静逸</t>
  </si>
  <si>
    <t>吕程新</t>
  </si>
  <si>
    <t>谭颜虹</t>
  </si>
  <si>
    <t>陈虹洁</t>
  </si>
  <si>
    <t>陈婉榕</t>
  </si>
  <si>
    <t>周准</t>
  </si>
  <si>
    <t>胡轲璠</t>
  </si>
  <si>
    <t>李志博</t>
  </si>
  <si>
    <t>吴景琦</t>
  </si>
  <si>
    <t>魏晓芸</t>
  </si>
  <si>
    <t>姜雨萱</t>
  </si>
  <si>
    <t>郭丝雨</t>
  </si>
  <si>
    <t>23新闻学1班</t>
  </si>
  <si>
    <t>莫春妮</t>
  </si>
  <si>
    <t>张迎</t>
  </si>
  <si>
    <t>23新闻学2班</t>
  </si>
  <si>
    <t>邓安琪</t>
  </si>
  <si>
    <t>21历史学1班</t>
  </si>
  <si>
    <t>曾亚静</t>
  </si>
  <si>
    <t>21历史学2班</t>
  </si>
  <si>
    <t>张亚超</t>
  </si>
  <si>
    <t>高沐瑞</t>
  </si>
  <si>
    <t>22历史学2班</t>
  </si>
  <si>
    <t>赵永渲</t>
  </si>
  <si>
    <t>23历史学</t>
  </si>
  <si>
    <t>秦家瑶</t>
  </si>
  <si>
    <t>王方琇僅</t>
  </si>
  <si>
    <t>宋承然</t>
  </si>
  <si>
    <t>刘玲</t>
  </si>
  <si>
    <t>强年</t>
  </si>
  <si>
    <t>21文物与博物馆学</t>
  </si>
  <si>
    <t>范昱廷</t>
  </si>
  <si>
    <t>刘蕊</t>
  </si>
  <si>
    <t>22文物与博物馆学</t>
  </si>
  <si>
    <t>张昆斌</t>
  </si>
  <si>
    <t>常依雯</t>
  </si>
  <si>
    <t>王奕程</t>
  </si>
  <si>
    <t>胡鑫宇</t>
  </si>
  <si>
    <t>李冉婷</t>
  </si>
  <si>
    <t>陈姿伊</t>
  </si>
  <si>
    <t>李思盈</t>
  </si>
  <si>
    <t>张春祥</t>
  </si>
  <si>
    <t>邱皖婷</t>
  </si>
  <si>
    <t>邓春香</t>
  </si>
  <si>
    <t>张靖瑶</t>
  </si>
  <si>
    <t>孙欣月</t>
  </si>
  <si>
    <t>雷诗琪</t>
  </si>
  <si>
    <t>张一驰</t>
  </si>
  <si>
    <t>杨文博</t>
  </si>
  <si>
    <t>汲坤屿</t>
  </si>
  <si>
    <t>23汉语言文学3班</t>
  </si>
  <si>
    <t>龚泓颖</t>
  </si>
  <si>
    <t>吴奇钟</t>
  </si>
  <si>
    <t>龙敏</t>
  </si>
  <si>
    <t>卢煜霞</t>
  </si>
  <si>
    <t>徐妍稀</t>
  </si>
  <si>
    <t>董晴晴</t>
  </si>
  <si>
    <t>朱丹妮</t>
  </si>
  <si>
    <t>李默涵</t>
  </si>
  <si>
    <t>李铭欣</t>
  </si>
  <si>
    <t>文金科</t>
  </si>
  <si>
    <t>盖靖怡</t>
  </si>
  <si>
    <t>冷浛瑞</t>
  </si>
  <si>
    <t>毛畅</t>
  </si>
  <si>
    <t>王彤彤</t>
  </si>
  <si>
    <t>方晨灿</t>
  </si>
  <si>
    <t>赵灿灿</t>
  </si>
  <si>
    <t>种一鸣</t>
  </si>
  <si>
    <t>相嘉珩</t>
  </si>
  <si>
    <t>康子馨</t>
  </si>
  <si>
    <t>刘金龙</t>
  </si>
  <si>
    <t>林书香</t>
  </si>
  <si>
    <t>刘博宸</t>
  </si>
  <si>
    <t>何宇晨</t>
  </si>
  <si>
    <t>王岳嘉</t>
  </si>
  <si>
    <t>朱宏源</t>
  </si>
  <si>
    <t>王丹平</t>
  </si>
  <si>
    <t>符小霞</t>
  </si>
  <si>
    <t>杨依琳</t>
  </si>
  <si>
    <t>陆樱雪</t>
  </si>
  <si>
    <t>邓倩</t>
  </si>
  <si>
    <t>张汇琳</t>
  </si>
  <si>
    <t>许欣悦</t>
  </si>
  <si>
    <t>马骅英</t>
  </si>
  <si>
    <t>薛依玮</t>
  </si>
  <si>
    <t>陆娱妍</t>
  </si>
  <si>
    <t>田宇航</t>
  </si>
  <si>
    <t>付玉婷</t>
  </si>
  <si>
    <t>何豪</t>
  </si>
  <si>
    <t>杨铠铤</t>
  </si>
  <si>
    <t>吴凤媛</t>
  </si>
  <si>
    <t>王通鹏</t>
  </si>
  <si>
    <t>22历史学1班</t>
  </si>
  <si>
    <t>劳梦怡</t>
  </si>
  <si>
    <t>吴诗雨</t>
  </si>
  <si>
    <t>肖亦悠</t>
  </si>
  <si>
    <t>丛文轩博</t>
  </si>
  <si>
    <t>李静文</t>
  </si>
  <si>
    <t>陈志辉</t>
  </si>
  <si>
    <t>杨博</t>
  </si>
  <si>
    <t>周璟成</t>
  </si>
  <si>
    <t>王文亮</t>
  </si>
  <si>
    <t>黄欣怡</t>
  </si>
  <si>
    <t>盛茗</t>
  </si>
  <si>
    <t>曹欣羽</t>
  </si>
  <si>
    <t>姚人菊</t>
  </si>
  <si>
    <t>王思琦</t>
  </si>
  <si>
    <t>唐梦雨</t>
  </si>
  <si>
    <t>赵艺博</t>
  </si>
  <si>
    <t>郭北航</t>
  </si>
  <si>
    <t>刘心旖</t>
  </si>
  <si>
    <t>井思涵</t>
  </si>
  <si>
    <t>王琪</t>
  </si>
  <si>
    <t>杨庭婷</t>
  </si>
  <si>
    <t>代长粱</t>
  </si>
  <si>
    <t>李舒意</t>
  </si>
  <si>
    <t>陈亦洁</t>
  </si>
  <si>
    <t>彭茹</t>
  </si>
  <si>
    <t>杨春蕾</t>
  </si>
  <si>
    <t>张江雪</t>
  </si>
  <si>
    <t>胡睿闻</t>
  </si>
  <si>
    <t>王烨彤</t>
  </si>
  <si>
    <t>洪世玲</t>
  </si>
  <si>
    <t>梁景昱</t>
  </si>
  <si>
    <t>邢斓璞</t>
  </si>
  <si>
    <t>张颖</t>
  </si>
  <si>
    <t>王安妮</t>
  </si>
  <si>
    <t>陈冲</t>
  </si>
  <si>
    <t>赵诗柔</t>
  </si>
  <si>
    <t>许傲佳</t>
  </si>
  <si>
    <t>季屹楷</t>
  </si>
  <si>
    <t>何思漫</t>
  </si>
  <si>
    <t>李慧</t>
  </si>
  <si>
    <t>徐延毓</t>
  </si>
  <si>
    <t>苗乐乐</t>
  </si>
  <si>
    <t>唐永盛</t>
  </si>
  <si>
    <t>吴雅文</t>
  </si>
  <si>
    <t>熊寒玥</t>
  </si>
  <si>
    <t>李雨欣</t>
  </si>
  <si>
    <t>王濯羽</t>
  </si>
  <si>
    <t>李英</t>
  </si>
  <si>
    <t>王佳琦</t>
  </si>
  <si>
    <t>刘苗苗</t>
  </si>
  <si>
    <t>旦增曲吉</t>
  </si>
  <si>
    <t>许思婉</t>
  </si>
  <si>
    <t>高敏</t>
  </si>
  <si>
    <t>张珈伟</t>
  </si>
  <si>
    <t>符枝联</t>
  </si>
  <si>
    <t>张曼莹</t>
  </si>
  <si>
    <t>徐嘉阳</t>
  </si>
  <si>
    <t>桑欣冉</t>
  </si>
  <si>
    <t>陈祖优</t>
  </si>
  <si>
    <t>王春萍</t>
  </si>
  <si>
    <t>刘敏</t>
  </si>
  <si>
    <t>赵光磊</t>
  </si>
  <si>
    <t>卓靖桓</t>
  </si>
  <si>
    <t>叶家林</t>
  </si>
  <si>
    <t>齐焓宇</t>
  </si>
  <si>
    <t>梁芊芊</t>
  </si>
  <si>
    <t>陈雪莉</t>
  </si>
  <si>
    <t>王素瑜</t>
  </si>
  <si>
    <t>潘岳彤</t>
  </si>
  <si>
    <t>王君莹</t>
  </si>
  <si>
    <t>吴嘉欣</t>
  </si>
  <si>
    <t>曾可可</t>
  </si>
  <si>
    <t>胡雪颖</t>
  </si>
  <si>
    <t>李佳慧</t>
  </si>
  <si>
    <t>冯丽妃</t>
  </si>
  <si>
    <t>黄佳佳</t>
  </si>
  <si>
    <t>林文妃</t>
  </si>
  <si>
    <t>黎圣路</t>
  </si>
  <si>
    <t>韩影月</t>
  </si>
  <si>
    <t>吴家荣</t>
  </si>
  <si>
    <t>刘婷</t>
  </si>
  <si>
    <t>赵俊杰</t>
  </si>
  <si>
    <t>吴佳佳</t>
  </si>
  <si>
    <t>翁时瑜</t>
  </si>
  <si>
    <t>黄苗</t>
  </si>
  <si>
    <t>李媛</t>
  </si>
  <si>
    <t>汪子琪</t>
  </si>
  <si>
    <t>王钰茹</t>
  </si>
  <si>
    <t>陈静</t>
  </si>
  <si>
    <t>汪晨雨</t>
  </si>
  <si>
    <t>陈曼</t>
  </si>
  <si>
    <t>刘雨蝶</t>
  </si>
  <si>
    <t>符丽萍</t>
  </si>
  <si>
    <t>李鑫</t>
  </si>
  <si>
    <t>牛少舶</t>
  </si>
  <si>
    <t>李凯欣</t>
  </si>
  <si>
    <t>生态环境学院</t>
  </si>
  <si>
    <t>2021级环境工程1班</t>
  </si>
  <si>
    <t>王佳瑜</t>
  </si>
  <si>
    <t>沈玉博</t>
  </si>
  <si>
    <t>熊宸</t>
  </si>
  <si>
    <t>王瑜</t>
  </si>
  <si>
    <t>邹博涛</t>
  </si>
  <si>
    <t>矫艳东</t>
  </si>
  <si>
    <t>2021级环境工程2班</t>
  </si>
  <si>
    <t>程欣滆</t>
  </si>
  <si>
    <t>吴彬</t>
  </si>
  <si>
    <t>王慧</t>
  </si>
  <si>
    <t>王文静</t>
  </si>
  <si>
    <t>孟源</t>
  </si>
  <si>
    <t>张家辉</t>
  </si>
  <si>
    <t>傅紫钰</t>
  </si>
  <si>
    <t>2021级环境工程3班</t>
  </si>
  <si>
    <t>薛世婕</t>
  </si>
  <si>
    <t>林姚静</t>
  </si>
  <si>
    <t>胡天航</t>
  </si>
  <si>
    <t>2022级环境工程1班</t>
  </si>
  <si>
    <t>边梦珂</t>
  </si>
  <si>
    <t>黄小晶</t>
  </si>
  <si>
    <t>孙骏</t>
  </si>
  <si>
    <t>董朔</t>
  </si>
  <si>
    <t>张卓一</t>
  </si>
  <si>
    <t>李日昇</t>
  </si>
  <si>
    <t>魏荣梦</t>
  </si>
  <si>
    <t>2022级环境工程2班</t>
  </si>
  <si>
    <t>钟埼伟</t>
  </si>
  <si>
    <t>沈依格</t>
  </si>
  <si>
    <t>孙征</t>
  </si>
  <si>
    <t>林燕喜</t>
  </si>
  <si>
    <t>张家尧</t>
  </si>
  <si>
    <t>白璟怡</t>
  </si>
  <si>
    <t>2022级环境工程3班</t>
  </si>
  <si>
    <t>李悠优</t>
  </si>
  <si>
    <t>陈雅婷</t>
  </si>
  <si>
    <t>杨菁怡</t>
  </si>
  <si>
    <t>羊丽坤</t>
  </si>
  <si>
    <t>田灵芝</t>
  </si>
  <si>
    <t>刘霜</t>
  </si>
  <si>
    <t>陈云哲</t>
  </si>
  <si>
    <t>2023级环境工程1班</t>
  </si>
  <si>
    <t>李可茹</t>
  </si>
  <si>
    <t>杨辛鹏</t>
  </si>
  <si>
    <t>符立惠</t>
  </si>
  <si>
    <t>高雅婷</t>
  </si>
  <si>
    <t>钱勇</t>
  </si>
  <si>
    <t>王兰兰</t>
  </si>
  <si>
    <t>2023级环境工程2班</t>
  </si>
  <si>
    <t>辜颖</t>
  </si>
  <si>
    <t>王蔚</t>
  </si>
  <si>
    <t>常培豪</t>
  </si>
  <si>
    <t>黄甫玉妍</t>
  </si>
  <si>
    <t>2023级环境工程3班</t>
  </si>
  <si>
    <t>吴长鑫</t>
  </si>
  <si>
    <t>张彤姝</t>
  </si>
  <si>
    <t>钟佳慧</t>
  </si>
  <si>
    <t>2021级海洋资源与环境1班</t>
  </si>
  <si>
    <t>王茹</t>
  </si>
  <si>
    <t>马荻</t>
  </si>
  <si>
    <t>杨景淇</t>
  </si>
  <si>
    <t>王应慧</t>
  </si>
  <si>
    <t>镡蓉蓉</t>
  </si>
  <si>
    <t>2021级海洋资源与环境2班</t>
  </si>
  <si>
    <t>赵粲荣</t>
  </si>
  <si>
    <t>董诗琪</t>
  </si>
  <si>
    <t>朱小娱</t>
  </si>
  <si>
    <t>任祥瑞</t>
  </si>
  <si>
    <t>2022级海洋资源与环境1班</t>
  </si>
  <si>
    <t>高振洋</t>
  </si>
  <si>
    <t>张婧妍</t>
  </si>
  <si>
    <t>盛开</t>
  </si>
  <si>
    <t>张慧</t>
  </si>
  <si>
    <t>周妙</t>
  </si>
  <si>
    <t>唐雯</t>
  </si>
  <si>
    <t>杨永芳</t>
  </si>
  <si>
    <t>2022级海洋资源与环境2班</t>
  </si>
  <si>
    <t>张舒彤</t>
  </si>
  <si>
    <t>王蕾雅</t>
  </si>
  <si>
    <t>鲍佳怡</t>
  </si>
  <si>
    <t>王玮琦</t>
  </si>
  <si>
    <t>郝天慧</t>
  </si>
  <si>
    <t>石晓敏</t>
  </si>
  <si>
    <t>闫忠雨</t>
  </si>
  <si>
    <t>李婷婷</t>
  </si>
  <si>
    <t>谢嫄芳</t>
  </si>
  <si>
    <t>简雯昳</t>
  </si>
  <si>
    <t>2023级海洋资源与环境1班</t>
  </si>
  <si>
    <t>蔡春丽</t>
  </si>
  <si>
    <t>张臻</t>
  </si>
  <si>
    <t>王雨鑫</t>
  </si>
  <si>
    <t>杜春林</t>
  </si>
  <si>
    <t>袁仲笑</t>
  </si>
  <si>
    <t>2023级海洋资源与环境2班</t>
  </si>
  <si>
    <t>齐非凡</t>
  </si>
  <si>
    <t>郑梓赛</t>
  </si>
  <si>
    <t>王琼慧</t>
  </si>
  <si>
    <t>梁海花</t>
  </si>
  <si>
    <t>李丹妮</t>
  </si>
  <si>
    <t>李馨洁</t>
  </si>
  <si>
    <t>黄琳琳</t>
  </si>
  <si>
    <t>林嘉丽</t>
  </si>
  <si>
    <t>2021级生态学1班</t>
  </si>
  <si>
    <t>杨乔英</t>
  </si>
  <si>
    <t>李茜渊</t>
  </si>
  <si>
    <t>张玉帆</t>
  </si>
  <si>
    <t>王铭宇</t>
  </si>
  <si>
    <t>王晓雅</t>
  </si>
  <si>
    <t>吕威娜</t>
  </si>
  <si>
    <t>2021级生态学2班</t>
  </si>
  <si>
    <t>夏美娜</t>
  </si>
  <si>
    <t>孔婉卉</t>
  </si>
  <si>
    <t>王俪桦</t>
  </si>
  <si>
    <t>万东伟</t>
  </si>
  <si>
    <t>罗慧珍</t>
  </si>
  <si>
    <t>符菽珊</t>
  </si>
  <si>
    <t>应昔恩</t>
  </si>
  <si>
    <t>李欣晔</t>
  </si>
  <si>
    <t>马逸宁</t>
  </si>
  <si>
    <t>2022级生态学1班</t>
  </si>
  <si>
    <t>吴怿</t>
  </si>
  <si>
    <t>许小雨</t>
  </si>
  <si>
    <t>高孟焓</t>
  </si>
  <si>
    <t>黄家丽</t>
  </si>
  <si>
    <t>吕杨晓</t>
  </si>
  <si>
    <t>洪文妍</t>
  </si>
  <si>
    <t>蒙重一</t>
  </si>
  <si>
    <t>2022级生态学2班</t>
  </si>
  <si>
    <t>李盈霏</t>
  </si>
  <si>
    <t>李泽宇</t>
  </si>
  <si>
    <t>张恒鸣</t>
  </si>
  <si>
    <t>翟昶斌</t>
  </si>
  <si>
    <t>王星月</t>
  </si>
  <si>
    <t>刘星宇</t>
  </si>
  <si>
    <t>2023级生态学1班</t>
  </si>
  <si>
    <t>廖韵峰</t>
  </si>
  <si>
    <t>何玉</t>
  </si>
  <si>
    <t>李振豪</t>
  </si>
  <si>
    <t>吴丽红</t>
  </si>
  <si>
    <t>高丽娜</t>
  </si>
  <si>
    <t>2023级生态学2班</t>
  </si>
  <si>
    <t>李玉迁</t>
  </si>
  <si>
    <t>夏素星</t>
  </si>
  <si>
    <t>严菁熔</t>
  </si>
  <si>
    <t>秦雪</t>
  </si>
  <si>
    <t>食品科学与工程学院</t>
  </si>
  <si>
    <t>21级食品科学与工程3班</t>
  </si>
  <si>
    <t>吴慧</t>
  </si>
  <si>
    <t>21级食品质量与安全1班</t>
  </si>
  <si>
    <t>向诗悦</t>
  </si>
  <si>
    <t>21级食品科学与工程1班</t>
  </si>
  <si>
    <t>张千惠</t>
  </si>
  <si>
    <t>21级食品科学与工程2班</t>
  </si>
  <si>
    <t>杨惠琳</t>
  </si>
  <si>
    <t>陶珊珊</t>
  </si>
  <si>
    <t>龙潭鑫</t>
  </si>
  <si>
    <t>张盼涛</t>
  </si>
  <si>
    <t>张笑琳</t>
  </si>
  <si>
    <t>21级食品质量与安全2班</t>
  </si>
  <si>
    <t>董汶锦</t>
  </si>
  <si>
    <t>张宏斌</t>
  </si>
  <si>
    <t>22级食品科学与工程1班</t>
  </si>
  <si>
    <t>夏茹梦</t>
  </si>
  <si>
    <t>22级食品科学与工程2班</t>
  </si>
  <si>
    <t>陈孟宣</t>
  </si>
  <si>
    <t>王梅珍</t>
  </si>
  <si>
    <t>22级食品科学与工程3班</t>
  </si>
  <si>
    <t>林少影</t>
  </si>
  <si>
    <t>22级食品质量与安全1班</t>
  </si>
  <si>
    <t>胡政林</t>
  </si>
  <si>
    <t>姚宁洁</t>
  </si>
  <si>
    <t>陈霞</t>
  </si>
  <si>
    <t>23级食品科学与工程1班</t>
  </si>
  <si>
    <t>陈菲菲</t>
  </si>
  <si>
    <t>23级食品科学与工程2班</t>
  </si>
  <si>
    <t>杨硕</t>
  </si>
  <si>
    <t>23级食品科学与工程3班</t>
  </si>
  <si>
    <t>尹司睿</t>
  </si>
  <si>
    <t>郝京缘</t>
  </si>
  <si>
    <t>23级食品质量与安全1班</t>
  </si>
  <si>
    <t>张露茜</t>
  </si>
  <si>
    <t>23级食品质量与安全2班</t>
  </si>
  <si>
    <t>吴佳露</t>
  </si>
  <si>
    <t>符秋月</t>
  </si>
  <si>
    <t>尹彤羽</t>
  </si>
  <si>
    <t>王汉卿</t>
  </si>
  <si>
    <t>何嘉欣</t>
  </si>
  <si>
    <t>王天天</t>
  </si>
  <si>
    <t>张晓雅</t>
  </si>
  <si>
    <t>伍文艺</t>
  </si>
  <si>
    <t>简珍</t>
  </si>
  <si>
    <t>赖锦心怡</t>
  </si>
  <si>
    <t>张晋源</t>
  </si>
  <si>
    <t>武宇歌</t>
  </si>
  <si>
    <t>朱品桥</t>
  </si>
  <si>
    <t>迟秀茹</t>
  </si>
  <si>
    <t>陈松元</t>
  </si>
  <si>
    <t>吴以杉</t>
  </si>
  <si>
    <t>孔祥云</t>
  </si>
  <si>
    <t>赵春申</t>
  </si>
  <si>
    <t>22级食品质量与安全2班</t>
  </si>
  <si>
    <t>张恒颐</t>
  </si>
  <si>
    <t>费紫嫣</t>
  </si>
  <si>
    <t>陈祉舟</t>
  </si>
  <si>
    <t>郝如意</t>
  </si>
  <si>
    <t>魏科</t>
  </si>
  <si>
    <t>欧阳倩</t>
  </si>
  <si>
    <t>常宇轩</t>
  </si>
  <si>
    <t>李文志</t>
  </si>
  <si>
    <t>陈静虎</t>
  </si>
  <si>
    <t>尹馨怡</t>
  </si>
  <si>
    <t>余苏凝</t>
  </si>
  <si>
    <t>廖天佑</t>
  </si>
  <si>
    <t>吴炫烨</t>
  </si>
  <si>
    <t>侯洵</t>
  </si>
  <si>
    <t>李早希</t>
  </si>
  <si>
    <t>杨心梦园</t>
  </si>
  <si>
    <t>陆童</t>
  </si>
  <si>
    <t>周芯竹</t>
  </si>
  <si>
    <t>张思佳</t>
  </si>
  <si>
    <t>赵至涛</t>
  </si>
  <si>
    <t>周舟</t>
  </si>
  <si>
    <t>鲜萌</t>
  </si>
  <si>
    <t>李军荣</t>
  </si>
  <si>
    <t>陈盛强</t>
  </si>
  <si>
    <t>沈筱雅</t>
  </si>
  <si>
    <t>赵雪</t>
  </si>
  <si>
    <t>丁海峰</t>
  </si>
  <si>
    <t>王祉丹</t>
  </si>
  <si>
    <t>邹丽娟</t>
  </si>
  <si>
    <t>钟琦</t>
  </si>
  <si>
    <t>郑日婷</t>
  </si>
  <si>
    <t>王佳乐</t>
  </si>
  <si>
    <t>郭雅旭</t>
  </si>
  <si>
    <t>陈好</t>
  </si>
  <si>
    <t>迟俞军</t>
  </si>
  <si>
    <t>李迎坤</t>
  </si>
  <si>
    <t>温诚</t>
  </si>
  <si>
    <t>程林峰</t>
  </si>
  <si>
    <t>赵昕</t>
  </si>
  <si>
    <t>王泽鑫</t>
  </si>
  <si>
    <t>俞一帆</t>
  </si>
  <si>
    <t>陈怡冰</t>
  </si>
  <si>
    <t>王冰</t>
  </si>
  <si>
    <t>刘晶微</t>
  </si>
  <si>
    <t>朱家钰</t>
  </si>
  <si>
    <t>水产与生命学院</t>
  </si>
  <si>
    <t>2021生物科学1班</t>
  </si>
  <si>
    <t>周杰桃</t>
  </si>
  <si>
    <t>高远焜</t>
  </si>
  <si>
    <t>张绵康</t>
  </si>
  <si>
    <t>2021生物科学2班</t>
  </si>
  <si>
    <t>王勇宾</t>
  </si>
  <si>
    <t>罗雯</t>
  </si>
  <si>
    <t>刘秋悦</t>
  </si>
  <si>
    <t>陈奇玫</t>
  </si>
  <si>
    <t>魏周晴</t>
  </si>
  <si>
    <t>2022生物科学1班</t>
  </si>
  <si>
    <t>杨星凤</t>
  </si>
  <si>
    <t>2022生物科学2班</t>
  </si>
  <si>
    <t>麦婷叶</t>
  </si>
  <si>
    <t>叶蕊</t>
  </si>
  <si>
    <t>王雪薇</t>
  </si>
  <si>
    <t>吴健好</t>
  </si>
  <si>
    <t>陈乐</t>
  </si>
  <si>
    <t>刘宸瑞</t>
  </si>
  <si>
    <t>蕉天天</t>
  </si>
  <si>
    <t>罗欢欢</t>
  </si>
  <si>
    <t>2023生物科学2班</t>
  </si>
  <si>
    <t>王易会</t>
  </si>
  <si>
    <t>2023生物科学1班</t>
  </si>
  <si>
    <t>武楠</t>
  </si>
  <si>
    <t>李灿妮</t>
  </si>
  <si>
    <t>符超超</t>
  </si>
  <si>
    <t>白世博</t>
  </si>
  <si>
    <t>徐香怡</t>
  </si>
  <si>
    <t>莫媛婷</t>
  </si>
  <si>
    <t>张宇翔</t>
  </si>
  <si>
    <t>张匀畅</t>
  </si>
  <si>
    <t>陈蕊</t>
  </si>
  <si>
    <t>杜俊仪</t>
  </si>
  <si>
    <t>2022级海洋渔业科学与技术1班</t>
  </si>
  <si>
    <t>杨卓亚</t>
  </si>
  <si>
    <t>2023级海洋渔业科学与技术1班</t>
  </si>
  <si>
    <t>杜晓颖</t>
  </si>
  <si>
    <t>2023级海洋渔业科学与技术2班</t>
  </si>
  <si>
    <t>罗甜</t>
  </si>
  <si>
    <t>2021级海洋渔业科学与技术1班</t>
  </si>
  <si>
    <t>闫旭</t>
  </si>
  <si>
    <t>高雨晗</t>
  </si>
  <si>
    <t>2021级海洋渔业科学与技术2班</t>
  </si>
  <si>
    <t>李坤盈</t>
  </si>
  <si>
    <t>李国运</t>
  </si>
  <si>
    <t>2022级海洋渔业科学与技术2班</t>
  </si>
  <si>
    <t>王成伟</t>
  </si>
  <si>
    <t>吕佳琪</t>
  </si>
  <si>
    <t>曾颖</t>
  </si>
  <si>
    <t>孔妃</t>
  </si>
  <si>
    <t>刘奕辰</t>
  </si>
  <si>
    <t>翁羽</t>
  </si>
  <si>
    <t>杨澜</t>
  </si>
  <si>
    <t>杨秉凯</t>
  </si>
  <si>
    <t>陈梓恒</t>
  </si>
  <si>
    <t>庄子阳</t>
  </si>
  <si>
    <t>符海迅</t>
  </si>
  <si>
    <t>郭亦晨</t>
  </si>
  <si>
    <t>陈梦蝶</t>
  </si>
  <si>
    <t>邓雨乐</t>
  </si>
  <si>
    <t>邵祝宇</t>
  </si>
  <si>
    <t>唐碧玉</t>
  </si>
  <si>
    <t>何倩倩</t>
  </si>
  <si>
    <t>于泽明</t>
  </si>
  <si>
    <t>刘奕擎</t>
  </si>
  <si>
    <t>李祖慧</t>
  </si>
  <si>
    <t>毛海俊</t>
  </si>
  <si>
    <t>2021级水产养殖学1班</t>
  </si>
  <si>
    <t>付琪</t>
  </si>
  <si>
    <t>刘佳琦</t>
  </si>
  <si>
    <t>谭化友</t>
  </si>
  <si>
    <t>田梓豪</t>
  </si>
  <si>
    <t>2021级水产养殖学2班</t>
  </si>
  <si>
    <t>苏朝阳</t>
  </si>
  <si>
    <t>2023级水产养殖学1班</t>
  </si>
  <si>
    <t>李胡杨</t>
  </si>
  <si>
    <t>方鸣宇</t>
  </si>
  <si>
    <t>苏明明</t>
  </si>
  <si>
    <t>2022级水产养殖学2班</t>
  </si>
  <si>
    <t>何东桓</t>
  </si>
  <si>
    <t>张瑶佳</t>
  </si>
  <si>
    <t>2022级水产养殖学1班</t>
  </si>
  <si>
    <t>钟湘莹</t>
  </si>
  <si>
    <t>温婕淇</t>
  </si>
  <si>
    <t>冯大洋</t>
  </si>
  <si>
    <t>刘可寰</t>
  </si>
  <si>
    <t>王海珠</t>
  </si>
  <si>
    <t>李玟</t>
  </si>
  <si>
    <t>荣书源</t>
  </si>
  <si>
    <t>谢祚平</t>
  </si>
  <si>
    <t>赵欣然</t>
  </si>
  <si>
    <t>2023级水产养殖学2班</t>
  </si>
  <si>
    <t>林香</t>
  </si>
  <si>
    <t>苏婉淇</t>
  </si>
  <si>
    <t>江悦</t>
  </si>
  <si>
    <t>2021级生物技术1班</t>
  </si>
  <si>
    <t>李水兰</t>
  </si>
  <si>
    <t>虞啸帆</t>
  </si>
  <si>
    <t>2021级生物技术2班</t>
  </si>
  <si>
    <t>何芷钰</t>
  </si>
  <si>
    <t>金奕蕾</t>
  </si>
  <si>
    <t>王彦茹</t>
  </si>
  <si>
    <t>段正豪</t>
  </si>
  <si>
    <t>苏乐铭</t>
  </si>
  <si>
    <t>李傢成</t>
  </si>
  <si>
    <t>汪亚男</t>
  </si>
  <si>
    <t>马梅雪</t>
  </si>
  <si>
    <t>22级生物技术1班</t>
  </si>
  <si>
    <t>王晓</t>
  </si>
  <si>
    <t>22级生物技术2班</t>
  </si>
  <si>
    <t>刘瑾熹</t>
  </si>
  <si>
    <t>孙颖</t>
  </si>
  <si>
    <t>吕惠鑫</t>
  </si>
  <si>
    <t>张瑞杰</t>
  </si>
  <si>
    <t>孙志月</t>
  </si>
  <si>
    <t>梁登样（壮）</t>
  </si>
  <si>
    <t>毛玉敏</t>
  </si>
  <si>
    <t>谢慧玲</t>
  </si>
  <si>
    <t>符美妹</t>
  </si>
  <si>
    <t>23级生物技术一班</t>
  </si>
  <si>
    <t>羊昱佳</t>
  </si>
  <si>
    <t>23级生物技术2班</t>
  </si>
  <si>
    <t>傅冰冰</t>
  </si>
  <si>
    <t>金伟博</t>
  </si>
  <si>
    <t>黄玉盛</t>
  </si>
  <si>
    <t>夏馨怡</t>
  </si>
  <si>
    <t>林纤晴</t>
  </si>
  <si>
    <t>23生物技术2班</t>
  </si>
  <si>
    <t>朱天文</t>
  </si>
  <si>
    <t>23生物技术1班</t>
  </si>
  <si>
    <t>苏程</t>
  </si>
  <si>
    <t>郭怡婷</t>
  </si>
  <si>
    <t>体育与健康学院</t>
  </si>
  <si>
    <t>21体教2班</t>
  </si>
  <si>
    <t>唐兆鑫</t>
  </si>
  <si>
    <t>21社体2班</t>
  </si>
  <si>
    <t>陈沛樟</t>
  </si>
  <si>
    <t>21社体3班</t>
  </si>
  <si>
    <t>苏萍萍</t>
  </si>
  <si>
    <t>21体教1班</t>
  </si>
  <si>
    <t>陈玉凤</t>
  </si>
  <si>
    <t>韩聪伶</t>
  </si>
  <si>
    <t>吴旻洁</t>
  </si>
  <si>
    <t>符慧娟</t>
  </si>
  <si>
    <t>21休体2班</t>
  </si>
  <si>
    <t>张玉</t>
  </si>
  <si>
    <t>22社体1班</t>
  </si>
  <si>
    <t>梁坚林</t>
  </si>
  <si>
    <t>周鋆</t>
  </si>
  <si>
    <t>陈巧孟</t>
  </si>
  <si>
    <t>杨鸿琪</t>
  </si>
  <si>
    <t>21社体1班</t>
  </si>
  <si>
    <t>蒋星露</t>
  </si>
  <si>
    <t>张嘉耀</t>
  </si>
  <si>
    <t>赵建海</t>
  </si>
  <si>
    <t>唐睿</t>
  </si>
  <si>
    <t>曾悦</t>
  </si>
  <si>
    <t>欧毅</t>
  </si>
  <si>
    <t>彭天天</t>
  </si>
  <si>
    <t>徐雅婕</t>
  </si>
  <si>
    <t>22体教1班</t>
  </si>
  <si>
    <t>周宇</t>
  </si>
  <si>
    <t>黄娇娇</t>
  </si>
  <si>
    <t>胡毅洋</t>
  </si>
  <si>
    <t>22体教2班</t>
  </si>
  <si>
    <t>刘国强</t>
  </si>
  <si>
    <t>李筱萌</t>
  </si>
  <si>
    <t>黄腾翔</t>
  </si>
  <si>
    <t>王治</t>
  </si>
  <si>
    <t>林珅晖</t>
  </si>
  <si>
    <t>朱可妍</t>
  </si>
  <si>
    <t>22社体2班</t>
  </si>
  <si>
    <t>周明翔</t>
  </si>
  <si>
    <t>韦小梅</t>
  </si>
  <si>
    <t>刘艺霖</t>
  </si>
  <si>
    <t>22休体1班</t>
  </si>
  <si>
    <t>张严</t>
  </si>
  <si>
    <t>陈灿</t>
  </si>
  <si>
    <t>22休体2班</t>
  </si>
  <si>
    <t>周镇燏</t>
  </si>
  <si>
    <t>23体教1班</t>
  </si>
  <si>
    <t>王雅雯</t>
  </si>
  <si>
    <t>王亚鹏</t>
  </si>
  <si>
    <t>23体教2班</t>
  </si>
  <si>
    <t>王新晓</t>
  </si>
  <si>
    <t>23社体1班</t>
  </si>
  <si>
    <t>杨咏达</t>
  </si>
  <si>
    <t xml:space="preserve">23社体1班 </t>
  </si>
  <si>
    <t>肖俊</t>
  </si>
  <si>
    <t>23社体2班</t>
  </si>
  <si>
    <t>郑岚</t>
  </si>
  <si>
    <t>陈惠</t>
  </si>
  <si>
    <t>23休体1班</t>
  </si>
  <si>
    <t>张峰</t>
  </si>
  <si>
    <t>尹嘉淇</t>
  </si>
  <si>
    <t>23休体2班</t>
  </si>
  <si>
    <t>周鸿琛</t>
  </si>
  <si>
    <t>邱芬伟</t>
  </si>
  <si>
    <t>黄奕铮</t>
  </si>
  <si>
    <t>何锦成</t>
  </si>
  <si>
    <t>朱秋茗</t>
  </si>
  <si>
    <t>陈明超</t>
  </si>
  <si>
    <t>黄巧俊</t>
  </si>
  <si>
    <t>陈蔚</t>
  </si>
  <si>
    <t>葛振祥</t>
  </si>
  <si>
    <t>王浩杰</t>
  </si>
  <si>
    <t>畅同庆</t>
  </si>
  <si>
    <t>喻梓凌</t>
  </si>
  <si>
    <t>吴盼</t>
  </si>
  <si>
    <t>贾子玄</t>
  </si>
  <si>
    <t>吴启松</t>
  </si>
  <si>
    <t>陈家俊</t>
  </si>
  <si>
    <t>金叶欣</t>
  </si>
  <si>
    <t>赵蝶</t>
  </si>
  <si>
    <t>朱子恩</t>
  </si>
  <si>
    <t>张琰</t>
  </si>
  <si>
    <t>张顶望</t>
  </si>
  <si>
    <t>刘坤亮</t>
  </si>
  <si>
    <t>巫淇濠</t>
  </si>
  <si>
    <t>杨洋</t>
  </si>
  <si>
    <t>冯超</t>
  </si>
  <si>
    <t>李馨瑶</t>
  </si>
  <si>
    <t>外国语学院</t>
  </si>
  <si>
    <t>2021级英语师范1班</t>
  </si>
  <si>
    <t>符国玄</t>
  </si>
  <si>
    <t>2021级泰语2班</t>
  </si>
  <si>
    <t>李佳静</t>
  </si>
  <si>
    <t>2023级泰语1班</t>
  </si>
  <si>
    <t>赵一璇</t>
  </si>
  <si>
    <t>2021级俄语1班</t>
  </si>
  <si>
    <t>熊美之</t>
  </si>
  <si>
    <t>2021级俄语2班</t>
  </si>
  <si>
    <t>刘安琦</t>
  </si>
  <si>
    <t>2021级俄语3班</t>
  </si>
  <si>
    <t>董文硕</t>
  </si>
  <si>
    <t>2022级俄语3班</t>
  </si>
  <si>
    <t>何迎霞</t>
  </si>
  <si>
    <t>2023级英语2班</t>
  </si>
  <si>
    <t>王欣欣</t>
  </si>
  <si>
    <t>黄洁雯</t>
  </si>
  <si>
    <t>2021级泰语1班</t>
  </si>
  <si>
    <t>李倩</t>
  </si>
  <si>
    <t>吴青青</t>
  </si>
  <si>
    <t>李诗雨</t>
  </si>
  <si>
    <t>2022级泰语1班</t>
  </si>
  <si>
    <t>粟湘淇</t>
  </si>
  <si>
    <t>卢思琪</t>
  </si>
  <si>
    <t>2023级泰语2班</t>
  </si>
  <si>
    <t>苏秀梅</t>
  </si>
  <si>
    <t>孙安淇</t>
  </si>
  <si>
    <t>叶珍</t>
  </si>
  <si>
    <t>吴怡帆</t>
  </si>
  <si>
    <t>罗锦</t>
  </si>
  <si>
    <t>2022级俄语1班</t>
  </si>
  <si>
    <t>周文媛</t>
  </si>
  <si>
    <t>2023级俄语2班</t>
  </si>
  <si>
    <t>杨晓娅</t>
  </si>
  <si>
    <t>2023级俄语3班</t>
  </si>
  <si>
    <t>王楚涵</t>
  </si>
  <si>
    <t>施卜月</t>
  </si>
  <si>
    <t>曹丹娜</t>
  </si>
  <si>
    <t>2021级英语师范2班</t>
  </si>
  <si>
    <t>田雨萱</t>
  </si>
  <si>
    <t>马浓华</t>
  </si>
  <si>
    <t>2022级英语师范2班</t>
  </si>
  <si>
    <t>罗朕元</t>
  </si>
  <si>
    <t>谢妮芯</t>
  </si>
  <si>
    <t>吴媛</t>
  </si>
  <si>
    <t>许鑫</t>
  </si>
  <si>
    <t>2022级泰语2班</t>
  </si>
  <si>
    <t>董蕴芝</t>
  </si>
  <si>
    <t>车欣雅</t>
  </si>
  <si>
    <t>冷婷渟</t>
  </si>
  <si>
    <t>吴艳</t>
  </si>
  <si>
    <t>陈梓昊</t>
  </si>
  <si>
    <t>2022级英语师范1班</t>
  </si>
  <si>
    <t>蒋苏盟</t>
  </si>
  <si>
    <t>梁子佳</t>
  </si>
  <si>
    <t>赵义传</t>
  </si>
  <si>
    <t>王睿</t>
  </si>
  <si>
    <t>2023级英语专升本班</t>
  </si>
  <si>
    <t>常增辉</t>
  </si>
  <si>
    <t>薛友恒</t>
  </si>
  <si>
    <t>姚佳来</t>
  </si>
  <si>
    <t>余永丽</t>
  </si>
  <si>
    <t>2022级俄语2班</t>
  </si>
  <si>
    <t>2022俄语3班</t>
  </si>
  <si>
    <t>王懿菲</t>
  </si>
  <si>
    <t>2023俄语1班</t>
  </si>
  <si>
    <t>李雯旭</t>
  </si>
  <si>
    <t>2023俄语2班</t>
  </si>
  <si>
    <t>王溪悦</t>
  </si>
  <si>
    <t>2023俄语3班</t>
  </si>
  <si>
    <t>廉瑞</t>
  </si>
  <si>
    <t>孙惠泳</t>
  </si>
  <si>
    <t>毛宇歌</t>
  </si>
  <si>
    <t>林君君</t>
  </si>
  <si>
    <t>赵峰</t>
  </si>
  <si>
    <t>文一丹</t>
  </si>
  <si>
    <t>廖国秀</t>
  </si>
  <si>
    <t>2023级英语1班</t>
  </si>
  <si>
    <t>李端霞</t>
  </si>
  <si>
    <t>邝芮莎</t>
  </si>
  <si>
    <t>王紫藤</t>
  </si>
  <si>
    <t>龙涵</t>
  </si>
  <si>
    <t>冯美诗</t>
  </si>
  <si>
    <t>高逸文</t>
  </si>
  <si>
    <t>董艺博</t>
  </si>
  <si>
    <t>涂艺婕</t>
  </si>
  <si>
    <t>李笑</t>
  </si>
  <si>
    <t>董雨畅</t>
  </si>
  <si>
    <t>宁家莹</t>
  </si>
  <si>
    <t>2023级俄语1班</t>
  </si>
  <si>
    <t>刘阚看</t>
  </si>
  <si>
    <t>李颜</t>
  </si>
  <si>
    <t>张璐</t>
  </si>
  <si>
    <t>卢娜娜</t>
  </si>
  <si>
    <t>符保俊</t>
  </si>
  <si>
    <t>梁文静</t>
  </si>
  <si>
    <t>曹红卓</t>
  </si>
  <si>
    <t>曾斯琪</t>
  </si>
  <si>
    <t>程楠茜</t>
  </si>
  <si>
    <t>杨祎</t>
  </si>
  <si>
    <t>王星换</t>
  </si>
  <si>
    <t>李欣忆</t>
  </si>
  <si>
    <t>阮灵辰</t>
  </si>
  <si>
    <t>李骏阳</t>
  </si>
  <si>
    <t>校团委</t>
  </si>
  <si>
    <t>2022级历史2班</t>
  </si>
  <si>
    <t>温文颢</t>
  </si>
  <si>
    <t>2021级海事管理</t>
  </si>
  <si>
    <t>李梓</t>
  </si>
  <si>
    <t>2022级汉语言文学2班</t>
  </si>
  <si>
    <t>朱林</t>
  </si>
  <si>
    <t>2022级会展经济与管理班</t>
  </si>
  <si>
    <t>孙嘉悦</t>
  </si>
  <si>
    <t>2023级市场营销</t>
  </si>
  <si>
    <t>李怡锦</t>
  </si>
  <si>
    <t>2023级汉语言文学3班</t>
  </si>
  <si>
    <t>李秉燃</t>
  </si>
  <si>
    <t>2022级秘书学</t>
  </si>
  <si>
    <t>许本强</t>
  </si>
  <si>
    <t>2023级船舶电子1班</t>
  </si>
  <si>
    <t>杨汐焓</t>
  </si>
  <si>
    <t>刘荣宇</t>
  </si>
  <si>
    <t>艺术学院</t>
  </si>
  <si>
    <t>2021级音乐学1班</t>
  </si>
  <si>
    <t>艾佳茹</t>
  </si>
  <si>
    <t>2021级音乐表演2班</t>
  </si>
  <si>
    <t>戴芳鸣</t>
  </si>
  <si>
    <t>2021级舞蹈编导1班</t>
  </si>
  <si>
    <t>韩亚霏</t>
  </si>
  <si>
    <t>2021级舞蹈编导2班</t>
  </si>
  <si>
    <t>潘欣欣</t>
  </si>
  <si>
    <t>2022级舞蹈编导2班</t>
  </si>
  <si>
    <t>符祺奕</t>
  </si>
  <si>
    <t>2023级音乐表演1班</t>
  </si>
  <si>
    <t>王斐</t>
  </si>
  <si>
    <t>2022级音乐学1班</t>
  </si>
  <si>
    <t>涂冯麒</t>
  </si>
  <si>
    <t>2022级音乐学2班</t>
  </si>
  <si>
    <t>游美琳</t>
  </si>
  <si>
    <t>2022级音乐表演1班</t>
  </si>
  <si>
    <t>林名娇</t>
  </si>
  <si>
    <t>2022级音乐表演2班</t>
  </si>
  <si>
    <t>李卓悦</t>
  </si>
  <si>
    <t>谢瀚墨</t>
  </si>
  <si>
    <t>2021级音乐学2班</t>
  </si>
  <si>
    <t>陈发顺</t>
  </si>
  <si>
    <t>王思颖</t>
  </si>
  <si>
    <t>李昭欣</t>
  </si>
  <si>
    <t>赖宣铭</t>
  </si>
  <si>
    <t>曾思远</t>
  </si>
  <si>
    <t>祁凡</t>
  </si>
  <si>
    <t>钟启妍</t>
  </si>
  <si>
    <t>邹子瑄</t>
  </si>
  <si>
    <t>王韬</t>
  </si>
  <si>
    <t>符秋艳</t>
  </si>
  <si>
    <t>张曼葛</t>
  </si>
  <si>
    <t>2022级舞蹈编导1班</t>
  </si>
  <si>
    <t>刘书含</t>
  </si>
  <si>
    <t>唐吴欣然</t>
  </si>
  <si>
    <t>2023级音乐学2班</t>
  </si>
  <si>
    <t>林小桐</t>
  </si>
  <si>
    <t>国锶渲</t>
  </si>
  <si>
    <t>郭桂宏</t>
  </si>
  <si>
    <t>2023级音乐学1班</t>
  </si>
  <si>
    <t>荆志诚</t>
  </si>
  <si>
    <t>傅艺菲</t>
  </si>
  <si>
    <t>2023级舞蹈编导2班</t>
  </si>
  <si>
    <t>章卓群</t>
  </si>
  <si>
    <t>2023级舞蹈编导1班</t>
  </si>
  <si>
    <t>岳昕彤</t>
  </si>
  <si>
    <t>游馨远</t>
  </si>
  <si>
    <t>2023级音乐表演2班</t>
  </si>
  <si>
    <t>王雅铎</t>
  </si>
  <si>
    <t>蔺子萱</t>
  </si>
  <si>
    <t>卓雅</t>
  </si>
  <si>
    <t>付攀钰</t>
  </si>
  <si>
    <t>莫彬宇</t>
  </si>
  <si>
    <t>李章妍</t>
  </si>
  <si>
    <t>张鑫钰</t>
  </si>
  <si>
    <t>李金创</t>
  </si>
  <si>
    <t>彭曹颖</t>
  </si>
  <si>
    <t>刘芷涵</t>
  </si>
  <si>
    <t>文欣怡</t>
  </si>
  <si>
    <t>薛帝伯</t>
  </si>
  <si>
    <t>王天乐</t>
  </si>
  <si>
    <t>党婷玉</t>
  </si>
  <si>
    <t>郭正涛</t>
  </si>
  <si>
    <t>张小雨</t>
  </si>
  <si>
    <t>黄佳林</t>
  </si>
  <si>
    <t>张理迪</t>
  </si>
  <si>
    <t>周泉志</t>
  </si>
  <si>
    <t>余天烁</t>
  </si>
  <si>
    <t>黄舒</t>
  </si>
  <si>
    <t>李妍</t>
  </si>
  <si>
    <t>2021级音乐表演1班</t>
  </si>
  <si>
    <t>李怡昕</t>
  </si>
  <si>
    <t>张曦月</t>
  </si>
  <si>
    <t>闫姿僮</t>
  </si>
  <si>
    <t>张智清</t>
  </si>
  <si>
    <t>欧阳佳昕</t>
  </si>
  <si>
    <t>周桂香</t>
  </si>
  <si>
    <t>尹代静</t>
  </si>
  <si>
    <t>周林睿</t>
  </si>
  <si>
    <t>国际航海学院</t>
  </si>
  <si>
    <t>2023级船舶电子电气工程专业2班</t>
  </si>
  <si>
    <t>覃欢艳</t>
  </si>
  <si>
    <t>2023级船舶电子电气工程专业4班</t>
  </si>
  <si>
    <t>詹兴志</t>
  </si>
  <si>
    <t>2023级船舶电子电气工程专业3班</t>
  </si>
  <si>
    <t>魏召鑫</t>
  </si>
  <si>
    <t>2023级船舶电子电气工程专业1班</t>
  </si>
  <si>
    <t>代博浩</t>
  </si>
  <si>
    <t>彭子孝</t>
  </si>
  <si>
    <t>李嘉挚</t>
  </si>
  <si>
    <t>杨兴旺</t>
  </si>
  <si>
    <t>蔡田</t>
  </si>
  <si>
    <t>2021级船舶电子电气工程专业1班</t>
  </si>
  <si>
    <t>焦攀治</t>
  </si>
  <si>
    <t>尹培源</t>
  </si>
  <si>
    <t>2021级船舶电子电气工程专业2班</t>
  </si>
  <si>
    <t>谢汶秀</t>
  </si>
  <si>
    <t>符凯</t>
  </si>
  <si>
    <t>2023级海事管理</t>
  </si>
  <si>
    <t>崔晓曦</t>
  </si>
  <si>
    <t>周冬雯</t>
  </si>
  <si>
    <t>丛小为</t>
  </si>
  <si>
    <t>符史庆</t>
  </si>
  <si>
    <t>万宝霞</t>
  </si>
  <si>
    <t>许奇瑞</t>
  </si>
  <si>
    <t>李博友</t>
  </si>
  <si>
    <t>朱锐智</t>
  </si>
  <si>
    <t>张敬儒</t>
  </si>
  <si>
    <t>冯慧颖</t>
  </si>
  <si>
    <t>向成红</t>
  </si>
  <si>
    <t>李婧祺</t>
  </si>
  <si>
    <t>刘梦颖</t>
  </si>
  <si>
    <t>李升彭</t>
  </si>
  <si>
    <t>王永琪</t>
  </si>
  <si>
    <t>一站式</t>
  </si>
  <si>
    <t>周梦然</t>
  </si>
  <si>
    <t>2023级物流管理</t>
  </si>
  <si>
    <t>李宇航</t>
  </si>
  <si>
    <t>2023级休闲体育2班</t>
  </si>
  <si>
    <t>陈嘉骏</t>
  </si>
  <si>
    <t>商学院</t>
  </si>
  <si>
    <t>2021级物流管理班</t>
  </si>
  <si>
    <t>马一鸣</t>
  </si>
  <si>
    <t>2021级财务管理2班</t>
  </si>
  <si>
    <t>李荣萱</t>
  </si>
  <si>
    <t>2022级物流管理班</t>
  </si>
  <si>
    <t>杜欣怡</t>
  </si>
  <si>
    <t>2022级财务管理2班</t>
  </si>
  <si>
    <t>景佳乐</t>
  </si>
  <si>
    <t>温紫格</t>
  </si>
  <si>
    <t>2023级物流管理班</t>
  </si>
  <si>
    <t>林春凤</t>
  </si>
  <si>
    <t>张露</t>
  </si>
  <si>
    <t>张璇</t>
  </si>
  <si>
    <t>2021级电子商务班</t>
  </si>
  <si>
    <t>常思嘉</t>
  </si>
  <si>
    <t>熊子楠</t>
  </si>
  <si>
    <t>2023级电子商务班</t>
  </si>
  <si>
    <t>符颖</t>
  </si>
  <si>
    <t>2021级财务管理1班</t>
  </si>
  <si>
    <t>高远</t>
  </si>
  <si>
    <t>朱琬洁</t>
  </si>
  <si>
    <t>柯婧影</t>
  </si>
  <si>
    <t>张家宇</t>
  </si>
  <si>
    <t>李丹丹</t>
  </si>
  <si>
    <t>秦琦珠</t>
  </si>
  <si>
    <t>董琳芳</t>
  </si>
  <si>
    <t>赵人莹</t>
  </si>
  <si>
    <t>2023级财务管理班</t>
  </si>
  <si>
    <t>秦冰艳</t>
  </si>
  <si>
    <t>刘忠堂</t>
  </si>
  <si>
    <t>孙溪悦</t>
  </si>
  <si>
    <t>项琳儿</t>
  </si>
  <si>
    <t>张亚祺</t>
  </si>
  <si>
    <t>2022级财务管理1班</t>
  </si>
  <si>
    <t>吴玉莹</t>
  </si>
  <si>
    <t>柯晓丽</t>
  </si>
  <si>
    <t>高艺鑫</t>
  </si>
  <si>
    <t>2023级市场营销班</t>
  </si>
  <si>
    <t>陈露</t>
  </si>
  <si>
    <t>赵晔</t>
  </si>
  <si>
    <t>梁定统</t>
  </si>
  <si>
    <t>乔锦涛</t>
  </si>
  <si>
    <t>石雨江</t>
  </si>
  <si>
    <t>史培璇</t>
  </si>
  <si>
    <t>史佳明</t>
  </si>
  <si>
    <t>关佳森</t>
  </si>
  <si>
    <t>刘雨曦</t>
  </si>
  <si>
    <t>潘阳</t>
  </si>
  <si>
    <t>姜佳乐</t>
  </si>
  <si>
    <t>屈筱</t>
  </si>
  <si>
    <t>刘禹钦</t>
  </si>
  <si>
    <t>顾思芸</t>
  </si>
  <si>
    <t>赵俊妍</t>
  </si>
  <si>
    <t>颜晨轩</t>
  </si>
  <si>
    <t>赵书宜</t>
  </si>
  <si>
    <t>翁小艺</t>
  </si>
  <si>
    <t>付佳斌</t>
  </si>
  <si>
    <t>乔萌洁</t>
  </si>
  <si>
    <t>2022级市场营销班</t>
  </si>
  <si>
    <t>安建屹</t>
  </si>
  <si>
    <t>林春红</t>
  </si>
  <si>
    <t>李欣怡</t>
  </si>
  <si>
    <t>谢雨彤</t>
  </si>
  <si>
    <t>2022级电子商务班</t>
  </si>
  <si>
    <t>晏佳琦</t>
  </si>
  <si>
    <t>王菁檀</t>
  </si>
  <si>
    <t>李辞</t>
  </si>
  <si>
    <t>吴延辉</t>
  </si>
  <si>
    <t>羊文美</t>
  </si>
  <si>
    <t>楚韵冉</t>
  </si>
  <si>
    <t>孙雪</t>
  </si>
  <si>
    <t>薛琪美</t>
  </si>
  <si>
    <t>吕甜甜</t>
  </si>
  <si>
    <t>刘情</t>
  </si>
  <si>
    <t>王美善</t>
  </si>
  <si>
    <t>高舒晴</t>
  </si>
  <si>
    <t>马广晶</t>
  </si>
  <si>
    <t>林小霞</t>
  </si>
  <si>
    <t>林虹</t>
  </si>
  <si>
    <t>陈可姨</t>
  </si>
  <si>
    <t>王婷</t>
  </si>
  <si>
    <t>吴珊珊</t>
  </si>
  <si>
    <t>邢媛惠</t>
  </si>
  <si>
    <t>甘燕妮</t>
  </si>
  <si>
    <t>杨远</t>
  </si>
  <si>
    <t>记者站</t>
  </si>
  <si>
    <t>2023物流管理</t>
  </si>
  <si>
    <t>梁小曼</t>
  </si>
  <si>
    <t>2023秘书学</t>
  </si>
  <si>
    <t>2023休闲体育2班</t>
  </si>
  <si>
    <t>彭馨阅</t>
  </si>
  <si>
    <t>广播站</t>
  </si>
  <si>
    <t>23级新闻学2班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</si>
</sst>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b/>
      <u/>
      <sz val="20"/>
      <name val="宋体"/>
      <charset val="134"/>
    </font>
    <font>
      <b/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4" borderId="10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6" borderId="13" applyNumberFormat="0" applyAlignment="0" applyProtection="0">
      <alignment vertical="center"/>
    </xf>
    <xf numFmtId="0" fontId="21" fillId="7" borderId="15" applyNumberFormat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3" fontId="4" fillId="0" borderId="1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43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 applyProtection="1">
      <alignment horizontal="center" vertical="center"/>
      <protection locked="0"/>
    </xf>
    <xf numFmtId="49" fontId="4" fillId="0" borderId="9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43" fontId="4" fillId="0" borderId="9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AHQ1900"/>
  <sheetViews>
    <sheetView tabSelected="1" topLeftCell="A1866" workbookViewId="0">
      <selection activeCell="M1875" sqref="M1875"/>
    </sheetView>
  </sheetViews>
  <sheetFormatPr defaultColWidth="9" defaultRowHeight="14.25"/>
  <cols>
    <col min="1" max="1" width="7.75" style="13" customWidth="1"/>
    <col min="2" max="2" width="7.7" style="13" customWidth="1"/>
    <col min="3" max="3" width="21.2" style="13" customWidth="1"/>
    <col min="4" max="4" width="29.5" style="13" customWidth="1"/>
    <col min="5" max="5" width="20.25" style="13" customWidth="1"/>
    <col min="6" max="6" width="25" style="13" customWidth="1"/>
    <col min="7" max="7" width="17.125" style="13" customWidth="1"/>
    <col min="8" max="246" width="9" style="14"/>
    <col min="247" max="16384" width="9" style="3"/>
  </cols>
  <sheetData>
    <row r="1" ht="38.1" customHeight="1" spans="1:7">
      <c r="A1" s="15" t="s">
        <v>0</v>
      </c>
      <c r="B1" s="16"/>
      <c r="C1" s="16"/>
      <c r="D1" s="16"/>
      <c r="E1" s="16"/>
      <c r="F1" s="16"/>
      <c r="G1" s="16"/>
    </row>
    <row r="2" s="1" customFormat="1" spans="1:248">
      <c r="A2" s="17" t="s">
        <v>1</v>
      </c>
      <c r="B2" s="17" t="s">
        <v>2</v>
      </c>
      <c r="C2" s="17" t="s">
        <v>3</v>
      </c>
      <c r="D2" s="17" t="s">
        <v>4</v>
      </c>
      <c r="E2" s="17" t="s">
        <v>5</v>
      </c>
      <c r="F2" s="17" t="s">
        <v>6</v>
      </c>
      <c r="G2" s="17" t="s">
        <v>7</v>
      </c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</row>
    <row r="3" s="2" customFormat="1" spans="1:246">
      <c r="A3" s="18">
        <v>1</v>
      </c>
      <c r="B3" s="18" t="s">
        <v>8</v>
      </c>
      <c r="C3" s="18" t="s">
        <v>9</v>
      </c>
      <c r="D3" s="18" t="s">
        <v>10</v>
      </c>
      <c r="E3" s="18" t="s">
        <v>11</v>
      </c>
      <c r="F3" s="18" t="s">
        <v>12</v>
      </c>
      <c r="G3" s="19">
        <v>1500</v>
      </c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</row>
    <row r="4" spans="1:7">
      <c r="A4" s="18">
        <v>2</v>
      </c>
      <c r="B4" s="18" t="s">
        <v>13</v>
      </c>
      <c r="C4" s="18" t="s">
        <v>9</v>
      </c>
      <c r="D4" s="18" t="s">
        <v>14</v>
      </c>
      <c r="E4" s="18" t="s">
        <v>11</v>
      </c>
      <c r="F4" s="18" t="s">
        <v>12</v>
      </c>
      <c r="G4" s="19">
        <v>1500</v>
      </c>
    </row>
    <row r="5" spans="1:7">
      <c r="A5" s="18">
        <v>3</v>
      </c>
      <c r="B5" s="18" t="s">
        <v>15</v>
      </c>
      <c r="C5" s="18" t="s">
        <v>9</v>
      </c>
      <c r="D5" s="18" t="s">
        <v>16</v>
      </c>
      <c r="E5" s="18" t="s">
        <v>11</v>
      </c>
      <c r="F5" s="18" t="s">
        <v>12</v>
      </c>
      <c r="G5" s="19">
        <v>1500</v>
      </c>
    </row>
    <row r="6" spans="1:7">
      <c r="A6" s="18">
        <v>4</v>
      </c>
      <c r="B6" s="18" t="s">
        <v>17</v>
      </c>
      <c r="C6" s="18" t="s">
        <v>9</v>
      </c>
      <c r="D6" s="18" t="s">
        <v>18</v>
      </c>
      <c r="E6" s="18" t="s">
        <v>11</v>
      </c>
      <c r="F6" s="18" t="s">
        <v>12</v>
      </c>
      <c r="G6" s="19">
        <v>1500</v>
      </c>
    </row>
    <row r="7" spans="1:7">
      <c r="A7" s="18">
        <v>5</v>
      </c>
      <c r="B7" s="18" t="s">
        <v>19</v>
      </c>
      <c r="C7" s="18" t="s">
        <v>9</v>
      </c>
      <c r="D7" s="18" t="s">
        <v>20</v>
      </c>
      <c r="E7" s="18" t="s">
        <v>11</v>
      </c>
      <c r="F7" s="18" t="s">
        <v>12</v>
      </c>
      <c r="G7" s="19">
        <v>1500</v>
      </c>
    </row>
    <row r="8" spans="1:7">
      <c r="A8" s="18">
        <v>6</v>
      </c>
      <c r="B8" s="18" t="s">
        <v>21</v>
      </c>
      <c r="C8" s="18" t="s">
        <v>9</v>
      </c>
      <c r="D8" s="18" t="s">
        <v>22</v>
      </c>
      <c r="E8" s="18" t="s">
        <v>11</v>
      </c>
      <c r="F8" s="18" t="s">
        <v>12</v>
      </c>
      <c r="G8" s="19">
        <v>1500</v>
      </c>
    </row>
    <row r="9" spans="1:7">
      <c r="A9" s="18">
        <v>7</v>
      </c>
      <c r="B9" s="18" t="s">
        <v>23</v>
      </c>
      <c r="C9" s="18" t="s">
        <v>9</v>
      </c>
      <c r="D9" s="18" t="s">
        <v>24</v>
      </c>
      <c r="E9" s="18" t="s">
        <v>25</v>
      </c>
      <c r="F9" s="18" t="s">
        <v>26</v>
      </c>
      <c r="G9" s="19">
        <v>1000</v>
      </c>
    </row>
    <row r="10" spans="1:7">
      <c r="A10" s="18">
        <v>8</v>
      </c>
      <c r="B10" s="18" t="s">
        <v>27</v>
      </c>
      <c r="C10" s="18" t="s">
        <v>9</v>
      </c>
      <c r="D10" s="18" t="s">
        <v>24</v>
      </c>
      <c r="E10" s="18" t="s">
        <v>25</v>
      </c>
      <c r="F10" s="18" t="s">
        <v>26</v>
      </c>
      <c r="G10" s="19">
        <v>1000</v>
      </c>
    </row>
    <row r="11" spans="1:7">
      <c r="A11" s="18">
        <v>9</v>
      </c>
      <c r="B11" s="18" t="s">
        <v>28</v>
      </c>
      <c r="C11" s="18" t="s">
        <v>9</v>
      </c>
      <c r="D11" s="18" t="s">
        <v>24</v>
      </c>
      <c r="E11" s="18" t="s">
        <v>25</v>
      </c>
      <c r="F11" s="18" t="s">
        <v>26</v>
      </c>
      <c r="G11" s="19">
        <v>1000</v>
      </c>
    </row>
    <row r="12" spans="1:7">
      <c r="A12" s="18">
        <v>10</v>
      </c>
      <c r="B12" s="18" t="s">
        <v>29</v>
      </c>
      <c r="C12" s="18" t="s">
        <v>9</v>
      </c>
      <c r="D12" s="18" t="s">
        <v>24</v>
      </c>
      <c r="E12" s="18" t="s">
        <v>25</v>
      </c>
      <c r="F12" s="18" t="s">
        <v>26</v>
      </c>
      <c r="G12" s="19">
        <v>1000</v>
      </c>
    </row>
    <row r="13" spans="1:7">
      <c r="A13" s="18">
        <v>11</v>
      </c>
      <c r="B13" s="18" t="s">
        <v>30</v>
      </c>
      <c r="C13" s="18" t="s">
        <v>9</v>
      </c>
      <c r="D13" s="18" t="s">
        <v>10</v>
      </c>
      <c r="E13" s="18" t="s">
        <v>25</v>
      </c>
      <c r="F13" s="18" t="s">
        <v>26</v>
      </c>
      <c r="G13" s="19">
        <v>1000</v>
      </c>
    </row>
    <row r="14" spans="1:7">
      <c r="A14" s="18">
        <v>12</v>
      </c>
      <c r="B14" s="18" t="s">
        <v>31</v>
      </c>
      <c r="C14" s="18" t="s">
        <v>9</v>
      </c>
      <c r="D14" s="18" t="s">
        <v>10</v>
      </c>
      <c r="E14" s="18" t="s">
        <v>25</v>
      </c>
      <c r="F14" s="18" t="s">
        <v>26</v>
      </c>
      <c r="G14" s="19">
        <v>1000</v>
      </c>
    </row>
    <row r="15" spans="1:7">
      <c r="A15" s="18">
        <v>13</v>
      </c>
      <c r="B15" s="18" t="s">
        <v>32</v>
      </c>
      <c r="C15" s="18" t="s">
        <v>9</v>
      </c>
      <c r="D15" s="18" t="s">
        <v>14</v>
      </c>
      <c r="E15" s="18" t="s">
        <v>25</v>
      </c>
      <c r="F15" s="18" t="s">
        <v>26</v>
      </c>
      <c r="G15" s="19">
        <v>1000</v>
      </c>
    </row>
    <row r="16" spans="1:7">
      <c r="A16" s="18">
        <v>14</v>
      </c>
      <c r="B16" s="18" t="s">
        <v>33</v>
      </c>
      <c r="C16" s="18" t="s">
        <v>9</v>
      </c>
      <c r="D16" s="18" t="s">
        <v>14</v>
      </c>
      <c r="E16" s="18" t="s">
        <v>25</v>
      </c>
      <c r="F16" s="18" t="s">
        <v>26</v>
      </c>
      <c r="G16" s="19">
        <v>1000</v>
      </c>
    </row>
    <row r="17" spans="1:7">
      <c r="A17" s="18">
        <v>15</v>
      </c>
      <c r="B17" s="18" t="s">
        <v>34</v>
      </c>
      <c r="C17" s="18" t="s">
        <v>9</v>
      </c>
      <c r="D17" s="18" t="s">
        <v>35</v>
      </c>
      <c r="E17" s="18" t="s">
        <v>25</v>
      </c>
      <c r="F17" s="18" t="s">
        <v>26</v>
      </c>
      <c r="G17" s="19">
        <v>1000</v>
      </c>
    </row>
    <row r="18" spans="1:7">
      <c r="A18" s="18">
        <v>16</v>
      </c>
      <c r="B18" s="18" t="s">
        <v>36</v>
      </c>
      <c r="C18" s="18" t="s">
        <v>9</v>
      </c>
      <c r="D18" s="18" t="s">
        <v>37</v>
      </c>
      <c r="E18" s="18" t="s">
        <v>25</v>
      </c>
      <c r="F18" s="18" t="s">
        <v>26</v>
      </c>
      <c r="G18" s="19">
        <v>1000</v>
      </c>
    </row>
    <row r="19" spans="1:7">
      <c r="A19" s="18">
        <v>17</v>
      </c>
      <c r="B19" s="18" t="s">
        <v>38</v>
      </c>
      <c r="C19" s="18" t="s">
        <v>9</v>
      </c>
      <c r="D19" s="18" t="s">
        <v>37</v>
      </c>
      <c r="E19" s="18" t="s">
        <v>25</v>
      </c>
      <c r="F19" s="18" t="s">
        <v>26</v>
      </c>
      <c r="G19" s="19">
        <v>1000</v>
      </c>
    </row>
    <row r="20" spans="1:7">
      <c r="A20" s="18">
        <v>18</v>
      </c>
      <c r="B20" s="18" t="s">
        <v>39</v>
      </c>
      <c r="C20" s="18" t="s">
        <v>9</v>
      </c>
      <c r="D20" s="18" t="s">
        <v>37</v>
      </c>
      <c r="E20" s="18" t="s">
        <v>25</v>
      </c>
      <c r="F20" s="18" t="s">
        <v>26</v>
      </c>
      <c r="G20" s="19">
        <v>1000</v>
      </c>
    </row>
    <row r="21" spans="1:7">
      <c r="A21" s="18">
        <v>19</v>
      </c>
      <c r="B21" s="18" t="s">
        <v>40</v>
      </c>
      <c r="C21" s="18" t="s">
        <v>9</v>
      </c>
      <c r="D21" s="18" t="s">
        <v>41</v>
      </c>
      <c r="E21" s="18" t="s">
        <v>25</v>
      </c>
      <c r="F21" s="18" t="s">
        <v>26</v>
      </c>
      <c r="G21" s="19">
        <v>1000</v>
      </c>
    </row>
    <row r="22" spans="1:7">
      <c r="A22" s="18">
        <v>20</v>
      </c>
      <c r="B22" s="18" t="s">
        <v>42</v>
      </c>
      <c r="C22" s="18" t="s">
        <v>9</v>
      </c>
      <c r="D22" s="18" t="s">
        <v>43</v>
      </c>
      <c r="E22" s="18" t="s">
        <v>25</v>
      </c>
      <c r="F22" s="18" t="s">
        <v>26</v>
      </c>
      <c r="G22" s="19">
        <v>1000</v>
      </c>
    </row>
    <row r="23" spans="1:7">
      <c r="A23" s="18">
        <v>21</v>
      </c>
      <c r="B23" s="18" t="s">
        <v>44</v>
      </c>
      <c r="C23" s="18" t="s">
        <v>9</v>
      </c>
      <c r="D23" s="18" t="s">
        <v>16</v>
      </c>
      <c r="E23" s="18" t="s">
        <v>25</v>
      </c>
      <c r="F23" s="18" t="s">
        <v>26</v>
      </c>
      <c r="G23" s="19">
        <v>1000</v>
      </c>
    </row>
    <row r="24" spans="1:7">
      <c r="A24" s="18">
        <v>22</v>
      </c>
      <c r="B24" s="18" t="s">
        <v>45</v>
      </c>
      <c r="C24" s="18" t="s">
        <v>9</v>
      </c>
      <c r="D24" s="18" t="s">
        <v>46</v>
      </c>
      <c r="E24" s="18" t="s">
        <v>25</v>
      </c>
      <c r="F24" s="18" t="s">
        <v>26</v>
      </c>
      <c r="G24" s="19">
        <v>1000</v>
      </c>
    </row>
    <row r="25" spans="1:7">
      <c r="A25" s="18">
        <v>23</v>
      </c>
      <c r="B25" s="18" t="s">
        <v>47</v>
      </c>
      <c r="C25" s="18" t="s">
        <v>9</v>
      </c>
      <c r="D25" s="18" t="s">
        <v>46</v>
      </c>
      <c r="E25" s="18" t="s">
        <v>25</v>
      </c>
      <c r="F25" s="18" t="s">
        <v>26</v>
      </c>
      <c r="G25" s="19">
        <v>1000</v>
      </c>
    </row>
    <row r="26" spans="1:7">
      <c r="A26" s="18">
        <v>24</v>
      </c>
      <c r="B26" s="18" t="s">
        <v>48</v>
      </c>
      <c r="C26" s="18" t="s">
        <v>9</v>
      </c>
      <c r="D26" s="18" t="s">
        <v>49</v>
      </c>
      <c r="E26" s="18" t="s">
        <v>25</v>
      </c>
      <c r="F26" s="18" t="s">
        <v>26</v>
      </c>
      <c r="G26" s="19">
        <v>1000</v>
      </c>
    </row>
    <row r="27" spans="1:7">
      <c r="A27" s="18">
        <v>25</v>
      </c>
      <c r="B27" s="18" t="s">
        <v>50</v>
      </c>
      <c r="C27" s="18" t="s">
        <v>9</v>
      </c>
      <c r="D27" s="18" t="s">
        <v>20</v>
      </c>
      <c r="E27" s="18" t="s">
        <v>25</v>
      </c>
      <c r="F27" s="18" t="s">
        <v>26</v>
      </c>
      <c r="G27" s="19">
        <v>1000</v>
      </c>
    </row>
    <row r="28" spans="1:7">
      <c r="A28" s="18">
        <v>26</v>
      </c>
      <c r="B28" s="18" t="s">
        <v>51</v>
      </c>
      <c r="C28" s="18" t="s">
        <v>9</v>
      </c>
      <c r="D28" s="18" t="s">
        <v>52</v>
      </c>
      <c r="E28" s="18" t="s">
        <v>25</v>
      </c>
      <c r="F28" s="18" t="s">
        <v>26</v>
      </c>
      <c r="G28" s="19">
        <v>1000</v>
      </c>
    </row>
    <row r="29" spans="1:7">
      <c r="A29" s="18">
        <v>27</v>
      </c>
      <c r="B29" s="18" t="s">
        <v>53</v>
      </c>
      <c r="C29" s="18" t="s">
        <v>9</v>
      </c>
      <c r="D29" s="18" t="s">
        <v>54</v>
      </c>
      <c r="E29" s="18" t="s">
        <v>25</v>
      </c>
      <c r="F29" s="18" t="s">
        <v>26</v>
      </c>
      <c r="G29" s="19">
        <v>1000</v>
      </c>
    </row>
    <row r="30" spans="1:7">
      <c r="A30" s="18">
        <v>28</v>
      </c>
      <c r="B30" s="18" t="s">
        <v>55</v>
      </c>
      <c r="C30" s="18" t="s">
        <v>9</v>
      </c>
      <c r="D30" s="18" t="s">
        <v>24</v>
      </c>
      <c r="E30" s="18" t="s">
        <v>56</v>
      </c>
      <c r="F30" s="18" t="s">
        <v>57</v>
      </c>
      <c r="G30" s="19">
        <v>500</v>
      </c>
    </row>
    <row r="31" spans="1:7">
      <c r="A31" s="18">
        <v>29</v>
      </c>
      <c r="B31" s="18" t="s">
        <v>58</v>
      </c>
      <c r="C31" s="18" t="s">
        <v>9</v>
      </c>
      <c r="D31" s="18" t="s">
        <v>24</v>
      </c>
      <c r="E31" s="18" t="s">
        <v>56</v>
      </c>
      <c r="F31" s="18" t="s">
        <v>57</v>
      </c>
      <c r="G31" s="19">
        <v>500</v>
      </c>
    </row>
    <row r="32" spans="1:7">
      <c r="A32" s="18">
        <v>30</v>
      </c>
      <c r="B32" s="18" t="s">
        <v>59</v>
      </c>
      <c r="C32" s="18" t="s">
        <v>9</v>
      </c>
      <c r="D32" s="18" t="s">
        <v>24</v>
      </c>
      <c r="E32" s="18" t="s">
        <v>56</v>
      </c>
      <c r="F32" s="18" t="s">
        <v>57</v>
      </c>
      <c r="G32" s="19">
        <v>500</v>
      </c>
    </row>
    <row r="33" spans="1:7">
      <c r="A33" s="18">
        <v>31</v>
      </c>
      <c r="B33" s="18" t="s">
        <v>60</v>
      </c>
      <c r="C33" s="18" t="s">
        <v>9</v>
      </c>
      <c r="D33" s="18" t="s">
        <v>14</v>
      </c>
      <c r="E33" s="18" t="s">
        <v>56</v>
      </c>
      <c r="F33" s="18" t="s">
        <v>57</v>
      </c>
      <c r="G33" s="19">
        <v>500</v>
      </c>
    </row>
    <row r="34" spans="1:7">
      <c r="A34" s="18">
        <v>32</v>
      </c>
      <c r="B34" s="18" t="s">
        <v>61</v>
      </c>
      <c r="C34" s="18" t="s">
        <v>9</v>
      </c>
      <c r="D34" s="18" t="s">
        <v>35</v>
      </c>
      <c r="E34" s="18" t="s">
        <v>56</v>
      </c>
      <c r="F34" s="18" t="s">
        <v>57</v>
      </c>
      <c r="G34" s="19">
        <v>500</v>
      </c>
    </row>
    <row r="35" spans="1:7">
      <c r="A35" s="18">
        <v>33</v>
      </c>
      <c r="B35" s="18" t="s">
        <v>62</v>
      </c>
      <c r="C35" s="18" t="s">
        <v>9</v>
      </c>
      <c r="D35" s="18" t="s">
        <v>37</v>
      </c>
      <c r="E35" s="18" t="s">
        <v>56</v>
      </c>
      <c r="F35" s="18" t="s">
        <v>57</v>
      </c>
      <c r="G35" s="19">
        <v>500</v>
      </c>
    </row>
    <row r="36" spans="1:7">
      <c r="A36" s="18">
        <v>34</v>
      </c>
      <c r="B36" s="18" t="s">
        <v>63</v>
      </c>
      <c r="C36" s="18" t="s">
        <v>9</v>
      </c>
      <c r="D36" s="18" t="s">
        <v>37</v>
      </c>
      <c r="E36" s="18" t="s">
        <v>56</v>
      </c>
      <c r="F36" s="18" t="s">
        <v>57</v>
      </c>
      <c r="G36" s="19">
        <v>500</v>
      </c>
    </row>
    <row r="37" spans="1:7">
      <c r="A37" s="18">
        <v>35</v>
      </c>
      <c r="B37" s="18" t="s">
        <v>64</v>
      </c>
      <c r="C37" s="18" t="s">
        <v>9</v>
      </c>
      <c r="D37" s="18" t="s">
        <v>41</v>
      </c>
      <c r="E37" s="18" t="s">
        <v>56</v>
      </c>
      <c r="F37" s="18" t="s">
        <v>57</v>
      </c>
      <c r="G37" s="19">
        <v>500</v>
      </c>
    </row>
    <row r="38" spans="1:7">
      <c r="A38" s="18">
        <v>36</v>
      </c>
      <c r="B38" s="18" t="s">
        <v>65</v>
      </c>
      <c r="C38" s="18" t="s">
        <v>9</v>
      </c>
      <c r="D38" s="18" t="s">
        <v>41</v>
      </c>
      <c r="E38" s="18" t="s">
        <v>56</v>
      </c>
      <c r="F38" s="18" t="s">
        <v>57</v>
      </c>
      <c r="G38" s="19">
        <v>500</v>
      </c>
    </row>
    <row r="39" spans="1:7">
      <c r="A39" s="18">
        <v>37</v>
      </c>
      <c r="B39" s="18" t="s">
        <v>66</v>
      </c>
      <c r="C39" s="18" t="s">
        <v>9</v>
      </c>
      <c r="D39" s="18" t="s">
        <v>67</v>
      </c>
      <c r="E39" s="18" t="s">
        <v>56</v>
      </c>
      <c r="F39" s="18" t="s">
        <v>57</v>
      </c>
      <c r="G39" s="19">
        <v>500</v>
      </c>
    </row>
    <row r="40" spans="1:7">
      <c r="A40" s="18">
        <v>38</v>
      </c>
      <c r="B40" s="18" t="s">
        <v>68</v>
      </c>
      <c r="C40" s="18" t="s">
        <v>9</v>
      </c>
      <c r="D40" s="18" t="s">
        <v>69</v>
      </c>
      <c r="E40" s="18" t="s">
        <v>56</v>
      </c>
      <c r="F40" s="18" t="s">
        <v>57</v>
      </c>
      <c r="G40" s="19">
        <v>500</v>
      </c>
    </row>
    <row r="41" spans="1:7">
      <c r="A41" s="18">
        <v>39</v>
      </c>
      <c r="B41" s="18" t="s">
        <v>70</v>
      </c>
      <c r="C41" s="18" t="s">
        <v>9</v>
      </c>
      <c r="D41" s="18" t="s">
        <v>69</v>
      </c>
      <c r="E41" s="18" t="s">
        <v>56</v>
      </c>
      <c r="F41" s="18" t="s">
        <v>57</v>
      </c>
      <c r="G41" s="19">
        <v>500</v>
      </c>
    </row>
    <row r="42" spans="1:7">
      <c r="A42" s="18">
        <v>40</v>
      </c>
      <c r="B42" s="18" t="s">
        <v>71</v>
      </c>
      <c r="C42" s="18" t="s">
        <v>9</v>
      </c>
      <c r="D42" s="18" t="s">
        <v>72</v>
      </c>
      <c r="E42" s="18" t="s">
        <v>56</v>
      </c>
      <c r="F42" s="18" t="s">
        <v>57</v>
      </c>
      <c r="G42" s="19">
        <v>500</v>
      </c>
    </row>
    <row r="43" spans="1:7">
      <c r="A43" s="18">
        <v>41</v>
      </c>
      <c r="B43" s="18" t="s">
        <v>73</v>
      </c>
      <c r="C43" s="18" t="s">
        <v>9</v>
      </c>
      <c r="D43" s="18" t="s">
        <v>72</v>
      </c>
      <c r="E43" s="18" t="s">
        <v>56</v>
      </c>
      <c r="F43" s="18" t="s">
        <v>57</v>
      </c>
      <c r="G43" s="19">
        <v>500</v>
      </c>
    </row>
    <row r="44" spans="1:7">
      <c r="A44" s="18">
        <v>42</v>
      </c>
      <c r="B44" s="18" t="s">
        <v>74</v>
      </c>
      <c r="C44" s="18" t="s">
        <v>9</v>
      </c>
      <c r="D44" s="18" t="s">
        <v>43</v>
      </c>
      <c r="E44" s="18" t="s">
        <v>56</v>
      </c>
      <c r="F44" s="18" t="s">
        <v>57</v>
      </c>
      <c r="G44" s="19">
        <v>500</v>
      </c>
    </row>
    <row r="45" spans="1:7">
      <c r="A45" s="18">
        <v>43</v>
      </c>
      <c r="B45" s="18" t="s">
        <v>75</v>
      </c>
      <c r="C45" s="18" t="s">
        <v>9</v>
      </c>
      <c r="D45" s="18" t="s">
        <v>43</v>
      </c>
      <c r="E45" s="18" t="s">
        <v>56</v>
      </c>
      <c r="F45" s="18" t="s">
        <v>57</v>
      </c>
      <c r="G45" s="19">
        <v>500</v>
      </c>
    </row>
    <row r="46" spans="1:7">
      <c r="A46" s="18">
        <v>44</v>
      </c>
      <c r="B46" s="18" t="s">
        <v>76</v>
      </c>
      <c r="C46" s="18" t="s">
        <v>9</v>
      </c>
      <c r="D46" s="18" t="s">
        <v>43</v>
      </c>
      <c r="E46" s="18" t="s">
        <v>56</v>
      </c>
      <c r="F46" s="18" t="s">
        <v>57</v>
      </c>
      <c r="G46" s="19">
        <v>500</v>
      </c>
    </row>
    <row r="47" spans="1:7">
      <c r="A47" s="18">
        <v>45</v>
      </c>
      <c r="B47" s="18" t="s">
        <v>77</v>
      </c>
      <c r="C47" s="18" t="s">
        <v>9</v>
      </c>
      <c r="D47" s="18" t="s">
        <v>16</v>
      </c>
      <c r="E47" s="18" t="s">
        <v>56</v>
      </c>
      <c r="F47" s="18" t="s">
        <v>57</v>
      </c>
      <c r="G47" s="19">
        <v>500</v>
      </c>
    </row>
    <row r="48" spans="1:7">
      <c r="A48" s="18">
        <v>46</v>
      </c>
      <c r="B48" s="18" t="s">
        <v>78</v>
      </c>
      <c r="C48" s="18" t="s">
        <v>9</v>
      </c>
      <c r="D48" s="18" t="s">
        <v>18</v>
      </c>
      <c r="E48" s="18" t="s">
        <v>56</v>
      </c>
      <c r="F48" s="18" t="s">
        <v>57</v>
      </c>
      <c r="G48" s="19">
        <v>500</v>
      </c>
    </row>
    <row r="49" spans="1:7">
      <c r="A49" s="18">
        <v>47</v>
      </c>
      <c r="B49" s="18" t="s">
        <v>79</v>
      </c>
      <c r="C49" s="18" t="s">
        <v>9</v>
      </c>
      <c r="D49" s="18" t="s">
        <v>46</v>
      </c>
      <c r="E49" s="18" t="s">
        <v>56</v>
      </c>
      <c r="F49" s="18" t="s">
        <v>57</v>
      </c>
      <c r="G49" s="19">
        <v>500</v>
      </c>
    </row>
    <row r="50" spans="1:7">
      <c r="A50" s="18">
        <v>48</v>
      </c>
      <c r="B50" s="18" t="s">
        <v>80</v>
      </c>
      <c r="C50" s="18" t="s">
        <v>9</v>
      </c>
      <c r="D50" s="18" t="s">
        <v>46</v>
      </c>
      <c r="E50" s="18" t="s">
        <v>56</v>
      </c>
      <c r="F50" s="18" t="s">
        <v>57</v>
      </c>
      <c r="G50" s="19">
        <v>500</v>
      </c>
    </row>
    <row r="51" spans="1:7">
      <c r="A51" s="18">
        <v>49</v>
      </c>
      <c r="B51" s="18" t="s">
        <v>81</v>
      </c>
      <c r="C51" s="18" t="s">
        <v>9</v>
      </c>
      <c r="D51" s="18" t="s">
        <v>20</v>
      </c>
      <c r="E51" s="18" t="s">
        <v>56</v>
      </c>
      <c r="F51" s="18" t="s">
        <v>57</v>
      </c>
      <c r="G51" s="19">
        <v>500</v>
      </c>
    </row>
    <row r="52" spans="1:7">
      <c r="A52" s="18">
        <v>50</v>
      </c>
      <c r="B52" s="18" t="s">
        <v>82</v>
      </c>
      <c r="C52" s="18" t="s">
        <v>9</v>
      </c>
      <c r="D52" s="18" t="s">
        <v>20</v>
      </c>
      <c r="E52" s="18" t="s">
        <v>56</v>
      </c>
      <c r="F52" s="18" t="s">
        <v>57</v>
      </c>
      <c r="G52" s="19">
        <v>500</v>
      </c>
    </row>
    <row r="53" spans="1:7">
      <c r="A53" s="18">
        <v>51</v>
      </c>
      <c r="B53" s="18" t="s">
        <v>83</v>
      </c>
      <c r="C53" s="18" t="s">
        <v>9</v>
      </c>
      <c r="D53" s="18" t="s">
        <v>52</v>
      </c>
      <c r="E53" s="18" t="s">
        <v>56</v>
      </c>
      <c r="F53" s="18" t="s">
        <v>57</v>
      </c>
      <c r="G53" s="19">
        <v>500</v>
      </c>
    </row>
    <row r="54" spans="1:7">
      <c r="A54" s="18">
        <v>52</v>
      </c>
      <c r="B54" s="18" t="s">
        <v>84</v>
      </c>
      <c r="C54" s="18" t="s">
        <v>9</v>
      </c>
      <c r="D54" s="18" t="s">
        <v>52</v>
      </c>
      <c r="E54" s="18" t="s">
        <v>56</v>
      </c>
      <c r="F54" s="18" t="s">
        <v>57</v>
      </c>
      <c r="G54" s="19">
        <v>500</v>
      </c>
    </row>
    <row r="55" spans="1:7">
      <c r="A55" s="18">
        <v>53</v>
      </c>
      <c r="B55" s="18" t="s">
        <v>85</v>
      </c>
      <c r="C55" s="18" t="s">
        <v>9</v>
      </c>
      <c r="D55" s="18" t="s">
        <v>54</v>
      </c>
      <c r="E55" s="18" t="s">
        <v>56</v>
      </c>
      <c r="F55" s="18" t="s">
        <v>57</v>
      </c>
      <c r="G55" s="19">
        <v>500</v>
      </c>
    </row>
    <row r="56" spans="1:7">
      <c r="A56" s="18">
        <v>54</v>
      </c>
      <c r="B56" s="18" t="s">
        <v>86</v>
      </c>
      <c r="C56" s="18" t="s">
        <v>9</v>
      </c>
      <c r="D56" s="18" t="s">
        <v>22</v>
      </c>
      <c r="E56" s="18" t="s">
        <v>56</v>
      </c>
      <c r="F56" s="18" t="s">
        <v>57</v>
      </c>
      <c r="G56" s="19">
        <v>500</v>
      </c>
    </row>
    <row r="57" spans="1:7">
      <c r="A57" s="18">
        <v>55</v>
      </c>
      <c r="B57" s="18" t="s">
        <v>87</v>
      </c>
      <c r="C57" s="18" t="s">
        <v>9</v>
      </c>
      <c r="D57" s="18" t="s">
        <v>43</v>
      </c>
      <c r="E57" s="18" t="s">
        <v>56</v>
      </c>
      <c r="F57" s="18" t="s">
        <v>57</v>
      </c>
      <c r="G57" s="19">
        <v>500</v>
      </c>
    </row>
    <row r="58" spans="1:7">
      <c r="A58" s="18">
        <v>56</v>
      </c>
      <c r="B58" s="18" t="s">
        <v>88</v>
      </c>
      <c r="C58" s="18" t="s">
        <v>9</v>
      </c>
      <c r="D58" s="18" t="s">
        <v>20</v>
      </c>
      <c r="E58" s="18" t="s">
        <v>56</v>
      </c>
      <c r="F58" s="18" t="s">
        <v>57</v>
      </c>
      <c r="G58" s="19">
        <v>500</v>
      </c>
    </row>
    <row r="59" spans="1:7">
      <c r="A59" s="18">
        <v>57</v>
      </c>
      <c r="B59" s="18" t="s">
        <v>89</v>
      </c>
      <c r="C59" s="18" t="s">
        <v>9</v>
      </c>
      <c r="D59" s="18" t="s">
        <v>14</v>
      </c>
      <c r="E59" s="18" t="s">
        <v>56</v>
      </c>
      <c r="F59" s="18" t="s">
        <v>57</v>
      </c>
      <c r="G59" s="19">
        <v>500</v>
      </c>
    </row>
    <row r="60" spans="1:7">
      <c r="A60" s="18">
        <v>58</v>
      </c>
      <c r="B60" s="18" t="s">
        <v>90</v>
      </c>
      <c r="C60" s="18" t="s">
        <v>9</v>
      </c>
      <c r="D60" s="18" t="s">
        <v>52</v>
      </c>
      <c r="E60" s="18" t="s">
        <v>56</v>
      </c>
      <c r="F60" s="18" t="s">
        <v>57</v>
      </c>
      <c r="G60" s="19">
        <v>500</v>
      </c>
    </row>
    <row r="61" spans="1:7">
      <c r="A61" s="18">
        <v>59</v>
      </c>
      <c r="B61" s="18" t="s">
        <v>91</v>
      </c>
      <c r="C61" s="18" t="s">
        <v>9</v>
      </c>
      <c r="D61" s="18" t="s">
        <v>41</v>
      </c>
      <c r="E61" s="18" t="s">
        <v>56</v>
      </c>
      <c r="F61" s="18" t="s">
        <v>57</v>
      </c>
      <c r="G61" s="19">
        <v>500</v>
      </c>
    </row>
    <row r="62" spans="1:7">
      <c r="A62" s="18">
        <v>60</v>
      </c>
      <c r="B62" s="18" t="s">
        <v>92</v>
      </c>
      <c r="C62" s="18" t="s">
        <v>9</v>
      </c>
      <c r="D62" s="18" t="s">
        <v>37</v>
      </c>
      <c r="E62" s="18" t="s">
        <v>56</v>
      </c>
      <c r="F62" s="18" t="s">
        <v>57</v>
      </c>
      <c r="G62" s="19">
        <v>500</v>
      </c>
    </row>
    <row r="63" spans="1:7">
      <c r="A63" s="18">
        <v>61</v>
      </c>
      <c r="B63" s="18" t="s">
        <v>93</v>
      </c>
      <c r="C63" s="18" t="s">
        <v>9</v>
      </c>
      <c r="D63" s="18" t="s">
        <v>72</v>
      </c>
      <c r="E63" s="18" t="s">
        <v>94</v>
      </c>
      <c r="F63" s="18" t="s">
        <v>95</v>
      </c>
      <c r="G63" s="19">
        <v>300</v>
      </c>
    </row>
    <row r="64" spans="1:7">
      <c r="A64" s="18">
        <v>62</v>
      </c>
      <c r="B64" s="18" t="s">
        <v>96</v>
      </c>
      <c r="C64" s="18" t="s">
        <v>9</v>
      </c>
      <c r="D64" s="18" t="s">
        <v>16</v>
      </c>
      <c r="E64" s="18" t="s">
        <v>94</v>
      </c>
      <c r="F64" s="18" t="s">
        <v>95</v>
      </c>
      <c r="G64" s="19">
        <v>300</v>
      </c>
    </row>
    <row r="65" spans="1:7">
      <c r="A65" s="18">
        <v>63</v>
      </c>
      <c r="B65" s="18" t="s">
        <v>97</v>
      </c>
      <c r="C65" s="18" t="s">
        <v>9</v>
      </c>
      <c r="D65" s="18" t="s">
        <v>16</v>
      </c>
      <c r="E65" s="18" t="s">
        <v>94</v>
      </c>
      <c r="F65" s="18" t="s">
        <v>95</v>
      </c>
      <c r="G65" s="19">
        <v>300</v>
      </c>
    </row>
    <row r="66" spans="1:7">
      <c r="A66" s="18">
        <v>64</v>
      </c>
      <c r="B66" s="18" t="s">
        <v>98</v>
      </c>
      <c r="C66" s="18" t="s">
        <v>9</v>
      </c>
      <c r="D66" s="18" t="s">
        <v>18</v>
      </c>
      <c r="E66" s="18" t="s">
        <v>94</v>
      </c>
      <c r="F66" s="18" t="s">
        <v>95</v>
      </c>
      <c r="G66" s="19">
        <v>300</v>
      </c>
    </row>
    <row r="67" spans="1:7">
      <c r="A67" s="18">
        <v>65</v>
      </c>
      <c r="B67" s="18" t="s">
        <v>99</v>
      </c>
      <c r="C67" s="18" t="s">
        <v>9</v>
      </c>
      <c r="D67" s="18" t="s">
        <v>46</v>
      </c>
      <c r="E67" s="18" t="s">
        <v>94</v>
      </c>
      <c r="F67" s="18" t="s">
        <v>95</v>
      </c>
      <c r="G67" s="19">
        <v>300</v>
      </c>
    </row>
    <row r="68" spans="1:7">
      <c r="A68" s="18">
        <v>66</v>
      </c>
      <c r="B68" s="18" t="s">
        <v>100</v>
      </c>
      <c r="C68" s="18" t="s">
        <v>9</v>
      </c>
      <c r="D68" s="18" t="s">
        <v>49</v>
      </c>
      <c r="E68" s="18" t="s">
        <v>94</v>
      </c>
      <c r="F68" s="18" t="s">
        <v>95</v>
      </c>
      <c r="G68" s="19">
        <v>300</v>
      </c>
    </row>
    <row r="69" spans="1:7">
      <c r="A69" s="18">
        <v>67</v>
      </c>
      <c r="B69" s="18" t="s">
        <v>101</v>
      </c>
      <c r="C69" s="18" t="s">
        <v>9</v>
      </c>
      <c r="D69" s="18" t="s">
        <v>20</v>
      </c>
      <c r="E69" s="18" t="s">
        <v>94</v>
      </c>
      <c r="F69" s="18" t="s">
        <v>95</v>
      </c>
      <c r="G69" s="19">
        <v>300</v>
      </c>
    </row>
    <row r="70" spans="1:7">
      <c r="A70" s="18">
        <v>68</v>
      </c>
      <c r="B70" s="18" t="s">
        <v>102</v>
      </c>
      <c r="C70" s="18" t="s">
        <v>9</v>
      </c>
      <c r="D70" s="18" t="s">
        <v>20</v>
      </c>
      <c r="E70" s="18" t="s">
        <v>94</v>
      </c>
      <c r="F70" s="18" t="s">
        <v>95</v>
      </c>
      <c r="G70" s="19">
        <v>300</v>
      </c>
    </row>
    <row r="71" spans="1:7">
      <c r="A71" s="18">
        <v>69</v>
      </c>
      <c r="B71" s="18" t="s">
        <v>103</v>
      </c>
      <c r="C71" s="18" t="s">
        <v>9</v>
      </c>
      <c r="D71" s="18" t="s">
        <v>20</v>
      </c>
      <c r="E71" s="18" t="s">
        <v>94</v>
      </c>
      <c r="F71" s="18" t="s">
        <v>95</v>
      </c>
      <c r="G71" s="19">
        <v>300</v>
      </c>
    </row>
    <row r="72" spans="1:7">
      <c r="A72" s="18">
        <v>70</v>
      </c>
      <c r="B72" s="18" t="s">
        <v>104</v>
      </c>
      <c r="C72" s="18" t="s">
        <v>9</v>
      </c>
      <c r="D72" s="18" t="s">
        <v>24</v>
      </c>
      <c r="E72" s="18" t="s">
        <v>94</v>
      </c>
      <c r="F72" s="18" t="s">
        <v>105</v>
      </c>
      <c r="G72" s="19">
        <v>300</v>
      </c>
    </row>
    <row r="73" spans="1:7">
      <c r="A73" s="18">
        <v>71</v>
      </c>
      <c r="B73" s="18" t="s">
        <v>106</v>
      </c>
      <c r="C73" s="18" t="s">
        <v>9</v>
      </c>
      <c r="D73" s="18" t="s">
        <v>14</v>
      </c>
      <c r="E73" s="18" t="s">
        <v>94</v>
      </c>
      <c r="F73" s="18" t="s">
        <v>105</v>
      </c>
      <c r="G73" s="19">
        <v>300</v>
      </c>
    </row>
    <row r="74" spans="1:7">
      <c r="A74" s="18">
        <v>72</v>
      </c>
      <c r="B74" s="18" t="s">
        <v>107</v>
      </c>
      <c r="C74" s="18" t="s">
        <v>9</v>
      </c>
      <c r="D74" s="18" t="s">
        <v>35</v>
      </c>
      <c r="E74" s="18" t="s">
        <v>94</v>
      </c>
      <c r="F74" s="18" t="s">
        <v>105</v>
      </c>
      <c r="G74" s="19">
        <v>300</v>
      </c>
    </row>
    <row r="75" spans="1:7">
      <c r="A75" s="18">
        <v>73</v>
      </c>
      <c r="B75" s="18" t="s">
        <v>108</v>
      </c>
      <c r="C75" s="18" t="s">
        <v>9</v>
      </c>
      <c r="D75" s="18" t="s">
        <v>41</v>
      </c>
      <c r="E75" s="18" t="s">
        <v>94</v>
      </c>
      <c r="F75" s="18" t="s">
        <v>105</v>
      </c>
      <c r="G75" s="19">
        <v>300</v>
      </c>
    </row>
    <row r="76" spans="1:7">
      <c r="A76" s="18">
        <v>74</v>
      </c>
      <c r="B76" s="18" t="s">
        <v>109</v>
      </c>
      <c r="C76" s="18" t="s">
        <v>9</v>
      </c>
      <c r="D76" s="18" t="s">
        <v>110</v>
      </c>
      <c r="E76" s="18" t="s">
        <v>94</v>
      </c>
      <c r="F76" s="18" t="s">
        <v>105</v>
      </c>
      <c r="G76" s="19">
        <v>300</v>
      </c>
    </row>
    <row r="77" spans="1:7">
      <c r="A77" s="18">
        <v>75</v>
      </c>
      <c r="B77" s="18" t="s">
        <v>111</v>
      </c>
      <c r="C77" s="18" t="s">
        <v>9</v>
      </c>
      <c r="D77" s="18" t="s">
        <v>112</v>
      </c>
      <c r="E77" s="18" t="s">
        <v>94</v>
      </c>
      <c r="F77" s="18" t="s">
        <v>105</v>
      </c>
      <c r="G77" s="19">
        <v>300</v>
      </c>
    </row>
    <row r="78" spans="1:7">
      <c r="A78" s="18">
        <v>76</v>
      </c>
      <c r="B78" s="18" t="s">
        <v>113</v>
      </c>
      <c r="C78" s="18" t="s">
        <v>9</v>
      </c>
      <c r="D78" s="18" t="s">
        <v>18</v>
      </c>
      <c r="E78" s="18" t="s">
        <v>94</v>
      </c>
      <c r="F78" s="18" t="s">
        <v>105</v>
      </c>
      <c r="G78" s="19">
        <v>300</v>
      </c>
    </row>
    <row r="79" spans="1:7">
      <c r="A79" s="18">
        <v>77</v>
      </c>
      <c r="B79" s="18" t="s">
        <v>114</v>
      </c>
      <c r="C79" s="18" t="s">
        <v>9</v>
      </c>
      <c r="D79" s="18" t="s">
        <v>46</v>
      </c>
      <c r="E79" s="18" t="s">
        <v>94</v>
      </c>
      <c r="F79" s="18" t="s">
        <v>105</v>
      </c>
      <c r="G79" s="19">
        <v>300</v>
      </c>
    </row>
    <row r="80" spans="1:7">
      <c r="A80" s="18">
        <v>78</v>
      </c>
      <c r="B80" s="18" t="s">
        <v>115</v>
      </c>
      <c r="C80" s="18" t="s">
        <v>9</v>
      </c>
      <c r="D80" s="18" t="s">
        <v>49</v>
      </c>
      <c r="E80" s="18" t="s">
        <v>94</v>
      </c>
      <c r="F80" s="18" t="s">
        <v>105</v>
      </c>
      <c r="G80" s="19">
        <v>300</v>
      </c>
    </row>
    <row r="81" spans="1:7">
      <c r="A81" s="18">
        <v>79</v>
      </c>
      <c r="B81" s="18" t="s">
        <v>116</v>
      </c>
      <c r="C81" s="18" t="s">
        <v>9</v>
      </c>
      <c r="D81" s="18" t="s">
        <v>20</v>
      </c>
      <c r="E81" s="18" t="s">
        <v>94</v>
      </c>
      <c r="F81" s="18" t="s">
        <v>105</v>
      </c>
      <c r="G81" s="19">
        <v>300</v>
      </c>
    </row>
    <row r="82" spans="1:7">
      <c r="A82" s="18">
        <v>80</v>
      </c>
      <c r="B82" s="18" t="s">
        <v>117</v>
      </c>
      <c r="C82" s="18" t="s">
        <v>9</v>
      </c>
      <c r="D82" s="18" t="s">
        <v>52</v>
      </c>
      <c r="E82" s="18" t="s">
        <v>94</v>
      </c>
      <c r="F82" s="18" t="s">
        <v>105</v>
      </c>
      <c r="G82" s="19">
        <v>300</v>
      </c>
    </row>
    <row r="83" spans="1:7">
      <c r="A83" s="18">
        <v>81</v>
      </c>
      <c r="B83" s="18" t="s">
        <v>118</v>
      </c>
      <c r="C83" s="18" t="s">
        <v>9</v>
      </c>
      <c r="D83" s="18" t="s">
        <v>54</v>
      </c>
      <c r="E83" s="18" t="s">
        <v>94</v>
      </c>
      <c r="F83" s="18" t="s">
        <v>105</v>
      </c>
      <c r="G83" s="19">
        <v>300</v>
      </c>
    </row>
    <row r="84" spans="1:7">
      <c r="A84" s="18">
        <v>82</v>
      </c>
      <c r="B84" s="18" t="s">
        <v>119</v>
      </c>
      <c r="C84" s="18" t="s">
        <v>9</v>
      </c>
      <c r="D84" s="18" t="s">
        <v>24</v>
      </c>
      <c r="E84" s="18" t="s">
        <v>94</v>
      </c>
      <c r="F84" s="18" t="s">
        <v>120</v>
      </c>
      <c r="G84" s="19">
        <v>300</v>
      </c>
    </row>
    <row r="85" spans="1:7">
      <c r="A85" s="18">
        <v>83</v>
      </c>
      <c r="B85" s="18" t="s">
        <v>121</v>
      </c>
      <c r="C85" s="18" t="s">
        <v>9</v>
      </c>
      <c r="D85" s="18" t="s">
        <v>14</v>
      </c>
      <c r="E85" s="18" t="s">
        <v>94</v>
      </c>
      <c r="F85" s="18" t="s">
        <v>120</v>
      </c>
      <c r="G85" s="19">
        <v>300</v>
      </c>
    </row>
    <row r="86" spans="1:7">
      <c r="A86" s="18">
        <v>84</v>
      </c>
      <c r="B86" s="18" t="s">
        <v>122</v>
      </c>
      <c r="C86" s="18" t="s">
        <v>9</v>
      </c>
      <c r="D86" s="18" t="s">
        <v>37</v>
      </c>
      <c r="E86" s="18" t="s">
        <v>94</v>
      </c>
      <c r="F86" s="18" t="s">
        <v>120</v>
      </c>
      <c r="G86" s="19">
        <v>300</v>
      </c>
    </row>
    <row r="87" spans="1:7">
      <c r="A87" s="18">
        <v>85</v>
      </c>
      <c r="B87" s="18" t="s">
        <v>123</v>
      </c>
      <c r="C87" s="18" t="s">
        <v>9</v>
      </c>
      <c r="D87" s="18" t="s">
        <v>67</v>
      </c>
      <c r="E87" s="18" t="s">
        <v>94</v>
      </c>
      <c r="F87" s="18" t="s">
        <v>120</v>
      </c>
      <c r="G87" s="19">
        <v>300</v>
      </c>
    </row>
    <row r="88" spans="1:7">
      <c r="A88" s="18">
        <v>86</v>
      </c>
      <c r="B88" s="18" t="s">
        <v>124</v>
      </c>
      <c r="C88" s="18" t="s">
        <v>9</v>
      </c>
      <c r="D88" s="18" t="s">
        <v>67</v>
      </c>
      <c r="E88" s="18" t="s">
        <v>94</v>
      </c>
      <c r="F88" s="18" t="s">
        <v>120</v>
      </c>
      <c r="G88" s="19">
        <v>300</v>
      </c>
    </row>
    <row r="89" spans="1:7">
      <c r="A89" s="18">
        <v>87</v>
      </c>
      <c r="B89" s="18" t="s">
        <v>125</v>
      </c>
      <c r="C89" s="18" t="s">
        <v>9</v>
      </c>
      <c r="D89" s="18" t="s">
        <v>69</v>
      </c>
      <c r="E89" s="18" t="s">
        <v>94</v>
      </c>
      <c r="F89" s="18" t="s">
        <v>120</v>
      </c>
      <c r="G89" s="19">
        <v>300</v>
      </c>
    </row>
    <row r="90" spans="1:7">
      <c r="A90" s="18">
        <v>88</v>
      </c>
      <c r="B90" s="18" t="s">
        <v>126</v>
      </c>
      <c r="C90" s="18" t="s">
        <v>9</v>
      </c>
      <c r="D90" s="18" t="s">
        <v>43</v>
      </c>
      <c r="E90" s="18" t="s">
        <v>94</v>
      </c>
      <c r="F90" s="18" t="s">
        <v>120</v>
      </c>
      <c r="G90" s="19">
        <v>300</v>
      </c>
    </row>
    <row r="91" spans="1:7">
      <c r="A91" s="18">
        <v>89</v>
      </c>
      <c r="B91" s="18" t="s">
        <v>127</v>
      </c>
      <c r="C91" s="18" t="s">
        <v>9</v>
      </c>
      <c r="D91" s="18" t="s">
        <v>22</v>
      </c>
      <c r="E91" s="18" t="s">
        <v>94</v>
      </c>
      <c r="F91" s="18" t="s">
        <v>120</v>
      </c>
      <c r="G91" s="19">
        <v>300</v>
      </c>
    </row>
    <row r="92" spans="1:7">
      <c r="A92" s="18">
        <v>90</v>
      </c>
      <c r="B92" s="18" t="s">
        <v>128</v>
      </c>
      <c r="C92" s="18" t="s">
        <v>9</v>
      </c>
      <c r="D92" s="18" t="s">
        <v>129</v>
      </c>
      <c r="E92" s="18" t="s">
        <v>94</v>
      </c>
      <c r="F92" s="18" t="s">
        <v>130</v>
      </c>
      <c r="G92" s="19">
        <v>300</v>
      </c>
    </row>
    <row r="93" s="2" customFormat="1" spans="1:246">
      <c r="A93" s="18">
        <v>91</v>
      </c>
      <c r="B93" s="20" t="s">
        <v>131</v>
      </c>
      <c r="C93" s="20" t="s">
        <v>132</v>
      </c>
      <c r="D93" s="20" t="s">
        <v>133</v>
      </c>
      <c r="E93" s="18" t="s">
        <v>11</v>
      </c>
      <c r="F93" s="18" t="s">
        <v>12</v>
      </c>
      <c r="G93" s="19">
        <v>1500</v>
      </c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</row>
    <row r="94" s="3" customFormat="1" spans="1:246">
      <c r="A94" s="18">
        <v>92</v>
      </c>
      <c r="B94" s="21" t="s">
        <v>134</v>
      </c>
      <c r="C94" s="21" t="s">
        <v>132</v>
      </c>
      <c r="D94" s="21" t="s">
        <v>133</v>
      </c>
      <c r="E94" s="18" t="s">
        <v>25</v>
      </c>
      <c r="F94" s="18" t="s">
        <v>26</v>
      </c>
      <c r="G94" s="19">
        <v>1000</v>
      </c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4"/>
      <c r="CL94" s="14"/>
      <c r="CM94" s="14"/>
      <c r="CN94" s="14"/>
      <c r="CO94" s="14"/>
      <c r="CP94" s="14"/>
      <c r="CQ94" s="14"/>
      <c r="CR94" s="14"/>
      <c r="CS94" s="14"/>
      <c r="CT94" s="14"/>
      <c r="CU94" s="14"/>
      <c r="CV94" s="14"/>
      <c r="CW94" s="14"/>
      <c r="CX94" s="14"/>
      <c r="CY94" s="14"/>
      <c r="CZ94" s="14"/>
      <c r="DA94" s="14"/>
      <c r="DB94" s="14"/>
      <c r="DC94" s="14"/>
      <c r="DD94" s="14"/>
      <c r="DE94" s="14"/>
      <c r="DF94" s="14"/>
      <c r="DG94" s="14"/>
      <c r="DH94" s="14"/>
      <c r="DI94" s="14"/>
      <c r="DJ94" s="14"/>
      <c r="DK94" s="14"/>
      <c r="DL94" s="14"/>
      <c r="DM94" s="14"/>
      <c r="DN94" s="14"/>
      <c r="DO94" s="14"/>
      <c r="DP94" s="14"/>
      <c r="DQ94" s="14"/>
      <c r="DR94" s="14"/>
      <c r="DS94" s="14"/>
      <c r="DT94" s="14"/>
      <c r="DU94" s="14"/>
      <c r="DV94" s="14"/>
      <c r="DW94" s="14"/>
      <c r="DX94" s="14"/>
      <c r="DY94" s="14"/>
      <c r="DZ94" s="14"/>
      <c r="EA94" s="14"/>
      <c r="EB94" s="14"/>
      <c r="EC94" s="14"/>
      <c r="ED94" s="14"/>
      <c r="EE94" s="14"/>
      <c r="EF94" s="14"/>
      <c r="EG94" s="14"/>
      <c r="EH94" s="14"/>
      <c r="EI94" s="14"/>
      <c r="EJ94" s="14"/>
      <c r="EK94" s="14"/>
      <c r="EL94" s="14"/>
      <c r="EM94" s="14"/>
      <c r="EN94" s="14"/>
      <c r="EO94" s="14"/>
      <c r="EP94" s="14"/>
      <c r="EQ94" s="14"/>
      <c r="ER94" s="14"/>
      <c r="ES94" s="14"/>
      <c r="ET94" s="14"/>
      <c r="EU94" s="14"/>
      <c r="EV94" s="14"/>
      <c r="EW94" s="14"/>
      <c r="EX94" s="14"/>
      <c r="EY94" s="14"/>
      <c r="EZ94" s="14"/>
      <c r="FA94" s="14"/>
      <c r="FB94" s="14"/>
      <c r="FC94" s="14"/>
      <c r="FD94" s="14"/>
      <c r="FE94" s="14"/>
      <c r="FF94" s="14"/>
      <c r="FG94" s="14"/>
      <c r="FH94" s="14"/>
      <c r="FI94" s="14"/>
      <c r="FJ94" s="14"/>
      <c r="FK94" s="14"/>
      <c r="FL94" s="14"/>
      <c r="FM94" s="14"/>
      <c r="FN94" s="14"/>
      <c r="FO94" s="14"/>
      <c r="FP94" s="14"/>
      <c r="FQ94" s="14"/>
      <c r="FR94" s="14"/>
      <c r="FS94" s="14"/>
      <c r="FT94" s="14"/>
      <c r="FU94" s="14"/>
      <c r="FV94" s="14"/>
      <c r="FW94" s="14"/>
      <c r="FX94" s="14"/>
      <c r="FY94" s="14"/>
      <c r="FZ94" s="14"/>
      <c r="GA94" s="14"/>
      <c r="GB94" s="14"/>
      <c r="GC94" s="14"/>
      <c r="GD94" s="14"/>
      <c r="GE94" s="14"/>
      <c r="GF94" s="14"/>
      <c r="GG94" s="14"/>
      <c r="GH94" s="14"/>
      <c r="GI94" s="14"/>
      <c r="GJ94" s="14"/>
      <c r="GK94" s="14"/>
      <c r="GL94" s="14"/>
      <c r="GM94" s="14"/>
      <c r="GN94" s="14"/>
      <c r="GO94" s="14"/>
      <c r="GP94" s="14"/>
      <c r="GQ94" s="14"/>
      <c r="GR94" s="14"/>
      <c r="GS94" s="14"/>
      <c r="GT94" s="14"/>
      <c r="GU94" s="14"/>
      <c r="GV94" s="14"/>
      <c r="GW94" s="14"/>
      <c r="GX94" s="14"/>
      <c r="GY94" s="14"/>
      <c r="GZ94" s="14"/>
      <c r="HA94" s="14"/>
      <c r="HB94" s="14"/>
      <c r="HC94" s="14"/>
      <c r="HD94" s="14"/>
      <c r="HE94" s="14"/>
      <c r="HF94" s="14"/>
      <c r="HG94" s="14"/>
      <c r="HH94" s="14"/>
      <c r="HI94" s="14"/>
      <c r="HJ94" s="14"/>
      <c r="HK94" s="14"/>
      <c r="HL94" s="14"/>
      <c r="HM94" s="14"/>
      <c r="HN94" s="14"/>
      <c r="HO94" s="14"/>
      <c r="HP94" s="14"/>
      <c r="HQ94" s="14"/>
      <c r="HR94" s="14"/>
      <c r="HS94" s="14"/>
      <c r="HT94" s="14"/>
      <c r="HU94" s="14"/>
      <c r="HV94" s="14"/>
      <c r="HW94" s="14"/>
      <c r="HX94" s="14"/>
      <c r="HY94" s="14"/>
      <c r="HZ94" s="14"/>
      <c r="IA94" s="14"/>
      <c r="IB94" s="14"/>
      <c r="IC94" s="14"/>
      <c r="ID94" s="14"/>
      <c r="IE94" s="14"/>
      <c r="IF94" s="14"/>
      <c r="IG94" s="14"/>
      <c r="IH94" s="14"/>
      <c r="II94" s="14"/>
      <c r="IJ94" s="14"/>
      <c r="IK94" s="14"/>
      <c r="IL94" s="14"/>
    </row>
    <row r="95" s="3" customFormat="1" spans="1:246">
      <c r="A95" s="18">
        <v>93</v>
      </c>
      <c r="B95" s="21" t="s">
        <v>135</v>
      </c>
      <c r="C95" s="21" t="s">
        <v>132</v>
      </c>
      <c r="D95" s="21" t="s">
        <v>133</v>
      </c>
      <c r="E95" s="18" t="s">
        <v>25</v>
      </c>
      <c r="F95" s="18" t="s">
        <v>26</v>
      </c>
      <c r="G95" s="19">
        <v>1000</v>
      </c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</row>
    <row r="96" s="3" customFormat="1" spans="1:246">
      <c r="A96" s="18">
        <v>94</v>
      </c>
      <c r="B96" s="21" t="s">
        <v>136</v>
      </c>
      <c r="C96" s="21" t="s">
        <v>132</v>
      </c>
      <c r="D96" s="21" t="s">
        <v>133</v>
      </c>
      <c r="E96" s="18" t="s">
        <v>25</v>
      </c>
      <c r="F96" s="18" t="s">
        <v>26</v>
      </c>
      <c r="G96" s="19">
        <v>1000</v>
      </c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4"/>
      <c r="CL96" s="14"/>
      <c r="CM96" s="14"/>
      <c r="CN96" s="14"/>
      <c r="CO96" s="14"/>
      <c r="CP96" s="14"/>
      <c r="CQ96" s="14"/>
      <c r="CR96" s="14"/>
      <c r="CS96" s="14"/>
      <c r="CT96" s="14"/>
      <c r="CU96" s="14"/>
      <c r="CV96" s="14"/>
      <c r="CW96" s="14"/>
      <c r="CX96" s="14"/>
      <c r="CY96" s="14"/>
      <c r="CZ96" s="14"/>
      <c r="DA96" s="14"/>
      <c r="DB96" s="14"/>
      <c r="DC96" s="14"/>
      <c r="DD96" s="14"/>
      <c r="DE96" s="14"/>
      <c r="DF96" s="14"/>
      <c r="DG96" s="14"/>
      <c r="DH96" s="14"/>
      <c r="DI96" s="14"/>
      <c r="DJ96" s="14"/>
      <c r="DK96" s="14"/>
      <c r="DL96" s="14"/>
      <c r="DM96" s="14"/>
      <c r="DN96" s="14"/>
      <c r="DO96" s="14"/>
      <c r="DP96" s="14"/>
      <c r="DQ96" s="14"/>
      <c r="DR96" s="14"/>
      <c r="DS96" s="14"/>
      <c r="DT96" s="14"/>
      <c r="DU96" s="14"/>
      <c r="DV96" s="14"/>
      <c r="DW96" s="14"/>
      <c r="DX96" s="14"/>
      <c r="DY96" s="14"/>
      <c r="DZ96" s="14"/>
      <c r="EA96" s="14"/>
      <c r="EB96" s="14"/>
      <c r="EC96" s="14"/>
      <c r="ED96" s="14"/>
      <c r="EE96" s="14"/>
      <c r="EF96" s="14"/>
      <c r="EG96" s="14"/>
      <c r="EH96" s="14"/>
      <c r="EI96" s="14"/>
      <c r="EJ96" s="14"/>
      <c r="EK96" s="14"/>
      <c r="EL96" s="14"/>
      <c r="EM96" s="14"/>
      <c r="EN96" s="14"/>
      <c r="EO96" s="14"/>
      <c r="EP96" s="14"/>
      <c r="EQ96" s="14"/>
      <c r="ER96" s="14"/>
      <c r="ES96" s="14"/>
      <c r="ET96" s="14"/>
      <c r="EU96" s="14"/>
      <c r="EV96" s="14"/>
      <c r="EW96" s="14"/>
      <c r="EX96" s="14"/>
      <c r="EY96" s="14"/>
      <c r="EZ96" s="14"/>
      <c r="FA96" s="14"/>
      <c r="FB96" s="14"/>
      <c r="FC96" s="14"/>
      <c r="FD96" s="14"/>
      <c r="FE96" s="14"/>
      <c r="FF96" s="14"/>
      <c r="FG96" s="14"/>
      <c r="FH96" s="14"/>
      <c r="FI96" s="14"/>
      <c r="FJ96" s="14"/>
      <c r="FK96" s="14"/>
      <c r="FL96" s="14"/>
      <c r="FM96" s="14"/>
      <c r="FN96" s="14"/>
      <c r="FO96" s="14"/>
      <c r="FP96" s="14"/>
      <c r="FQ96" s="14"/>
      <c r="FR96" s="14"/>
      <c r="FS96" s="14"/>
      <c r="FT96" s="14"/>
      <c r="FU96" s="14"/>
      <c r="FV96" s="14"/>
      <c r="FW96" s="14"/>
      <c r="FX96" s="14"/>
      <c r="FY96" s="14"/>
      <c r="FZ96" s="14"/>
      <c r="GA96" s="14"/>
      <c r="GB96" s="14"/>
      <c r="GC96" s="14"/>
      <c r="GD96" s="14"/>
      <c r="GE96" s="14"/>
      <c r="GF96" s="14"/>
      <c r="GG96" s="14"/>
      <c r="GH96" s="14"/>
      <c r="GI96" s="14"/>
      <c r="GJ96" s="14"/>
      <c r="GK96" s="14"/>
      <c r="GL96" s="14"/>
      <c r="GM96" s="14"/>
      <c r="GN96" s="14"/>
      <c r="GO96" s="14"/>
      <c r="GP96" s="14"/>
      <c r="GQ96" s="14"/>
      <c r="GR96" s="14"/>
      <c r="GS96" s="14"/>
      <c r="GT96" s="14"/>
      <c r="GU96" s="14"/>
      <c r="GV96" s="14"/>
      <c r="GW96" s="14"/>
      <c r="GX96" s="14"/>
      <c r="GY96" s="14"/>
      <c r="GZ96" s="14"/>
      <c r="HA96" s="14"/>
      <c r="HB96" s="14"/>
      <c r="HC96" s="14"/>
      <c r="HD96" s="14"/>
      <c r="HE96" s="14"/>
      <c r="HF96" s="14"/>
      <c r="HG96" s="14"/>
      <c r="HH96" s="14"/>
      <c r="HI96" s="14"/>
      <c r="HJ96" s="14"/>
      <c r="HK96" s="14"/>
      <c r="HL96" s="14"/>
      <c r="HM96" s="14"/>
      <c r="HN96" s="14"/>
      <c r="HO96" s="14"/>
      <c r="HP96" s="14"/>
      <c r="HQ96" s="14"/>
      <c r="HR96" s="14"/>
      <c r="HS96" s="14"/>
      <c r="HT96" s="14"/>
      <c r="HU96" s="14"/>
      <c r="HV96" s="14"/>
      <c r="HW96" s="14"/>
      <c r="HX96" s="14"/>
      <c r="HY96" s="14"/>
      <c r="HZ96" s="14"/>
      <c r="IA96" s="14"/>
      <c r="IB96" s="14"/>
      <c r="IC96" s="14"/>
      <c r="ID96" s="14"/>
      <c r="IE96" s="14"/>
      <c r="IF96" s="14"/>
      <c r="IG96" s="14"/>
      <c r="IH96" s="14"/>
      <c r="II96" s="14"/>
      <c r="IJ96" s="14"/>
      <c r="IK96" s="14"/>
      <c r="IL96" s="14"/>
    </row>
    <row r="97" s="3" customFormat="1" spans="1:246">
      <c r="A97" s="18">
        <v>95</v>
      </c>
      <c r="B97" s="21" t="s">
        <v>137</v>
      </c>
      <c r="C97" s="21" t="s">
        <v>132</v>
      </c>
      <c r="D97" s="21" t="s">
        <v>133</v>
      </c>
      <c r="E97" s="18" t="s">
        <v>25</v>
      </c>
      <c r="F97" s="18" t="s">
        <v>26</v>
      </c>
      <c r="G97" s="19">
        <v>1000</v>
      </c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4"/>
      <c r="CL97" s="14"/>
      <c r="CM97" s="14"/>
      <c r="CN97" s="14"/>
      <c r="CO97" s="14"/>
      <c r="CP97" s="14"/>
      <c r="CQ97" s="14"/>
      <c r="CR97" s="14"/>
      <c r="CS97" s="14"/>
      <c r="CT97" s="14"/>
      <c r="CU97" s="14"/>
      <c r="CV97" s="14"/>
      <c r="CW97" s="14"/>
      <c r="CX97" s="14"/>
      <c r="CY97" s="14"/>
      <c r="CZ97" s="14"/>
      <c r="DA97" s="14"/>
      <c r="DB97" s="14"/>
      <c r="DC97" s="14"/>
      <c r="DD97" s="14"/>
      <c r="DE97" s="14"/>
      <c r="DF97" s="14"/>
      <c r="DG97" s="14"/>
      <c r="DH97" s="14"/>
      <c r="DI97" s="14"/>
      <c r="DJ97" s="14"/>
      <c r="DK97" s="14"/>
      <c r="DL97" s="14"/>
      <c r="DM97" s="14"/>
      <c r="DN97" s="14"/>
      <c r="DO97" s="14"/>
      <c r="DP97" s="14"/>
      <c r="DQ97" s="14"/>
      <c r="DR97" s="14"/>
      <c r="DS97" s="14"/>
      <c r="DT97" s="14"/>
      <c r="DU97" s="14"/>
      <c r="DV97" s="14"/>
      <c r="DW97" s="14"/>
      <c r="DX97" s="14"/>
      <c r="DY97" s="14"/>
      <c r="DZ97" s="14"/>
      <c r="EA97" s="14"/>
      <c r="EB97" s="14"/>
      <c r="EC97" s="14"/>
      <c r="ED97" s="14"/>
      <c r="EE97" s="14"/>
      <c r="EF97" s="14"/>
      <c r="EG97" s="14"/>
      <c r="EH97" s="14"/>
      <c r="EI97" s="14"/>
      <c r="EJ97" s="14"/>
      <c r="EK97" s="14"/>
      <c r="EL97" s="14"/>
      <c r="EM97" s="14"/>
      <c r="EN97" s="14"/>
      <c r="EO97" s="14"/>
      <c r="EP97" s="14"/>
      <c r="EQ97" s="14"/>
      <c r="ER97" s="14"/>
      <c r="ES97" s="14"/>
      <c r="ET97" s="14"/>
      <c r="EU97" s="14"/>
      <c r="EV97" s="14"/>
      <c r="EW97" s="14"/>
      <c r="EX97" s="14"/>
      <c r="EY97" s="14"/>
      <c r="EZ97" s="14"/>
      <c r="FA97" s="14"/>
      <c r="FB97" s="14"/>
      <c r="FC97" s="14"/>
      <c r="FD97" s="14"/>
      <c r="FE97" s="14"/>
      <c r="FF97" s="14"/>
      <c r="FG97" s="14"/>
      <c r="FH97" s="14"/>
      <c r="FI97" s="14"/>
      <c r="FJ97" s="14"/>
      <c r="FK97" s="14"/>
      <c r="FL97" s="14"/>
      <c r="FM97" s="14"/>
      <c r="FN97" s="14"/>
      <c r="FO97" s="14"/>
      <c r="FP97" s="14"/>
      <c r="FQ97" s="14"/>
      <c r="FR97" s="14"/>
      <c r="FS97" s="14"/>
      <c r="FT97" s="14"/>
      <c r="FU97" s="14"/>
      <c r="FV97" s="14"/>
      <c r="FW97" s="14"/>
      <c r="FX97" s="14"/>
      <c r="FY97" s="14"/>
      <c r="FZ97" s="14"/>
      <c r="GA97" s="14"/>
      <c r="GB97" s="14"/>
      <c r="GC97" s="14"/>
      <c r="GD97" s="14"/>
      <c r="GE97" s="14"/>
      <c r="GF97" s="14"/>
      <c r="GG97" s="14"/>
      <c r="GH97" s="14"/>
      <c r="GI97" s="14"/>
      <c r="GJ97" s="14"/>
      <c r="GK97" s="14"/>
      <c r="GL97" s="14"/>
      <c r="GM97" s="14"/>
      <c r="GN97" s="14"/>
      <c r="GO97" s="14"/>
      <c r="GP97" s="14"/>
      <c r="GQ97" s="14"/>
      <c r="GR97" s="14"/>
      <c r="GS97" s="14"/>
      <c r="GT97" s="14"/>
      <c r="GU97" s="14"/>
      <c r="GV97" s="14"/>
      <c r="GW97" s="14"/>
      <c r="GX97" s="14"/>
      <c r="GY97" s="14"/>
      <c r="GZ97" s="14"/>
      <c r="HA97" s="14"/>
      <c r="HB97" s="14"/>
      <c r="HC97" s="14"/>
      <c r="HD97" s="14"/>
      <c r="HE97" s="14"/>
      <c r="HF97" s="14"/>
      <c r="HG97" s="14"/>
      <c r="HH97" s="14"/>
      <c r="HI97" s="14"/>
      <c r="HJ97" s="14"/>
      <c r="HK97" s="14"/>
      <c r="HL97" s="14"/>
      <c r="HM97" s="14"/>
      <c r="HN97" s="14"/>
      <c r="HO97" s="14"/>
      <c r="HP97" s="14"/>
      <c r="HQ97" s="14"/>
      <c r="HR97" s="14"/>
      <c r="HS97" s="14"/>
      <c r="HT97" s="14"/>
      <c r="HU97" s="14"/>
      <c r="HV97" s="14"/>
      <c r="HW97" s="14"/>
      <c r="HX97" s="14"/>
      <c r="HY97" s="14"/>
      <c r="HZ97" s="14"/>
      <c r="IA97" s="14"/>
      <c r="IB97" s="14"/>
      <c r="IC97" s="14"/>
      <c r="ID97" s="14"/>
      <c r="IE97" s="14"/>
      <c r="IF97" s="14"/>
      <c r="IG97" s="14"/>
      <c r="IH97" s="14"/>
      <c r="II97" s="14"/>
      <c r="IJ97" s="14"/>
      <c r="IK97" s="14"/>
      <c r="IL97" s="14"/>
    </row>
    <row r="98" s="3" customFormat="1" spans="1:246">
      <c r="A98" s="18">
        <v>96</v>
      </c>
      <c r="B98" s="21" t="s">
        <v>138</v>
      </c>
      <c r="C98" s="21" t="s">
        <v>132</v>
      </c>
      <c r="D98" s="21" t="s">
        <v>133</v>
      </c>
      <c r="E98" s="18" t="s">
        <v>56</v>
      </c>
      <c r="F98" s="18" t="s">
        <v>57</v>
      </c>
      <c r="G98" s="19">
        <v>500</v>
      </c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  <c r="BE98" s="14"/>
      <c r="BF98" s="14"/>
      <c r="BG98" s="14"/>
      <c r="BH98" s="14"/>
      <c r="BI98" s="14"/>
      <c r="BJ98" s="14"/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  <c r="BY98" s="14"/>
      <c r="BZ98" s="14"/>
      <c r="CA98" s="14"/>
      <c r="CB98" s="14"/>
      <c r="CC98" s="14"/>
      <c r="CD98" s="14"/>
      <c r="CE98" s="14"/>
      <c r="CF98" s="14"/>
      <c r="CG98" s="14"/>
      <c r="CH98" s="14"/>
      <c r="CI98" s="14"/>
      <c r="CJ98" s="14"/>
      <c r="CK98" s="14"/>
      <c r="CL98" s="14"/>
      <c r="CM98" s="14"/>
      <c r="CN98" s="14"/>
      <c r="CO98" s="14"/>
      <c r="CP98" s="14"/>
      <c r="CQ98" s="14"/>
      <c r="CR98" s="14"/>
      <c r="CS98" s="14"/>
      <c r="CT98" s="14"/>
      <c r="CU98" s="14"/>
      <c r="CV98" s="14"/>
      <c r="CW98" s="14"/>
      <c r="CX98" s="14"/>
      <c r="CY98" s="14"/>
      <c r="CZ98" s="14"/>
      <c r="DA98" s="14"/>
      <c r="DB98" s="14"/>
      <c r="DC98" s="14"/>
      <c r="DD98" s="14"/>
      <c r="DE98" s="14"/>
      <c r="DF98" s="14"/>
      <c r="DG98" s="14"/>
      <c r="DH98" s="14"/>
      <c r="DI98" s="14"/>
      <c r="DJ98" s="14"/>
      <c r="DK98" s="14"/>
      <c r="DL98" s="14"/>
      <c r="DM98" s="14"/>
      <c r="DN98" s="14"/>
      <c r="DO98" s="14"/>
      <c r="DP98" s="14"/>
      <c r="DQ98" s="14"/>
      <c r="DR98" s="14"/>
      <c r="DS98" s="14"/>
      <c r="DT98" s="14"/>
      <c r="DU98" s="14"/>
      <c r="DV98" s="14"/>
      <c r="DW98" s="14"/>
      <c r="DX98" s="14"/>
      <c r="DY98" s="14"/>
      <c r="DZ98" s="14"/>
      <c r="EA98" s="14"/>
      <c r="EB98" s="14"/>
      <c r="EC98" s="14"/>
      <c r="ED98" s="14"/>
      <c r="EE98" s="14"/>
      <c r="EF98" s="14"/>
      <c r="EG98" s="14"/>
      <c r="EH98" s="14"/>
      <c r="EI98" s="14"/>
      <c r="EJ98" s="14"/>
      <c r="EK98" s="14"/>
      <c r="EL98" s="14"/>
      <c r="EM98" s="14"/>
      <c r="EN98" s="14"/>
      <c r="EO98" s="14"/>
      <c r="EP98" s="14"/>
      <c r="EQ98" s="14"/>
      <c r="ER98" s="14"/>
      <c r="ES98" s="14"/>
      <c r="ET98" s="14"/>
      <c r="EU98" s="14"/>
      <c r="EV98" s="14"/>
      <c r="EW98" s="14"/>
      <c r="EX98" s="14"/>
      <c r="EY98" s="14"/>
      <c r="EZ98" s="14"/>
      <c r="FA98" s="14"/>
      <c r="FB98" s="14"/>
      <c r="FC98" s="14"/>
      <c r="FD98" s="14"/>
      <c r="FE98" s="14"/>
      <c r="FF98" s="14"/>
      <c r="FG98" s="14"/>
      <c r="FH98" s="14"/>
      <c r="FI98" s="14"/>
      <c r="FJ98" s="14"/>
      <c r="FK98" s="14"/>
      <c r="FL98" s="14"/>
      <c r="FM98" s="14"/>
      <c r="FN98" s="14"/>
      <c r="FO98" s="14"/>
      <c r="FP98" s="14"/>
      <c r="FQ98" s="14"/>
      <c r="FR98" s="14"/>
      <c r="FS98" s="14"/>
      <c r="FT98" s="14"/>
      <c r="FU98" s="14"/>
      <c r="FV98" s="14"/>
      <c r="FW98" s="14"/>
      <c r="FX98" s="14"/>
      <c r="FY98" s="14"/>
      <c r="FZ98" s="14"/>
      <c r="GA98" s="14"/>
      <c r="GB98" s="14"/>
      <c r="GC98" s="14"/>
      <c r="GD98" s="14"/>
      <c r="GE98" s="14"/>
      <c r="GF98" s="14"/>
      <c r="GG98" s="14"/>
      <c r="GH98" s="14"/>
      <c r="GI98" s="14"/>
      <c r="GJ98" s="14"/>
      <c r="GK98" s="14"/>
      <c r="GL98" s="14"/>
      <c r="GM98" s="14"/>
      <c r="GN98" s="14"/>
      <c r="GO98" s="14"/>
      <c r="GP98" s="14"/>
      <c r="GQ98" s="14"/>
      <c r="GR98" s="14"/>
      <c r="GS98" s="14"/>
      <c r="GT98" s="14"/>
      <c r="GU98" s="14"/>
      <c r="GV98" s="14"/>
      <c r="GW98" s="14"/>
      <c r="GX98" s="14"/>
      <c r="GY98" s="14"/>
      <c r="GZ98" s="14"/>
      <c r="HA98" s="14"/>
      <c r="HB98" s="14"/>
      <c r="HC98" s="14"/>
      <c r="HD98" s="14"/>
      <c r="HE98" s="14"/>
      <c r="HF98" s="14"/>
      <c r="HG98" s="14"/>
      <c r="HH98" s="14"/>
      <c r="HI98" s="14"/>
      <c r="HJ98" s="14"/>
      <c r="HK98" s="14"/>
      <c r="HL98" s="14"/>
      <c r="HM98" s="14"/>
      <c r="HN98" s="14"/>
      <c r="HO98" s="14"/>
      <c r="HP98" s="14"/>
      <c r="HQ98" s="14"/>
      <c r="HR98" s="14"/>
      <c r="HS98" s="14"/>
      <c r="HT98" s="14"/>
      <c r="HU98" s="14"/>
      <c r="HV98" s="14"/>
      <c r="HW98" s="14"/>
      <c r="HX98" s="14"/>
      <c r="HY98" s="14"/>
      <c r="HZ98" s="14"/>
      <c r="IA98" s="14"/>
      <c r="IB98" s="14"/>
      <c r="IC98" s="14"/>
      <c r="ID98" s="14"/>
      <c r="IE98" s="14"/>
      <c r="IF98" s="14"/>
      <c r="IG98" s="14"/>
      <c r="IH98" s="14"/>
      <c r="II98" s="14"/>
      <c r="IJ98" s="14"/>
      <c r="IK98" s="14"/>
      <c r="IL98" s="14"/>
    </row>
    <row r="99" s="3" customFormat="1" spans="1:246">
      <c r="A99" s="18">
        <v>97</v>
      </c>
      <c r="B99" s="21" t="s">
        <v>139</v>
      </c>
      <c r="C99" s="21" t="s">
        <v>132</v>
      </c>
      <c r="D99" s="21" t="s">
        <v>133</v>
      </c>
      <c r="E99" s="18" t="s">
        <v>56</v>
      </c>
      <c r="F99" s="18" t="s">
        <v>57</v>
      </c>
      <c r="G99" s="19">
        <v>500</v>
      </c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  <c r="BE99" s="14"/>
      <c r="BF99" s="14"/>
      <c r="BG99" s="14"/>
      <c r="BH99" s="14"/>
      <c r="BI99" s="14"/>
      <c r="BJ99" s="14"/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  <c r="BY99" s="14"/>
      <c r="BZ99" s="14"/>
      <c r="CA99" s="14"/>
      <c r="CB99" s="14"/>
      <c r="CC99" s="14"/>
      <c r="CD99" s="14"/>
      <c r="CE99" s="14"/>
      <c r="CF99" s="14"/>
      <c r="CG99" s="14"/>
      <c r="CH99" s="14"/>
      <c r="CI99" s="14"/>
      <c r="CJ99" s="14"/>
      <c r="CK99" s="14"/>
      <c r="CL99" s="14"/>
      <c r="CM99" s="14"/>
      <c r="CN99" s="14"/>
      <c r="CO99" s="14"/>
      <c r="CP99" s="14"/>
      <c r="CQ99" s="14"/>
      <c r="CR99" s="14"/>
      <c r="CS99" s="14"/>
      <c r="CT99" s="14"/>
      <c r="CU99" s="14"/>
      <c r="CV99" s="14"/>
      <c r="CW99" s="14"/>
      <c r="CX99" s="14"/>
      <c r="CY99" s="14"/>
      <c r="CZ99" s="14"/>
      <c r="DA99" s="14"/>
      <c r="DB99" s="14"/>
      <c r="DC99" s="14"/>
      <c r="DD99" s="14"/>
      <c r="DE99" s="14"/>
      <c r="DF99" s="14"/>
      <c r="DG99" s="14"/>
      <c r="DH99" s="14"/>
      <c r="DI99" s="14"/>
      <c r="DJ99" s="14"/>
      <c r="DK99" s="14"/>
      <c r="DL99" s="14"/>
      <c r="DM99" s="14"/>
      <c r="DN99" s="14"/>
      <c r="DO99" s="14"/>
      <c r="DP99" s="14"/>
      <c r="DQ99" s="14"/>
      <c r="DR99" s="14"/>
      <c r="DS99" s="14"/>
      <c r="DT99" s="14"/>
      <c r="DU99" s="14"/>
      <c r="DV99" s="14"/>
      <c r="DW99" s="14"/>
      <c r="DX99" s="14"/>
      <c r="DY99" s="14"/>
      <c r="DZ99" s="14"/>
      <c r="EA99" s="14"/>
      <c r="EB99" s="14"/>
      <c r="EC99" s="14"/>
      <c r="ED99" s="14"/>
      <c r="EE99" s="14"/>
      <c r="EF99" s="14"/>
      <c r="EG99" s="14"/>
      <c r="EH99" s="14"/>
      <c r="EI99" s="14"/>
      <c r="EJ99" s="14"/>
      <c r="EK99" s="14"/>
      <c r="EL99" s="14"/>
      <c r="EM99" s="14"/>
      <c r="EN99" s="14"/>
      <c r="EO99" s="14"/>
      <c r="EP99" s="14"/>
      <c r="EQ99" s="14"/>
      <c r="ER99" s="14"/>
      <c r="ES99" s="14"/>
      <c r="ET99" s="14"/>
      <c r="EU99" s="14"/>
      <c r="EV99" s="14"/>
      <c r="EW99" s="14"/>
      <c r="EX99" s="14"/>
      <c r="EY99" s="14"/>
      <c r="EZ99" s="14"/>
      <c r="FA99" s="14"/>
      <c r="FB99" s="14"/>
      <c r="FC99" s="14"/>
      <c r="FD99" s="14"/>
      <c r="FE99" s="14"/>
      <c r="FF99" s="14"/>
      <c r="FG99" s="14"/>
      <c r="FH99" s="14"/>
      <c r="FI99" s="14"/>
      <c r="FJ99" s="14"/>
      <c r="FK99" s="14"/>
      <c r="FL99" s="14"/>
      <c r="FM99" s="14"/>
      <c r="FN99" s="14"/>
      <c r="FO99" s="14"/>
      <c r="FP99" s="14"/>
      <c r="FQ99" s="14"/>
      <c r="FR99" s="14"/>
      <c r="FS99" s="14"/>
      <c r="FT99" s="14"/>
      <c r="FU99" s="14"/>
      <c r="FV99" s="14"/>
      <c r="FW99" s="14"/>
      <c r="FX99" s="14"/>
      <c r="FY99" s="14"/>
      <c r="FZ99" s="14"/>
      <c r="GA99" s="14"/>
      <c r="GB99" s="14"/>
      <c r="GC99" s="14"/>
      <c r="GD99" s="14"/>
      <c r="GE99" s="14"/>
      <c r="GF99" s="14"/>
      <c r="GG99" s="14"/>
      <c r="GH99" s="14"/>
      <c r="GI99" s="14"/>
      <c r="GJ99" s="14"/>
      <c r="GK99" s="14"/>
      <c r="GL99" s="14"/>
      <c r="GM99" s="14"/>
      <c r="GN99" s="14"/>
      <c r="GO99" s="14"/>
      <c r="GP99" s="14"/>
      <c r="GQ99" s="14"/>
      <c r="GR99" s="14"/>
      <c r="GS99" s="14"/>
      <c r="GT99" s="14"/>
      <c r="GU99" s="14"/>
      <c r="GV99" s="14"/>
      <c r="GW99" s="14"/>
      <c r="GX99" s="14"/>
      <c r="GY99" s="14"/>
      <c r="GZ99" s="14"/>
      <c r="HA99" s="14"/>
      <c r="HB99" s="14"/>
      <c r="HC99" s="14"/>
      <c r="HD99" s="14"/>
      <c r="HE99" s="14"/>
      <c r="HF99" s="14"/>
      <c r="HG99" s="14"/>
      <c r="HH99" s="14"/>
      <c r="HI99" s="14"/>
      <c r="HJ99" s="14"/>
      <c r="HK99" s="14"/>
      <c r="HL99" s="14"/>
      <c r="HM99" s="14"/>
      <c r="HN99" s="14"/>
      <c r="HO99" s="14"/>
      <c r="HP99" s="14"/>
      <c r="HQ99" s="14"/>
      <c r="HR99" s="14"/>
      <c r="HS99" s="14"/>
      <c r="HT99" s="14"/>
      <c r="HU99" s="14"/>
      <c r="HV99" s="14"/>
      <c r="HW99" s="14"/>
      <c r="HX99" s="14"/>
      <c r="HY99" s="14"/>
      <c r="HZ99" s="14"/>
      <c r="IA99" s="14"/>
      <c r="IB99" s="14"/>
      <c r="IC99" s="14"/>
      <c r="ID99" s="14"/>
      <c r="IE99" s="14"/>
      <c r="IF99" s="14"/>
      <c r="IG99" s="14"/>
      <c r="IH99" s="14"/>
      <c r="II99" s="14"/>
      <c r="IJ99" s="14"/>
      <c r="IK99" s="14"/>
      <c r="IL99" s="14"/>
    </row>
    <row r="100" s="3" customFormat="1" spans="1:246">
      <c r="A100" s="18">
        <v>98</v>
      </c>
      <c r="B100" s="21" t="s">
        <v>140</v>
      </c>
      <c r="C100" s="21" t="s">
        <v>132</v>
      </c>
      <c r="D100" s="21" t="s">
        <v>133</v>
      </c>
      <c r="E100" s="18" t="s">
        <v>56</v>
      </c>
      <c r="F100" s="18" t="s">
        <v>57</v>
      </c>
      <c r="G100" s="19">
        <v>500</v>
      </c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4"/>
      <c r="BJ100" s="14"/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  <c r="BY100" s="14"/>
      <c r="BZ100" s="14"/>
      <c r="CA100" s="14"/>
      <c r="CB100" s="14"/>
      <c r="CC100" s="14"/>
      <c r="CD100" s="14"/>
      <c r="CE100" s="14"/>
      <c r="CF100" s="14"/>
      <c r="CG100" s="14"/>
      <c r="CH100" s="14"/>
      <c r="CI100" s="14"/>
      <c r="CJ100" s="14"/>
      <c r="CK100" s="14"/>
      <c r="CL100" s="14"/>
      <c r="CM100" s="14"/>
      <c r="CN100" s="14"/>
      <c r="CO100" s="14"/>
      <c r="CP100" s="14"/>
      <c r="CQ100" s="14"/>
      <c r="CR100" s="14"/>
      <c r="CS100" s="14"/>
      <c r="CT100" s="14"/>
      <c r="CU100" s="14"/>
      <c r="CV100" s="14"/>
      <c r="CW100" s="14"/>
      <c r="CX100" s="14"/>
      <c r="CY100" s="14"/>
      <c r="CZ100" s="14"/>
      <c r="DA100" s="14"/>
      <c r="DB100" s="14"/>
      <c r="DC100" s="14"/>
      <c r="DD100" s="14"/>
      <c r="DE100" s="14"/>
      <c r="DF100" s="14"/>
      <c r="DG100" s="14"/>
      <c r="DH100" s="14"/>
      <c r="DI100" s="14"/>
      <c r="DJ100" s="14"/>
      <c r="DK100" s="14"/>
      <c r="DL100" s="14"/>
      <c r="DM100" s="14"/>
      <c r="DN100" s="14"/>
      <c r="DO100" s="14"/>
      <c r="DP100" s="14"/>
      <c r="DQ100" s="14"/>
      <c r="DR100" s="14"/>
      <c r="DS100" s="14"/>
      <c r="DT100" s="14"/>
      <c r="DU100" s="14"/>
      <c r="DV100" s="14"/>
      <c r="DW100" s="14"/>
      <c r="DX100" s="14"/>
      <c r="DY100" s="14"/>
      <c r="DZ100" s="14"/>
      <c r="EA100" s="14"/>
      <c r="EB100" s="14"/>
      <c r="EC100" s="14"/>
      <c r="ED100" s="14"/>
      <c r="EE100" s="14"/>
      <c r="EF100" s="14"/>
      <c r="EG100" s="14"/>
      <c r="EH100" s="14"/>
      <c r="EI100" s="14"/>
      <c r="EJ100" s="14"/>
      <c r="EK100" s="14"/>
      <c r="EL100" s="14"/>
      <c r="EM100" s="14"/>
      <c r="EN100" s="14"/>
      <c r="EO100" s="14"/>
      <c r="EP100" s="14"/>
      <c r="EQ100" s="14"/>
      <c r="ER100" s="14"/>
      <c r="ES100" s="14"/>
      <c r="ET100" s="14"/>
      <c r="EU100" s="14"/>
      <c r="EV100" s="14"/>
      <c r="EW100" s="14"/>
      <c r="EX100" s="14"/>
      <c r="EY100" s="14"/>
      <c r="EZ100" s="14"/>
      <c r="FA100" s="14"/>
      <c r="FB100" s="14"/>
      <c r="FC100" s="14"/>
      <c r="FD100" s="14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  <c r="GB100" s="14"/>
      <c r="GC100" s="14"/>
      <c r="GD100" s="14"/>
      <c r="GE100" s="14"/>
      <c r="GF100" s="14"/>
      <c r="GG100" s="14"/>
      <c r="GH100" s="14"/>
      <c r="GI100" s="14"/>
      <c r="GJ100" s="14"/>
      <c r="GK100" s="14"/>
      <c r="GL100" s="14"/>
      <c r="GM100" s="14"/>
      <c r="GN100" s="14"/>
      <c r="GO100" s="14"/>
      <c r="GP100" s="14"/>
      <c r="GQ100" s="14"/>
      <c r="GR100" s="14"/>
      <c r="GS100" s="14"/>
      <c r="GT100" s="14"/>
      <c r="GU100" s="14"/>
      <c r="GV100" s="14"/>
      <c r="GW100" s="14"/>
      <c r="GX100" s="14"/>
      <c r="GY100" s="14"/>
      <c r="GZ100" s="14"/>
      <c r="HA100" s="14"/>
      <c r="HB100" s="14"/>
      <c r="HC100" s="14"/>
      <c r="HD100" s="14"/>
      <c r="HE100" s="14"/>
      <c r="HF100" s="14"/>
      <c r="HG100" s="14"/>
      <c r="HH100" s="14"/>
      <c r="HI100" s="14"/>
      <c r="HJ100" s="14"/>
      <c r="HK100" s="14"/>
      <c r="HL100" s="14"/>
      <c r="HM100" s="14"/>
      <c r="HN100" s="14"/>
      <c r="HO100" s="14"/>
      <c r="HP100" s="14"/>
      <c r="HQ100" s="14"/>
      <c r="HR100" s="14"/>
      <c r="HS100" s="14"/>
      <c r="HT100" s="14"/>
      <c r="HU100" s="14"/>
      <c r="HV100" s="14"/>
      <c r="HW100" s="14"/>
      <c r="HX100" s="14"/>
      <c r="HY100" s="14"/>
      <c r="HZ100" s="14"/>
      <c r="IA100" s="14"/>
      <c r="IB100" s="14"/>
      <c r="IC100" s="14"/>
      <c r="ID100" s="14"/>
      <c r="IE100" s="14"/>
      <c r="IF100" s="14"/>
      <c r="IG100" s="14"/>
      <c r="IH100" s="14"/>
      <c r="II100" s="14"/>
      <c r="IJ100" s="14"/>
      <c r="IK100" s="14"/>
      <c r="IL100" s="14"/>
    </row>
    <row r="101" s="3" customFormat="1" spans="1:246">
      <c r="A101" s="18">
        <v>99</v>
      </c>
      <c r="B101" s="21" t="s">
        <v>141</v>
      </c>
      <c r="C101" s="21" t="s">
        <v>132</v>
      </c>
      <c r="D101" s="21" t="s">
        <v>133</v>
      </c>
      <c r="E101" s="18" t="s">
        <v>94</v>
      </c>
      <c r="F101" s="18" t="s">
        <v>95</v>
      </c>
      <c r="G101" s="19">
        <v>300</v>
      </c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  <c r="AZ101" s="14"/>
      <c r="BA101" s="14"/>
      <c r="BB101" s="14"/>
      <c r="BC101" s="14"/>
      <c r="BD101" s="14"/>
      <c r="BE101" s="14"/>
      <c r="BF101" s="14"/>
      <c r="BG101" s="14"/>
      <c r="BH101" s="14"/>
      <c r="BI101" s="14"/>
      <c r="BJ101" s="14"/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  <c r="BY101" s="14"/>
      <c r="BZ101" s="14"/>
      <c r="CA101" s="14"/>
      <c r="CB101" s="14"/>
      <c r="CC101" s="14"/>
      <c r="CD101" s="14"/>
      <c r="CE101" s="14"/>
      <c r="CF101" s="14"/>
      <c r="CG101" s="14"/>
      <c r="CH101" s="14"/>
      <c r="CI101" s="14"/>
      <c r="CJ101" s="14"/>
      <c r="CK101" s="14"/>
      <c r="CL101" s="14"/>
      <c r="CM101" s="14"/>
      <c r="CN101" s="14"/>
      <c r="CO101" s="14"/>
      <c r="CP101" s="14"/>
      <c r="CQ101" s="14"/>
      <c r="CR101" s="14"/>
      <c r="CS101" s="14"/>
      <c r="CT101" s="14"/>
      <c r="CU101" s="14"/>
      <c r="CV101" s="14"/>
      <c r="CW101" s="14"/>
      <c r="CX101" s="14"/>
      <c r="CY101" s="14"/>
      <c r="CZ101" s="14"/>
      <c r="DA101" s="14"/>
      <c r="DB101" s="14"/>
      <c r="DC101" s="14"/>
      <c r="DD101" s="14"/>
      <c r="DE101" s="14"/>
      <c r="DF101" s="14"/>
      <c r="DG101" s="14"/>
      <c r="DH101" s="14"/>
      <c r="DI101" s="14"/>
      <c r="DJ101" s="14"/>
      <c r="DK101" s="14"/>
      <c r="DL101" s="14"/>
      <c r="DM101" s="14"/>
      <c r="DN101" s="14"/>
      <c r="DO101" s="14"/>
      <c r="DP101" s="14"/>
      <c r="DQ101" s="14"/>
      <c r="DR101" s="14"/>
      <c r="DS101" s="14"/>
      <c r="DT101" s="14"/>
      <c r="DU101" s="14"/>
      <c r="DV101" s="14"/>
      <c r="DW101" s="14"/>
      <c r="DX101" s="14"/>
      <c r="DY101" s="14"/>
      <c r="DZ101" s="14"/>
      <c r="EA101" s="14"/>
      <c r="EB101" s="14"/>
      <c r="EC101" s="14"/>
      <c r="ED101" s="14"/>
      <c r="EE101" s="14"/>
      <c r="EF101" s="14"/>
      <c r="EG101" s="14"/>
      <c r="EH101" s="14"/>
      <c r="EI101" s="14"/>
      <c r="EJ101" s="14"/>
      <c r="EK101" s="14"/>
      <c r="EL101" s="14"/>
      <c r="EM101" s="14"/>
      <c r="EN101" s="14"/>
      <c r="EO101" s="14"/>
      <c r="EP101" s="14"/>
      <c r="EQ101" s="14"/>
      <c r="ER101" s="14"/>
      <c r="ES101" s="14"/>
      <c r="ET101" s="14"/>
      <c r="EU101" s="14"/>
      <c r="EV101" s="14"/>
      <c r="EW101" s="14"/>
      <c r="EX101" s="14"/>
      <c r="EY101" s="14"/>
      <c r="EZ101" s="14"/>
      <c r="FA101" s="14"/>
      <c r="FB101" s="14"/>
      <c r="FC101" s="14"/>
      <c r="FD101" s="14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  <c r="GB101" s="14"/>
      <c r="GC101" s="14"/>
      <c r="GD101" s="14"/>
      <c r="GE101" s="14"/>
      <c r="GF101" s="14"/>
      <c r="GG101" s="14"/>
      <c r="GH101" s="14"/>
      <c r="GI101" s="14"/>
      <c r="GJ101" s="14"/>
      <c r="GK101" s="14"/>
      <c r="GL101" s="14"/>
      <c r="GM101" s="14"/>
      <c r="GN101" s="14"/>
      <c r="GO101" s="14"/>
      <c r="GP101" s="14"/>
      <c r="GQ101" s="14"/>
      <c r="GR101" s="14"/>
      <c r="GS101" s="14"/>
      <c r="GT101" s="14"/>
      <c r="GU101" s="14"/>
      <c r="GV101" s="14"/>
      <c r="GW101" s="14"/>
      <c r="GX101" s="14"/>
      <c r="GY101" s="14"/>
      <c r="GZ101" s="14"/>
      <c r="HA101" s="14"/>
      <c r="HB101" s="14"/>
      <c r="HC101" s="14"/>
      <c r="HD101" s="14"/>
      <c r="HE101" s="14"/>
      <c r="HF101" s="14"/>
      <c r="HG101" s="14"/>
      <c r="HH101" s="14"/>
      <c r="HI101" s="14"/>
      <c r="HJ101" s="14"/>
      <c r="HK101" s="14"/>
      <c r="HL101" s="14"/>
      <c r="HM101" s="14"/>
      <c r="HN101" s="14"/>
      <c r="HO101" s="14"/>
      <c r="HP101" s="14"/>
      <c r="HQ101" s="14"/>
      <c r="HR101" s="14"/>
      <c r="HS101" s="14"/>
      <c r="HT101" s="14"/>
      <c r="HU101" s="14"/>
      <c r="HV101" s="14"/>
      <c r="HW101" s="14"/>
      <c r="HX101" s="14"/>
      <c r="HY101" s="14"/>
      <c r="HZ101" s="14"/>
      <c r="IA101" s="14"/>
      <c r="IB101" s="14"/>
      <c r="IC101" s="14"/>
      <c r="ID101" s="14"/>
      <c r="IE101" s="14"/>
      <c r="IF101" s="14"/>
      <c r="IG101" s="14"/>
      <c r="IH101" s="14"/>
      <c r="II101" s="14"/>
      <c r="IJ101" s="14"/>
      <c r="IK101" s="14"/>
      <c r="IL101" s="14"/>
    </row>
    <row r="102" s="3" customFormat="1" spans="1:246">
      <c r="A102" s="18">
        <v>100</v>
      </c>
      <c r="B102" s="22" t="s">
        <v>142</v>
      </c>
      <c r="C102" s="21" t="s">
        <v>132</v>
      </c>
      <c r="D102" s="22" t="s">
        <v>133</v>
      </c>
      <c r="E102" s="18" t="s">
        <v>94</v>
      </c>
      <c r="F102" s="18" t="s">
        <v>95</v>
      </c>
      <c r="G102" s="19">
        <v>300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  <c r="CO102" s="14"/>
      <c r="CP102" s="14"/>
      <c r="CQ102" s="14"/>
      <c r="CR102" s="14"/>
      <c r="CS102" s="14"/>
      <c r="CT102" s="14"/>
      <c r="CU102" s="14"/>
      <c r="CV102" s="14"/>
      <c r="CW102" s="14"/>
      <c r="CX102" s="14"/>
      <c r="CY102" s="14"/>
      <c r="CZ102" s="14"/>
      <c r="DA102" s="14"/>
      <c r="DB102" s="14"/>
      <c r="DC102" s="14"/>
      <c r="DD102" s="14"/>
      <c r="DE102" s="14"/>
      <c r="DF102" s="14"/>
      <c r="DG102" s="14"/>
      <c r="DH102" s="14"/>
      <c r="DI102" s="14"/>
      <c r="DJ102" s="14"/>
      <c r="DK102" s="14"/>
      <c r="DL102" s="14"/>
      <c r="DM102" s="14"/>
      <c r="DN102" s="14"/>
      <c r="DO102" s="14"/>
      <c r="DP102" s="14"/>
      <c r="DQ102" s="14"/>
      <c r="DR102" s="14"/>
      <c r="DS102" s="14"/>
      <c r="DT102" s="14"/>
      <c r="DU102" s="14"/>
      <c r="DV102" s="14"/>
      <c r="DW102" s="14"/>
      <c r="DX102" s="14"/>
      <c r="DY102" s="14"/>
      <c r="DZ102" s="14"/>
      <c r="EA102" s="14"/>
      <c r="EB102" s="14"/>
      <c r="EC102" s="14"/>
      <c r="ED102" s="14"/>
      <c r="EE102" s="14"/>
      <c r="EF102" s="14"/>
      <c r="EG102" s="14"/>
      <c r="EH102" s="14"/>
      <c r="EI102" s="14"/>
      <c r="EJ102" s="14"/>
      <c r="EK102" s="14"/>
      <c r="EL102" s="14"/>
      <c r="EM102" s="14"/>
      <c r="EN102" s="14"/>
      <c r="EO102" s="14"/>
      <c r="EP102" s="14"/>
      <c r="EQ102" s="14"/>
      <c r="ER102" s="14"/>
      <c r="ES102" s="14"/>
      <c r="ET102" s="14"/>
      <c r="EU102" s="14"/>
      <c r="EV102" s="14"/>
      <c r="EW102" s="14"/>
      <c r="EX102" s="14"/>
      <c r="EY102" s="14"/>
      <c r="EZ102" s="14"/>
      <c r="FA102" s="14"/>
      <c r="FB102" s="14"/>
      <c r="FC102" s="14"/>
      <c r="FD102" s="14"/>
      <c r="FE102" s="14"/>
      <c r="FF102" s="14"/>
      <c r="FG102" s="14"/>
      <c r="FH102" s="14"/>
      <c r="FI102" s="14"/>
      <c r="FJ102" s="14"/>
      <c r="FK102" s="14"/>
      <c r="FL102" s="14"/>
      <c r="FM102" s="14"/>
      <c r="FN102" s="14"/>
      <c r="FO102" s="14"/>
      <c r="FP102" s="14"/>
      <c r="FQ102" s="14"/>
      <c r="FR102" s="14"/>
      <c r="FS102" s="14"/>
      <c r="FT102" s="14"/>
      <c r="FU102" s="14"/>
      <c r="FV102" s="14"/>
      <c r="FW102" s="14"/>
      <c r="FX102" s="14"/>
      <c r="FY102" s="14"/>
      <c r="FZ102" s="14"/>
      <c r="GA102" s="14"/>
      <c r="GB102" s="14"/>
      <c r="GC102" s="14"/>
      <c r="GD102" s="14"/>
      <c r="GE102" s="14"/>
      <c r="GF102" s="14"/>
      <c r="GG102" s="14"/>
      <c r="GH102" s="14"/>
      <c r="GI102" s="14"/>
      <c r="GJ102" s="14"/>
      <c r="GK102" s="14"/>
      <c r="GL102" s="14"/>
      <c r="GM102" s="14"/>
      <c r="GN102" s="14"/>
      <c r="GO102" s="14"/>
      <c r="GP102" s="14"/>
      <c r="GQ102" s="14"/>
      <c r="GR102" s="14"/>
      <c r="GS102" s="14"/>
      <c r="GT102" s="14"/>
      <c r="GU102" s="14"/>
      <c r="GV102" s="14"/>
      <c r="GW102" s="14"/>
      <c r="GX102" s="14"/>
      <c r="GY102" s="14"/>
      <c r="GZ102" s="14"/>
      <c r="HA102" s="14"/>
      <c r="HB102" s="14"/>
      <c r="HC102" s="14"/>
      <c r="HD102" s="14"/>
      <c r="HE102" s="14"/>
      <c r="HF102" s="14"/>
      <c r="HG102" s="14"/>
      <c r="HH102" s="14"/>
      <c r="HI102" s="14"/>
      <c r="HJ102" s="14"/>
      <c r="HK102" s="14"/>
      <c r="HL102" s="14"/>
      <c r="HM102" s="14"/>
      <c r="HN102" s="14"/>
      <c r="HO102" s="14"/>
      <c r="HP102" s="14"/>
      <c r="HQ102" s="14"/>
      <c r="HR102" s="14"/>
      <c r="HS102" s="14"/>
      <c r="HT102" s="14"/>
      <c r="HU102" s="14"/>
      <c r="HV102" s="14"/>
      <c r="HW102" s="14"/>
      <c r="HX102" s="14"/>
      <c r="HY102" s="14"/>
      <c r="HZ102" s="14"/>
      <c r="IA102" s="14"/>
      <c r="IB102" s="14"/>
      <c r="IC102" s="14"/>
      <c r="ID102" s="14"/>
      <c r="IE102" s="14"/>
      <c r="IF102" s="14"/>
      <c r="IG102" s="14"/>
      <c r="IH102" s="14"/>
      <c r="II102" s="14"/>
      <c r="IJ102" s="14"/>
      <c r="IK102" s="14"/>
      <c r="IL102" s="14"/>
    </row>
    <row r="103" s="3" customFormat="1" spans="1:246">
      <c r="A103" s="18">
        <v>101</v>
      </c>
      <c r="B103" s="21" t="s">
        <v>143</v>
      </c>
      <c r="C103" s="21" t="s">
        <v>132</v>
      </c>
      <c r="D103" s="21" t="s">
        <v>144</v>
      </c>
      <c r="E103" s="18" t="s">
        <v>11</v>
      </c>
      <c r="F103" s="18" t="s">
        <v>12</v>
      </c>
      <c r="G103" s="19">
        <v>1500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  <c r="CO103" s="14"/>
      <c r="CP103" s="14"/>
      <c r="CQ103" s="14"/>
      <c r="CR103" s="14"/>
      <c r="CS103" s="14"/>
      <c r="CT103" s="14"/>
      <c r="CU103" s="14"/>
      <c r="CV103" s="14"/>
      <c r="CW103" s="14"/>
      <c r="CX103" s="14"/>
      <c r="CY103" s="14"/>
      <c r="CZ103" s="14"/>
      <c r="DA103" s="14"/>
      <c r="DB103" s="14"/>
      <c r="DC103" s="14"/>
      <c r="DD103" s="14"/>
      <c r="DE103" s="14"/>
      <c r="DF103" s="14"/>
      <c r="DG103" s="14"/>
      <c r="DH103" s="14"/>
      <c r="DI103" s="14"/>
      <c r="DJ103" s="14"/>
      <c r="DK103" s="14"/>
      <c r="DL103" s="14"/>
      <c r="DM103" s="14"/>
      <c r="DN103" s="14"/>
      <c r="DO103" s="14"/>
      <c r="DP103" s="14"/>
      <c r="DQ103" s="14"/>
      <c r="DR103" s="14"/>
      <c r="DS103" s="14"/>
      <c r="DT103" s="14"/>
      <c r="DU103" s="14"/>
      <c r="DV103" s="14"/>
      <c r="DW103" s="14"/>
      <c r="DX103" s="14"/>
      <c r="DY103" s="14"/>
      <c r="DZ103" s="14"/>
      <c r="EA103" s="14"/>
      <c r="EB103" s="14"/>
      <c r="EC103" s="14"/>
      <c r="ED103" s="14"/>
      <c r="EE103" s="14"/>
      <c r="EF103" s="14"/>
      <c r="EG103" s="14"/>
      <c r="EH103" s="14"/>
      <c r="EI103" s="14"/>
      <c r="EJ103" s="14"/>
      <c r="EK103" s="14"/>
      <c r="EL103" s="14"/>
      <c r="EM103" s="14"/>
      <c r="EN103" s="14"/>
      <c r="EO103" s="14"/>
      <c r="EP103" s="14"/>
      <c r="EQ103" s="14"/>
      <c r="ER103" s="14"/>
      <c r="ES103" s="14"/>
      <c r="ET103" s="14"/>
      <c r="EU103" s="14"/>
      <c r="EV103" s="14"/>
      <c r="EW103" s="14"/>
      <c r="EX103" s="14"/>
      <c r="EY103" s="14"/>
      <c r="EZ103" s="14"/>
      <c r="FA103" s="14"/>
      <c r="FB103" s="14"/>
      <c r="FC103" s="14"/>
      <c r="FD103" s="14"/>
      <c r="FE103" s="14"/>
      <c r="FF103" s="14"/>
      <c r="FG103" s="14"/>
      <c r="FH103" s="14"/>
      <c r="FI103" s="14"/>
      <c r="FJ103" s="14"/>
      <c r="FK103" s="14"/>
      <c r="FL103" s="14"/>
      <c r="FM103" s="14"/>
      <c r="FN103" s="14"/>
      <c r="FO103" s="14"/>
      <c r="FP103" s="14"/>
      <c r="FQ103" s="14"/>
      <c r="FR103" s="14"/>
      <c r="FS103" s="14"/>
      <c r="FT103" s="14"/>
      <c r="FU103" s="14"/>
      <c r="FV103" s="14"/>
      <c r="FW103" s="14"/>
      <c r="FX103" s="14"/>
      <c r="FY103" s="14"/>
      <c r="FZ103" s="14"/>
      <c r="GA103" s="14"/>
      <c r="GB103" s="14"/>
      <c r="GC103" s="14"/>
      <c r="GD103" s="14"/>
      <c r="GE103" s="14"/>
      <c r="GF103" s="14"/>
      <c r="GG103" s="14"/>
      <c r="GH103" s="14"/>
      <c r="GI103" s="14"/>
      <c r="GJ103" s="14"/>
      <c r="GK103" s="14"/>
      <c r="GL103" s="14"/>
      <c r="GM103" s="14"/>
      <c r="GN103" s="14"/>
      <c r="GO103" s="14"/>
      <c r="GP103" s="14"/>
      <c r="GQ103" s="14"/>
      <c r="GR103" s="14"/>
      <c r="GS103" s="14"/>
      <c r="GT103" s="14"/>
      <c r="GU103" s="14"/>
      <c r="GV103" s="14"/>
      <c r="GW103" s="14"/>
      <c r="GX103" s="14"/>
      <c r="GY103" s="14"/>
      <c r="GZ103" s="14"/>
      <c r="HA103" s="14"/>
      <c r="HB103" s="14"/>
      <c r="HC103" s="14"/>
      <c r="HD103" s="14"/>
      <c r="HE103" s="14"/>
      <c r="HF103" s="14"/>
      <c r="HG103" s="14"/>
      <c r="HH103" s="14"/>
      <c r="HI103" s="14"/>
      <c r="HJ103" s="14"/>
      <c r="HK103" s="14"/>
      <c r="HL103" s="14"/>
      <c r="HM103" s="14"/>
      <c r="HN103" s="14"/>
      <c r="HO103" s="14"/>
      <c r="HP103" s="14"/>
      <c r="HQ103" s="14"/>
      <c r="HR103" s="14"/>
      <c r="HS103" s="14"/>
      <c r="HT103" s="14"/>
      <c r="HU103" s="14"/>
      <c r="HV103" s="14"/>
      <c r="HW103" s="14"/>
      <c r="HX103" s="14"/>
      <c r="HY103" s="14"/>
      <c r="HZ103" s="14"/>
      <c r="IA103" s="14"/>
      <c r="IB103" s="14"/>
      <c r="IC103" s="14"/>
      <c r="ID103" s="14"/>
      <c r="IE103" s="14"/>
      <c r="IF103" s="14"/>
      <c r="IG103" s="14"/>
      <c r="IH103" s="14"/>
      <c r="II103" s="14"/>
      <c r="IJ103" s="14"/>
      <c r="IK103" s="14"/>
      <c r="IL103" s="14"/>
    </row>
    <row r="104" s="3" customFormat="1" spans="1:246">
      <c r="A104" s="18">
        <v>102</v>
      </c>
      <c r="B104" s="21" t="s">
        <v>145</v>
      </c>
      <c r="C104" s="21" t="s">
        <v>132</v>
      </c>
      <c r="D104" s="21" t="s">
        <v>144</v>
      </c>
      <c r="E104" s="18" t="s">
        <v>25</v>
      </c>
      <c r="F104" s="18" t="s">
        <v>26</v>
      </c>
      <c r="G104" s="19">
        <v>1000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  <c r="CO104" s="14"/>
      <c r="CP104" s="14"/>
      <c r="CQ104" s="14"/>
      <c r="CR104" s="14"/>
      <c r="CS104" s="14"/>
      <c r="CT104" s="14"/>
      <c r="CU104" s="14"/>
      <c r="CV104" s="14"/>
      <c r="CW104" s="14"/>
      <c r="CX104" s="14"/>
      <c r="CY104" s="14"/>
      <c r="CZ104" s="14"/>
      <c r="DA104" s="14"/>
      <c r="DB104" s="14"/>
      <c r="DC104" s="14"/>
      <c r="DD104" s="14"/>
      <c r="DE104" s="14"/>
      <c r="DF104" s="14"/>
      <c r="DG104" s="14"/>
      <c r="DH104" s="14"/>
      <c r="DI104" s="14"/>
      <c r="DJ104" s="14"/>
      <c r="DK104" s="14"/>
      <c r="DL104" s="14"/>
      <c r="DM104" s="14"/>
      <c r="DN104" s="14"/>
      <c r="DO104" s="14"/>
      <c r="DP104" s="14"/>
      <c r="DQ104" s="14"/>
      <c r="DR104" s="14"/>
      <c r="DS104" s="14"/>
      <c r="DT104" s="14"/>
      <c r="DU104" s="14"/>
      <c r="DV104" s="14"/>
      <c r="DW104" s="14"/>
      <c r="DX104" s="14"/>
      <c r="DY104" s="14"/>
      <c r="DZ104" s="14"/>
      <c r="EA104" s="14"/>
      <c r="EB104" s="14"/>
      <c r="EC104" s="14"/>
      <c r="ED104" s="14"/>
      <c r="EE104" s="14"/>
      <c r="EF104" s="14"/>
      <c r="EG104" s="14"/>
      <c r="EH104" s="14"/>
      <c r="EI104" s="14"/>
      <c r="EJ104" s="14"/>
      <c r="EK104" s="14"/>
      <c r="EL104" s="14"/>
      <c r="EM104" s="14"/>
      <c r="EN104" s="14"/>
      <c r="EO104" s="14"/>
      <c r="EP104" s="14"/>
      <c r="EQ104" s="14"/>
      <c r="ER104" s="14"/>
      <c r="ES104" s="14"/>
      <c r="ET104" s="14"/>
      <c r="EU104" s="14"/>
      <c r="EV104" s="14"/>
      <c r="EW104" s="14"/>
      <c r="EX104" s="14"/>
      <c r="EY104" s="14"/>
      <c r="EZ104" s="14"/>
      <c r="FA104" s="14"/>
      <c r="FB104" s="14"/>
      <c r="FC104" s="14"/>
      <c r="FD104" s="14"/>
      <c r="FE104" s="14"/>
      <c r="FF104" s="14"/>
      <c r="FG104" s="14"/>
      <c r="FH104" s="14"/>
      <c r="FI104" s="14"/>
      <c r="FJ104" s="14"/>
      <c r="FK104" s="14"/>
      <c r="FL104" s="14"/>
      <c r="FM104" s="14"/>
      <c r="FN104" s="14"/>
      <c r="FO104" s="14"/>
      <c r="FP104" s="14"/>
      <c r="FQ104" s="14"/>
      <c r="FR104" s="14"/>
      <c r="FS104" s="14"/>
      <c r="FT104" s="14"/>
      <c r="FU104" s="14"/>
      <c r="FV104" s="14"/>
      <c r="FW104" s="14"/>
      <c r="FX104" s="14"/>
      <c r="FY104" s="14"/>
      <c r="FZ104" s="14"/>
      <c r="GA104" s="14"/>
      <c r="GB104" s="14"/>
      <c r="GC104" s="14"/>
      <c r="GD104" s="14"/>
      <c r="GE104" s="14"/>
      <c r="GF104" s="14"/>
      <c r="GG104" s="14"/>
      <c r="GH104" s="14"/>
      <c r="GI104" s="14"/>
      <c r="GJ104" s="14"/>
      <c r="GK104" s="14"/>
      <c r="GL104" s="14"/>
      <c r="GM104" s="14"/>
      <c r="GN104" s="14"/>
      <c r="GO104" s="14"/>
      <c r="GP104" s="14"/>
      <c r="GQ104" s="14"/>
      <c r="GR104" s="14"/>
      <c r="GS104" s="14"/>
      <c r="GT104" s="14"/>
      <c r="GU104" s="14"/>
      <c r="GV104" s="14"/>
      <c r="GW104" s="14"/>
      <c r="GX104" s="14"/>
      <c r="GY104" s="14"/>
      <c r="GZ104" s="14"/>
      <c r="HA104" s="14"/>
      <c r="HB104" s="14"/>
      <c r="HC104" s="14"/>
      <c r="HD104" s="14"/>
      <c r="HE104" s="14"/>
      <c r="HF104" s="14"/>
      <c r="HG104" s="14"/>
      <c r="HH104" s="14"/>
      <c r="HI104" s="14"/>
      <c r="HJ104" s="14"/>
      <c r="HK104" s="14"/>
      <c r="HL104" s="14"/>
      <c r="HM104" s="14"/>
      <c r="HN104" s="14"/>
      <c r="HO104" s="14"/>
      <c r="HP104" s="14"/>
      <c r="HQ104" s="14"/>
      <c r="HR104" s="14"/>
      <c r="HS104" s="14"/>
      <c r="HT104" s="14"/>
      <c r="HU104" s="14"/>
      <c r="HV104" s="14"/>
      <c r="HW104" s="14"/>
      <c r="HX104" s="14"/>
      <c r="HY104" s="14"/>
      <c r="HZ104" s="14"/>
      <c r="IA104" s="14"/>
      <c r="IB104" s="14"/>
      <c r="IC104" s="14"/>
      <c r="ID104" s="14"/>
      <c r="IE104" s="14"/>
      <c r="IF104" s="14"/>
      <c r="IG104" s="14"/>
      <c r="IH104" s="14"/>
      <c r="II104" s="14"/>
      <c r="IJ104" s="14"/>
      <c r="IK104" s="14"/>
      <c r="IL104" s="14"/>
    </row>
    <row r="105" s="3" customFormat="1" spans="1:246">
      <c r="A105" s="18">
        <v>103</v>
      </c>
      <c r="B105" s="21" t="s">
        <v>146</v>
      </c>
      <c r="C105" s="21" t="s">
        <v>132</v>
      </c>
      <c r="D105" s="21" t="s">
        <v>144</v>
      </c>
      <c r="E105" s="18" t="s">
        <v>25</v>
      </c>
      <c r="F105" s="18" t="s">
        <v>26</v>
      </c>
      <c r="G105" s="19">
        <v>1000</v>
      </c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  <c r="CB105" s="14"/>
      <c r="CC105" s="14"/>
      <c r="CD105" s="14"/>
      <c r="CE105" s="14"/>
      <c r="CF105" s="14"/>
      <c r="CG105" s="14"/>
      <c r="CH105" s="14"/>
      <c r="CI105" s="14"/>
      <c r="CJ105" s="14"/>
      <c r="CK105" s="14"/>
      <c r="CL105" s="14"/>
      <c r="CM105" s="14"/>
      <c r="CN105" s="14"/>
      <c r="CO105" s="14"/>
      <c r="CP105" s="14"/>
      <c r="CQ105" s="14"/>
      <c r="CR105" s="14"/>
      <c r="CS105" s="14"/>
      <c r="CT105" s="14"/>
      <c r="CU105" s="14"/>
      <c r="CV105" s="14"/>
      <c r="CW105" s="14"/>
      <c r="CX105" s="14"/>
      <c r="CY105" s="14"/>
      <c r="CZ105" s="14"/>
      <c r="DA105" s="14"/>
      <c r="DB105" s="14"/>
      <c r="DC105" s="14"/>
      <c r="DD105" s="14"/>
      <c r="DE105" s="14"/>
      <c r="DF105" s="14"/>
      <c r="DG105" s="14"/>
      <c r="DH105" s="14"/>
      <c r="DI105" s="14"/>
      <c r="DJ105" s="14"/>
      <c r="DK105" s="14"/>
      <c r="DL105" s="14"/>
      <c r="DM105" s="14"/>
      <c r="DN105" s="14"/>
      <c r="DO105" s="14"/>
      <c r="DP105" s="14"/>
      <c r="DQ105" s="14"/>
      <c r="DR105" s="14"/>
      <c r="DS105" s="14"/>
      <c r="DT105" s="14"/>
      <c r="DU105" s="14"/>
      <c r="DV105" s="14"/>
      <c r="DW105" s="14"/>
      <c r="DX105" s="14"/>
      <c r="DY105" s="14"/>
      <c r="DZ105" s="14"/>
      <c r="EA105" s="14"/>
      <c r="EB105" s="14"/>
      <c r="EC105" s="14"/>
      <c r="ED105" s="14"/>
      <c r="EE105" s="14"/>
      <c r="EF105" s="14"/>
      <c r="EG105" s="14"/>
      <c r="EH105" s="14"/>
      <c r="EI105" s="14"/>
      <c r="EJ105" s="14"/>
      <c r="EK105" s="14"/>
      <c r="EL105" s="14"/>
      <c r="EM105" s="14"/>
      <c r="EN105" s="14"/>
      <c r="EO105" s="14"/>
      <c r="EP105" s="14"/>
      <c r="EQ105" s="14"/>
      <c r="ER105" s="14"/>
      <c r="ES105" s="14"/>
      <c r="ET105" s="14"/>
      <c r="EU105" s="14"/>
      <c r="EV105" s="14"/>
      <c r="EW105" s="14"/>
      <c r="EX105" s="14"/>
      <c r="EY105" s="14"/>
      <c r="EZ105" s="14"/>
      <c r="FA105" s="14"/>
      <c r="FB105" s="14"/>
      <c r="FC105" s="14"/>
      <c r="FD105" s="14"/>
      <c r="FE105" s="14"/>
      <c r="FF105" s="14"/>
      <c r="FG105" s="14"/>
      <c r="FH105" s="14"/>
      <c r="FI105" s="14"/>
      <c r="FJ105" s="14"/>
      <c r="FK105" s="14"/>
      <c r="FL105" s="14"/>
      <c r="FM105" s="14"/>
      <c r="FN105" s="14"/>
      <c r="FO105" s="14"/>
      <c r="FP105" s="14"/>
      <c r="FQ105" s="14"/>
      <c r="FR105" s="14"/>
      <c r="FS105" s="14"/>
      <c r="FT105" s="14"/>
      <c r="FU105" s="14"/>
      <c r="FV105" s="14"/>
      <c r="FW105" s="14"/>
      <c r="FX105" s="14"/>
      <c r="FY105" s="14"/>
      <c r="FZ105" s="14"/>
      <c r="GA105" s="14"/>
      <c r="GB105" s="14"/>
      <c r="GC105" s="14"/>
      <c r="GD105" s="14"/>
      <c r="GE105" s="14"/>
      <c r="GF105" s="14"/>
      <c r="GG105" s="14"/>
      <c r="GH105" s="14"/>
      <c r="GI105" s="14"/>
      <c r="GJ105" s="14"/>
      <c r="GK105" s="14"/>
      <c r="GL105" s="14"/>
      <c r="GM105" s="14"/>
      <c r="GN105" s="14"/>
      <c r="GO105" s="14"/>
      <c r="GP105" s="14"/>
      <c r="GQ105" s="14"/>
      <c r="GR105" s="14"/>
      <c r="GS105" s="14"/>
      <c r="GT105" s="14"/>
      <c r="GU105" s="14"/>
      <c r="GV105" s="14"/>
      <c r="GW105" s="14"/>
      <c r="GX105" s="14"/>
      <c r="GY105" s="14"/>
      <c r="GZ105" s="14"/>
      <c r="HA105" s="14"/>
      <c r="HB105" s="14"/>
      <c r="HC105" s="14"/>
      <c r="HD105" s="14"/>
      <c r="HE105" s="14"/>
      <c r="HF105" s="14"/>
      <c r="HG105" s="14"/>
      <c r="HH105" s="14"/>
      <c r="HI105" s="14"/>
      <c r="HJ105" s="14"/>
      <c r="HK105" s="14"/>
      <c r="HL105" s="14"/>
      <c r="HM105" s="14"/>
      <c r="HN105" s="14"/>
      <c r="HO105" s="14"/>
      <c r="HP105" s="14"/>
      <c r="HQ105" s="14"/>
      <c r="HR105" s="14"/>
      <c r="HS105" s="14"/>
      <c r="HT105" s="14"/>
      <c r="HU105" s="14"/>
      <c r="HV105" s="14"/>
      <c r="HW105" s="14"/>
      <c r="HX105" s="14"/>
      <c r="HY105" s="14"/>
      <c r="HZ105" s="14"/>
      <c r="IA105" s="14"/>
      <c r="IB105" s="14"/>
      <c r="IC105" s="14"/>
      <c r="ID105" s="14"/>
      <c r="IE105" s="14"/>
      <c r="IF105" s="14"/>
      <c r="IG105" s="14"/>
      <c r="IH105" s="14"/>
      <c r="II105" s="14"/>
      <c r="IJ105" s="14"/>
      <c r="IK105" s="14"/>
      <c r="IL105" s="14"/>
    </row>
    <row r="106" s="3" customFormat="1" spans="1:246">
      <c r="A106" s="18">
        <v>104</v>
      </c>
      <c r="B106" s="21" t="s">
        <v>147</v>
      </c>
      <c r="C106" s="21" t="s">
        <v>132</v>
      </c>
      <c r="D106" s="21" t="s">
        <v>144</v>
      </c>
      <c r="E106" s="18" t="s">
        <v>25</v>
      </c>
      <c r="F106" s="18" t="s">
        <v>26</v>
      </c>
      <c r="G106" s="19">
        <v>1000</v>
      </c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</row>
    <row r="107" s="3" customFormat="1" spans="1:246">
      <c r="A107" s="18">
        <v>105</v>
      </c>
      <c r="B107" s="21" t="s">
        <v>148</v>
      </c>
      <c r="C107" s="21" t="s">
        <v>132</v>
      </c>
      <c r="D107" s="21" t="s">
        <v>144</v>
      </c>
      <c r="E107" s="18" t="s">
        <v>56</v>
      </c>
      <c r="F107" s="18" t="s">
        <v>57</v>
      </c>
      <c r="G107" s="19">
        <v>500</v>
      </c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</row>
    <row r="108" s="3" customFormat="1" spans="1:246">
      <c r="A108" s="18">
        <v>106</v>
      </c>
      <c r="B108" s="21" t="s">
        <v>149</v>
      </c>
      <c r="C108" s="21" t="s">
        <v>132</v>
      </c>
      <c r="D108" s="21" t="s">
        <v>144</v>
      </c>
      <c r="E108" s="18" t="s">
        <v>56</v>
      </c>
      <c r="F108" s="18" t="s">
        <v>57</v>
      </c>
      <c r="G108" s="19">
        <v>500</v>
      </c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  <c r="CB108" s="14"/>
      <c r="CC108" s="14"/>
      <c r="CD108" s="14"/>
      <c r="CE108" s="14"/>
      <c r="CF108" s="14"/>
      <c r="CG108" s="14"/>
      <c r="CH108" s="14"/>
      <c r="CI108" s="14"/>
      <c r="CJ108" s="14"/>
      <c r="CK108" s="14"/>
      <c r="CL108" s="14"/>
      <c r="CM108" s="14"/>
      <c r="CN108" s="14"/>
      <c r="CO108" s="14"/>
      <c r="CP108" s="14"/>
      <c r="CQ108" s="14"/>
      <c r="CR108" s="14"/>
      <c r="CS108" s="14"/>
      <c r="CT108" s="14"/>
      <c r="CU108" s="14"/>
      <c r="CV108" s="14"/>
      <c r="CW108" s="14"/>
      <c r="CX108" s="14"/>
      <c r="CY108" s="14"/>
      <c r="CZ108" s="14"/>
      <c r="DA108" s="14"/>
      <c r="DB108" s="14"/>
      <c r="DC108" s="14"/>
      <c r="DD108" s="14"/>
      <c r="DE108" s="14"/>
      <c r="DF108" s="14"/>
      <c r="DG108" s="14"/>
      <c r="DH108" s="14"/>
      <c r="DI108" s="14"/>
      <c r="DJ108" s="14"/>
      <c r="DK108" s="14"/>
      <c r="DL108" s="14"/>
      <c r="DM108" s="14"/>
      <c r="DN108" s="14"/>
      <c r="DO108" s="14"/>
      <c r="DP108" s="14"/>
      <c r="DQ108" s="14"/>
      <c r="DR108" s="14"/>
      <c r="DS108" s="14"/>
      <c r="DT108" s="14"/>
      <c r="DU108" s="14"/>
      <c r="DV108" s="14"/>
      <c r="DW108" s="14"/>
      <c r="DX108" s="14"/>
      <c r="DY108" s="14"/>
      <c r="DZ108" s="14"/>
      <c r="EA108" s="14"/>
      <c r="EB108" s="14"/>
      <c r="EC108" s="14"/>
      <c r="ED108" s="14"/>
      <c r="EE108" s="14"/>
      <c r="EF108" s="14"/>
      <c r="EG108" s="14"/>
      <c r="EH108" s="14"/>
      <c r="EI108" s="14"/>
      <c r="EJ108" s="14"/>
      <c r="EK108" s="14"/>
      <c r="EL108" s="14"/>
      <c r="EM108" s="14"/>
      <c r="EN108" s="14"/>
      <c r="EO108" s="14"/>
      <c r="EP108" s="14"/>
      <c r="EQ108" s="14"/>
      <c r="ER108" s="14"/>
      <c r="ES108" s="14"/>
      <c r="ET108" s="14"/>
      <c r="EU108" s="14"/>
      <c r="EV108" s="14"/>
      <c r="EW108" s="14"/>
      <c r="EX108" s="14"/>
      <c r="EY108" s="14"/>
      <c r="EZ108" s="14"/>
      <c r="FA108" s="14"/>
      <c r="FB108" s="14"/>
      <c r="FC108" s="14"/>
      <c r="FD108" s="14"/>
      <c r="FE108" s="14"/>
      <c r="FF108" s="14"/>
      <c r="FG108" s="14"/>
      <c r="FH108" s="14"/>
      <c r="FI108" s="14"/>
      <c r="FJ108" s="14"/>
      <c r="FK108" s="14"/>
      <c r="FL108" s="14"/>
      <c r="FM108" s="14"/>
      <c r="FN108" s="14"/>
      <c r="FO108" s="14"/>
      <c r="FP108" s="14"/>
      <c r="FQ108" s="14"/>
      <c r="FR108" s="14"/>
      <c r="FS108" s="14"/>
      <c r="FT108" s="14"/>
      <c r="FU108" s="14"/>
      <c r="FV108" s="14"/>
      <c r="FW108" s="14"/>
      <c r="FX108" s="14"/>
      <c r="FY108" s="14"/>
      <c r="FZ108" s="14"/>
      <c r="GA108" s="14"/>
      <c r="GB108" s="14"/>
      <c r="GC108" s="14"/>
      <c r="GD108" s="14"/>
      <c r="GE108" s="14"/>
      <c r="GF108" s="14"/>
      <c r="GG108" s="14"/>
      <c r="GH108" s="14"/>
      <c r="GI108" s="14"/>
      <c r="GJ108" s="14"/>
      <c r="GK108" s="14"/>
      <c r="GL108" s="14"/>
      <c r="GM108" s="14"/>
      <c r="GN108" s="14"/>
      <c r="GO108" s="14"/>
      <c r="GP108" s="14"/>
      <c r="GQ108" s="14"/>
      <c r="GR108" s="14"/>
      <c r="GS108" s="14"/>
      <c r="GT108" s="14"/>
      <c r="GU108" s="14"/>
      <c r="GV108" s="14"/>
      <c r="GW108" s="14"/>
      <c r="GX108" s="14"/>
      <c r="GY108" s="14"/>
      <c r="GZ108" s="14"/>
      <c r="HA108" s="14"/>
      <c r="HB108" s="14"/>
      <c r="HC108" s="14"/>
      <c r="HD108" s="14"/>
      <c r="HE108" s="14"/>
      <c r="HF108" s="14"/>
      <c r="HG108" s="14"/>
      <c r="HH108" s="14"/>
      <c r="HI108" s="14"/>
      <c r="HJ108" s="14"/>
      <c r="HK108" s="14"/>
      <c r="HL108" s="14"/>
      <c r="HM108" s="14"/>
      <c r="HN108" s="14"/>
      <c r="HO108" s="14"/>
      <c r="HP108" s="14"/>
      <c r="HQ108" s="14"/>
      <c r="HR108" s="14"/>
      <c r="HS108" s="14"/>
      <c r="HT108" s="14"/>
      <c r="HU108" s="14"/>
      <c r="HV108" s="14"/>
      <c r="HW108" s="14"/>
      <c r="HX108" s="14"/>
      <c r="HY108" s="14"/>
      <c r="HZ108" s="14"/>
      <c r="IA108" s="14"/>
      <c r="IB108" s="14"/>
      <c r="IC108" s="14"/>
      <c r="ID108" s="14"/>
      <c r="IE108" s="14"/>
      <c r="IF108" s="14"/>
      <c r="IG108" s="14"/>
      <c r="IH108" s="14"/>
      <c r="II108" s="14"/>
      <c r="IJ108" s="14"/>
      <c r="IK108" s="14"/>
      <c r="IL108" s="14"/>
    </row>
    <row r="109" s="3" customFormat="1" spans="1:246">
      <c r="A109" s="18">
        <v>107</v>
      </c>
      <c r="B109" s="21" t="s">
        <v>150</v>
      </c>
      <c r="C109" s="21" t="s">
        <v>132</v>
      </c>
      <c r="D109" s="21" t="s">
        <v>144</v>
      </c>
      <c r="E109" s="18" t="s">
        <v>56</v>
      </c>
      <c r="F109" s="18" t="s">
        <v>57</v>
      </c>
      <c r="G109" s="19">
        <v>500</v>
      </c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  <c r="CB109" s="14"/>
      <c r="CC109" s="14"/>
      <c r="CD109" s="14"/>
      <c r="CE109" s="14"/>
      <c r="CF109" s="14"/>
      <c r="CG109" s="14"/>
      <c r="CH109" s="14"/>
      <c r="CI109" s="14"/>
      <c r="CJ109" s="14"/>
      <c r="CK109" s="14"/>
      <c r="CL109" s="14"/>
      <c r="CM109" s="14"/>
      <c r="CN109" s="14"/>
      <c r="CO109" s="14"/>
      <c r="CP109" s="14"/>
      <c r="CQ109" s="14"/>
      <c r="CR109" s="14"/>
      <c r="CS109" s="14"/>
      <c r="CT109" s="14"/>
      <c r="CU109" s="14"/>
      <c r="CV109" s="14"/>
      <c r="CW109" s="14"/>
      <c r="CX109" s="14"/>
      <c r="CY109" s="14"/>
      <c r="CZ109" s="14"/>
      <c r="DA109" s="14"/>
      <c r="DB109" s="14"/>
      <c r="DC109" s="14"/>
      <c r="DD109" s="14"/>
      <c r="DE109" s="14"/>
      <c r="DF109" s="14"/>
      <c r="DG109" s="14"/>
      <c r="DH109" s="14"/>
      <c r="DI109" s="14"/>
      <c r="DJ109" s="14"/>
      <c r="DK109" s="14"/>
      <c r="DL109" s="14"/>
      <c r="DM109" s="14"/>
      <c r="DN109" s="14"/>
      <c r="DO109" s="14"/>
      <c r="DP109" s="14"/>
      <c r="DQ109" s="14"/>
      <c r="DR109" s="14"/>
      <c r="DS109" s="14"/>
      <c r="DT109" s="14"/>
      <c r="DU109" s="14"/>
      <c r="DV109" s="14"/>
      <c r="DW109" s="14"/>
      <c r="DX109" s="14"/>
      <c r="DY109" s="14"/>
      <c r="DZ109" s="14"/>
      <c r="EA109" s="14"/>
      <c r="EB109" s="14"/>
      <c r="EC109" s="14"/>
      <c r="ED109" s="14"/>
      <c r="EE109" s="14"/>
      <c r="EF109" s="14"/>
      <c r="EG109" s="14"/>
      <c r="EH109" s="14"/>
      <c r="EI109" s="14"/>
      <c r="EJ109" s="14"/>
      <c r="EK109" s="14"/>
      <c r="EL109" s="14"/>
      <c r="EM109" s="14"/>
      <c r="EN109" s="14"/>
      <c r="EO109" s="14"/>
      <c r="EP109" s="14"/>
      <c r="EQ109" s="14"/>
      <c r="ER109" s="14"/>
      <c r="ES109" s="14"/>
      <c r="ET109" s="14"/>
      <c r="EU109" s="14"/>
      <c r="EV109" s="14"/>
      <c r="EW109" s="14"/>
      <c r="EX109" s="14"/>
      <c r="EY109" s="14"/>
      <c r="EZ109" s="14"/>
      <c r="FA109" s="14"/>
      <c r="FB109" s="14"/>
      <c r="FC109" s="14"/>
      <c r="FD109" s="14"/>
      <c r="FE109" s="14"/>
      <c r="FF109" s="14"/>
      <c r="FG109" s="14"/>
      <c r="FH109" s="14"/>
      <c r="FI109" s="14"/>
      <c r="FJ109" s="14"/>
      <c r="FK109" s="14"/>
      <c r="FL109" s="14"/>
      <c r="FM109" s="14"/>
      <c r="FN109" s="14"/>
      <c r="FO109" s="14"/>
      <c r="FP109" s="14"/>
      <c r="FQ109" s="14"/>
      <c r="FR109" s="14"/>
      <c r="FS109" s="14"/>
      <c r="FT109" s="14"/>
      <c r="FU109" s="14"/>
      <c r="FV109" s="14"/>
      <c r="FW109" s="14"/>
      <c r="FX109" s="14"/>
      <c r="FY109" s="14"/>
      <c r="FZ109" s="14"/>
      <c r="GA109" s="14"/>
      <c r="GB109" s="14"/>
      <c r="GC109" s="14"/>
      <c r="GD109" s="14"/>
      <c r="GE109" s="14"/>
      <c r="GF109" s="14"/>
      <c r="GG109" s="14"/>
      <c r="GH109" s="14"/>
      <c r="GI109" s="14"/>
      <c r="GJ109" s="14"/>
      <c r="GK109" s="14"/>
      <c r="GL109" s="14"/>
      <c r="GM109" s="14"/>
      <c r="GN109" s="14"/>
      <c r="GO109" s="14"/>
      <c r="GP109" s="14"/>
      <c r="GQ109" s="14"/>
      <c r="GR109" s="14"/>
      <c r="GS109" s="14"/>
      <c r="GT109" s="14"/>
      <c r="GU109" s="14"/>
      <c r="GV109" s="14"/>
      <c r="GW109" s="14"/>
      <c r="GX109" s="14"/>
      <c r="GY109" s="14"/>
      <c r="GZ109" s="14"/>
      <c r="HA109" s="14"/>
      <c r="HB109" s="14"/>
      <c r="HC109" s="14"/>
      <c r="HD109" s="14"/>
      <c r="HE109" s="14"/>
      <c r="HF109" s="14"/>
      <c r="HG109" s="14"/>
      <c r="HH109" s="14"/>
      <c r="HI109" s="14"/>
      <c r="HJ109" s="14"/>
      <c r="HK109" s="14"/>
      <c r="HL109" s="14"/>
      <c r="HM109" s="14"/>
      <c r="HN109" s="14"/>
      <c r="HO109" s="14"/>
      <c r="HP109" s="14"/>
      <c r="HQ109" s="14"/>
      <c r="HR109" s="14"/>
      <c r="HS109" s="14"/>
      <c r="HT109" s="14"/>
      <c r="HU109" s="14"/>
      <c r="HV109" s="14"/>
      <c r="HW109" s="14"/>
      <c r="HX109" s="14"/>
      <c r="HY109" s="14"/>
      <c r="HZ109" s="14"/>
      <c r="IA109" s="14"/>
      <c r="IB109" s="14"/>
      <c r="IC109" s="14"/>
      <c r="ID109" s="14"/>
      <c r="IE109" s="14"/>
      <c r="IF109" s="14"/>
      <c r="IG109" s="14"/>
      <c r="IH109" s="14"/>
      <c r="II109" s="14"/>
      <c r="IJ109" s="14"/>
      <c r="IK109" s="14"/>
      <c r="IL109" s="14"/>
    </row>
    <row r="110" s="3" customFormat="1" spans="1:246">
      <c r="A110" s="18">
        <v>108</v>
      </c>
      <c r="B110" s="21" t="s">
        <v>151</v>
      </c>
      <c r="C110" s="21" t="s">
        <v>132</v>
      </c>
      <c r="D110" s="21" t="s">
        <v>144</v>
      </c>
      <c r="E110" s="18" t="s">
        <v>94</v>
      </c>
      <c r="F110" s="18" t="s">
        <v>95</v>
      </c>
      <c r="G110" s="19">
        <v>300</v>
      </c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  <c r="CB110" s="14"/>
      <c r="CC110" s="14"/>
      <c r="CD110" s="14"/>
      <c r="CE110" s="14"/>
      <c r="CF110" s="14"/>
      <c r="CG110" s="14"/>
      <c r="CH110" s="14"/>
      <c r="CI110" s="14"/>
      <c r="CJ110" s="14"/>
      <c r="CK110" s="14"/>
      <c r="CL110" s="14"/>
      <c r="CM110" s="14"/>
      <c r="CN110" s="14"/>
      <c r="CO110" s="14"/>
      <c r="CP110" s="14"/>
      <c r="CQ110" s="14"/>
      <c r="CR110" s="14"/>
      <c r="CS110" s="14"/>
      <c r="CT110" s="14"/>
      <c r="CU110" s="14"/>
      <c r="CV110" s="14"/>
      <c r="CW110" s="14"/>
      <c r="CX110" s="14"/>
      <c r="CY110" s="14"/>
      <c r="CZ110" s="14"/>
      <c r="DA110" s="14"/>
      <c r="DB110" s="14"/>
      <c r="DC110" s="14"/>
      <c r="DD110" s="14"/>
      <c r="DE110" s="14"/>
      <c r="DF110" s="14"/>
      <c r="DG110" s="14"/>
      <c r="DH110" s="14"/>
      <c r="DI110" s="14"/>
      <c r="DJ110" s="14"/>
      <c r="DK110" s="14"/>
      <c r="DL110" s="14"/>
      <c r="DM110" s="14"/>
      <c r="DN110" s="14"/>
      <c r="DO110" s="14"/>
      <c r="DP110" s="14"/>
      <c r="DQ110" s="14"/>
      <c r="DR110" s="14"/>
      <c r="DS110" s="14"/>
      <c r="DT110" s="14"/>
      <c r="DU110" s="14"/>
      <c r="DV110" s="14"/>
      <c r="DW110" s="14"/>
      <c r="DX110" s="14"/>
      <c r="DY110" s="14"/>
      <c r="DZ110" s="14"/>
      <c r="EA110" s="14"/>
      <c r="EB110" s="14"/>
      <c r="EC110" s="14"/>
      <c r="ED110" s="14"/>
      <c r="EE110" s="14"/>
      <c r="EF110" s="14"/>
      <c r="EG110" s="14"/>
      <c r="EH110" s="14"/>
      <c r="EI110" s="14"/>
      <c r="EJ110" s="14"/>
      <c r="EK110" s="14"/>
      <c r="EL110" s="14"/>
      <c r="EM110" s="14"/>
      <c r="EN110" s="14"/>
      <c r="EO110" s="14"/>
      <c r="EP110" s="14"/>
      <c r="EQ110" s="14"/>
      <c r="ER110" s="14"/>
      <c r="ES110" s="14"/>
      <c r="ET110" s="14"/>
      <c r="EU110" s="14"/>
      <c r="EV110" s="14"/>
      <c r="EW110" s="14"/>
      <c r="EX110" s="14"/>
      <c r="EY110" s="14"/>
      <c r="EZ110" s="14"/>
      <c r="FA110" s="14"/>
      <c r="FB110" s="14"/>
      <c r="FC110" s="14"/>
      <c r="FD110" s="14"/>
      <c r="FE110" s="14"/>
      <c r="FF110" s="14"/>
      <c r="FG110" s="14"/>
      <c r="FH110" s="14"/>
      <c r="FI110" s="14"/>
      <c r="FJ110" s="14"/>
      <c r="FK110" s="14"/>
      <c r="FL110" s="14"/>
      <c r="FM110" s="14"/>
      <c r="FN110" s="14"/>
      <c r="FO110" s="14"/>
      <c r="FP110" s="14"/>
      <c r="FQ110" s="14"/>
      <c r="FR110" s="14"/>
      <c r="FS110" s="14"/>
      <c r="FT110" s="14"/>
      <c r="FU110" s="14"/>
      <c r="FV110" s="14"/>
      <c r="FW110" s="14"/>
      <c r="FX110" s="14"/>
      <c r="FY110" s="14"/>
      <c r="FZ110" s="14"/>
      <c r="GA110" s="14"/>
      <c r="GB110" s="14"/>
      <c r="GC110" s="14"/>
      <c r="GD110" s="14"/>
      <c r="GE110" s="14"/>
      <c r="GF110" s="14"/>
      <c r="GG110" s="14"/>
      <c r="GH110" s="14"/>
      <c r="GI110" s="14"/>
      <c r="GJ110" s="14"/>
      <c r="GK110" s="14"/>
      <c r="GL110" s="14"/>
      <c r="GM110" s="14"/>
      <c r="GN110" s="14"/>
      <c r="GO110" s="14"/>
      <c r="GP110" s="14"/>
      <c r="GQ110" s="14"/>
      <c r="GR110" s="14"/>
      <c r="GS110" s="14"/>
      <c r="GT110" s="14"/>
      <c r="GU110" s="14"/>
      <c r="GV110" s="14"/>
      <c r="GW110" s="14"/>
      <c r="GX110" s="14"/>
      <c r="GY110" s="14"/>
      <c r="GZ110" s="14"/>
      <c r="HA110" s="14"/>
      <c r="HB110" s="14"/>
      <c r="HC110" s="14"/>
      <c r="HD110" s="14"/>
      <c r="HE110" s="14"/>
      <c r="HF110" s="14"/>
      <c r="HG110" s="14"/>
      <c r="HH110" s="14"/>
      <c r="HI110" s="14"/>
      <c r="HJ110" s="14"/>
      <c r="HK110" s="14"/>
      <c r="HL110" s="14"/>
      <c r="HM110" s="14"/>
      <c r="HN110" s="14"/>
      <c r="HO110" s="14"/>
      <c r="HP110" s="14"/>
      <c r="HQ110" s="14"/>
      <c r="HR110" s="14"/>
      <c r="HS110" s="14"/>
      <c r="HT110" s="14"/>
      <c r="HU110" s="14"/>
      <c r="HV110" s="14"/>
      <c r="HW110" s="14"/>
      <c r="HX110" s="14"/>
      <c r="HY110" s="14"/>
      <c r="HZ110" s="14"/>
      <c r="IA110" s="14"/>
      <c r="IB110" s="14"/>
      <c r="IC110" s="14"/>
      <c r="ID110" s="14"/>
      <c r="IE110" s="14"/>
      <c r="IF110" s="14"/>
      <c r="IG110" s="14"/>
      <c r="IH110" s="14"/>
      <c r="II110" s="14"/>
      <c r="IJ110" s="14"/>
      <c r="IK110" s="14"/>
      <c r="IL110" s="14"/>
    </row>
    <row r="111" s="3" customFormat="1" spans="1:246">
      <c r="A111" s="18">
        <v>109</v>
      </c>
      <c r="B111" s="22" t="s">
        <v>152</v>
      </c>
      <c r="C111" s="21" t="s">
        <v>132</v>
      </c>
      <c r="D111" s="22" t="s">
        <v>144</v>
      </c>
      <c r="E111" s="18" t="s">
        <v>94</v>
      </c>
      <c r="F111" s="18" t="s">
        <v>120</v>
      </c>
      <c r="G111" s="19">
        <v>300</v>
      </c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  <c r="AI111" s="14"/>
      <c r="AJ111" s="14"/>
      <c r="AK111" s="14"/>
      <c r="AL111" s="14"/>
      <c r="AM111" s="14"/>
      <c r="AN111" s="14"/>
      <c r="AO111" s="14"/>
      <c r="AP111" s="14"/>
      <c r="AQ111" s="14"/>
      <c r="AR111" s="14"/>
      <c r="AS111" s="14"/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  <c r="CB111" s="14"/>
      <c r="CC111" s="14"/>
      <c r="CD111" s="14"/>
      <c r="CE111" s="14"/>
      <c r="CF111" s="14"/>
      <c r="CG111" s="14"/>
      <c r="CH111" s="14"/>
      <c r="CI111" s="14"/>
      <c r="CJ111" s="14"/>
      <c r="CK111" s="14"/>
      <c r="CL111" s="14"/>
      <c r="CM111" s="14"/>
      <c r="CN111" s="14"/>
      <c r="CO111" s="14"/>
      <c r="CP111" s="14"/>
      <c r="CQ111" s="14"/>
      <c r="CR111" s="14"/>
      <c r="CS111" s="14"/>
      <c r="CT111" s="14"/>
      <c r="CU111" s="14"/>
      <c r="CV111" s="14"/>
      <c r="CW111" s="14"/>
      <c r="CX111" s="14"/>
      <c r="CY111" s="14"/>
      <c r="CZ111" s="14"/>
      <c r="DA111" s="14"/>
      <c r="DB111" s="14"/>
      <c r="DC111" s="14"/>
      <c r="DD111" s="14"/>
      <c r="DE111" s="14"/>
      <c r="DF111" s="14"/>
      <c r="DG111" s="14"/>
      <c r="DH111" s="14"/>
      <c r="DI111" s="14"/>
      <c r="DJ111" s="14"/>
      <c r="DK111" s="14"/>
      <c r="DL111" s="14"/>
      <c r="DM111" s="14"/>
      <c r="DN111" s="14"/>
      <c r="DO111" s="14"/>
      <c r="DP111" s="14"/>
      <c r="DQ111" s="14"/>
      <c r="DR111" s="14"/>
      <c r="DS111" s="14"/>
      <c r="DT111" s="14"/>
      <c r="DU111" s="14"/>
      <c r="DV111" s="14"/>
      <c r="DW111" s="14"/>
      <c r="DX111" s="14"/>
      <c r="DY111" s="14"/>
      <c r="DZ111" s="14"/>
      <c r="EA111" s="14"/>
      <c r="EB111" s="14"/>
      <c r="EC111" s="14"/>
      <c r="ED111" s="14"/>
      <c r="EE111" s="14"/>
      <c r="EF111" s="14"/>
      <c r="EG111" s="14"/>
      <c r="EH111" s="14"/>
      <c r="EI111" s="14"/>
      <c r="EJ111" s="14"/>
      <c r="EK111" s="14"/>
      <c r="EL111" s="14"/>
      <c r="EM111" s="14"/>
      <c r="EN111" s="14"/>
      <c r="EO111" s="14"/>
      <c r="EP111" s="14"/>
      <c r="EQ111" s="14"/>
      <c r="ER111" s="14"/>
      <c r="ES111" s="14"/>
      <c r="ET111" s="14"/>
      <c r="EU111" s="14"/>
      <c r="EV111" s="14"/>
      <c r="EW111" s="14"/>
      <c r="EX111" s="14"/>
      <c r="EY111" s="14"/>
      <c r="EZ111" s="14"/>
      <c r="FA111" s="14"/>
      <c r="FB111" s="14"/>
      <c r="FC111" s="14"/>
      <c r="FD111" s="14"/>
      <c r="FE111" s="14"/>
      <c r="FF111" s="14"/>
      <c r="FG111" s="14"/>
      <c r="FH111" s="14"/>
      <c r="FI111" s="14"/>
      <c r="FJ111" s="14"/>
      <c r="FK111" s="14"/>
      <c r="FL111" s="14"/>
      <c r="FM111" s="14"/>
      <c r="FN111" s="14"/>
      <c r="FO111" s="14"/>
      <c r="FP111" s="14"/>
      <c r="FQ111" s="14"/>
      <c r="FR111" s="14"/>
      <c r="FS111" s="14"/>
      <c r="FT111" s="14"/>
      <c r="FU111" s="14"/>
      <c r="FV111" s="14"/>
      <c r="FW111" s="14"/>
      <c r="FX111" s="14"/>
      <c r="FY111" s="14"/>
      <c r="FZ111" s="14"/>
      <c r="GA111" s="14"/>
      <c r="GB111" s="14"/>
      <c r="GC111" s="14"/>
      <c r="GD111" s="14"/>
      <c r="GE111" s="14"/>
      <c r="GF111" s="14"/>
      <c r="GG111" s="14"/>
      <c r="GH111" s="14"/>
      <c r="GI111" s="14"/>
      <c r="GJ111" s="14"/>
      <c r="GK111" s="14"/>
      <c r="GL111" s="14"/>
      <c r="GM111" s="14"/>
      <c r="GN111" s="14"/>
      <c r="GO111" s="14"/>
      <c r="GP111" s="14"/>
      <c r="GQ111" s="14"/>
      <c r="GR111" s="14"/>
      <c r="GS111" s="14"/>
      <c r="GT111" s="14"/>
      <c r="GU111" s="14"/>
      <c r="GV111" s="14"/>
      <c r="GW111" s="14"/>
      <c r="GX111" s="14"/>
      <c r="GY111" s="14"/>
      <c r="GZ111" s="14"/>
      <c r="HA111" s="14"/>
      <c r="HB111" s="14"/>
      <c r="HC111" s="14"/>
      <c r="HD111" s="14"/>
      <c r="HE111" s="14"/>
      <c r="HF111" s="14"/>
      <c r="HG111" s="14"/>
      <c r="HH111" s="14"/>
      <c r="HI111" s="14"/>
      <c r="HJ111" s="14"/>
      <c r="HK111" s="14"/>
      <c r="HL111" s="14"/>
      <c r="HM111" s="14"/>
      <c r="HN111" s="14"/>
      <c r="HO111" s="14"/>
      <c r="HP111" s="14"/>
      <c r="HQ111" s="14"/>
      <c r="HR111" s="14"/>
      <c r="HS111" s="14"/>
      <c r="HT111" s="14"/>
      <c r="HU111" s="14"/>
      <c r="HV111" s="14"/>
      <c r="HW111" s="14"/>
      <c r="HX111" s="14"/>
      <c r="HY111" s="14"/>
      <c r="HZ111" s="14"/>
      <c r="IA111" s="14"/>
      <c r="IB111" s="14"/>
      <c r="IC111" s="14"/>
      <c r="ID111" s="14"/>
      <c r="IE111" s="14"/>
      <c r="IF111" s="14"/>
      <c r="IG111" s="14"/>
      <c r="IH111" s="14"/>
      <c r="II111" s="14"/>
      <c r="IJ111" s="14"/>
      <c r="IK111" s="14"/>
      <c r="IL111" s="14"/>
    </row>
    <row r="112" s="3" customFormat="1" spans="1:246">
      <c r="A112" s="18">
        <v>110</v>
      </c>
      <c r="B112" s="21" t="s">
        <v>153</v>
      </c>
      <c r="C112" s="21" t="s">
        <v>132</v>
      </c>
      <c r="D112" s="21" t="s">
        <v>154</v>
      </c>
      <c r="E112" s="18" t="s">
        <v>11</v>
      </c>
      <c r="F112" s="18" t="s">
        <v>12</v>
      </c>
      <c r="G112" s="19">
        <v>1500</v>
      </c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4"/>
      <c r="BJ112" s="14"/>
      <c r="BK112" s="14"/>
      <c r="BL112" s="14"/>
      <c r="BM112" s="14"/>
      <c r="BN112" s="14"/>
      <c r="BO112" s="14"/>
      <c r="BP112" s="14"/>
      <c r="BQ112" s="14"/>
      <c r="BR112" s="14"/>
      <c r="BS112" s="14"/>
      <c r="BT112" s="14"/>
      <c r="BU112" s="14"/>
      <c r="BV112" s="14"/>
      <c r="BW112" s="14"/>
      <c r="BX112" s="14"/>
      <c r="BY112" s="14"/>
      <c r="BZ112" s="14"/>
      <c r="CA112" s="14"/>
      <c r="CB112" s="14"/>
      <c r="CC112" s="14"/>
      <c r="CD112" s="14"/>
      <c r="CE112" s="14"/>
      <c r="CF112" s="14"/>
      <c r="CG112" s="14"/>
      <c r="CH112" s="14"/>
      <c r="CI112" s="14"/>
      <c r="CJ112" s="14"/>
      <c r="CK112" s="14"/>
      <c r="CL112" s="14"/>
      <c r="CM112" s="14"/>
      <c r="CN112" s="14"/>
      <c r="CO112" s="14"/>
      <c r="CP112" s="14"/>
      <c r="CQ112" s="14"/>
      <c r="CR112" s="14"/>
      <c r="CS112" s="14"/>
      <c r="CT112" s="14"/>
      <c r="CU112" s="14"/>
      <c r="CV112" s="14"/>
      <c r="CW112" s="14"/>
      <c r="CX112" s="14"/>
      <c r="CY112" s="14"/>
      <c r="CZ112" s="14"/>
      <c r="DA112" s="14"/>
      <c r="DB112" s="14"/>
      <c r="DC112" s="14"/>
      <c r="DD112" s="14"/>
      <c r="DE112" s="14"/>
      <c r="DF112" s="14"/>
      <c r="DG112" s="14"/>
      <c r="DH112" s="14"/>
      <c r="DI112" s="14"/>
      <c r="DJ112" s="14"/>
      <c r="DK112" s="14"/>
      <c r="DL112" s="14"/>
      <c r="DM112" s="14"/>
      <c r="DN112" s="14"/>
      <c r="DO112" s="14"/>
      <c r="DP112" s="14"/>
      <c r="DQ112" s="14"/>
      <c r="DR112" s="14"/>
      <c r="DS112" s="14"/>
      <c r="DT112" s="14"/>
      <c r="DU112" s="14"/>
      <c r="DV112" s="14"/>
      <c r="DW112" s="14"/>
      <c r="DX112" s="14"/>
      <c r="DY112" s="14"/>
      <c r="DZ112" s="14"/>
      <c r="EA112" s="14"/>
      <c r="EB112" s="14"/>
      <c r="EC112" s="14"/>
      <c r="ED112" s="14"/>
      <c r="EE112" s="14"/>
      <c r="EF112" s="14"/>
      <c r="EG112" s="14"/>
      <c r="EH112" s="14"/>
      <c r="EI112" s="14"/>
      <c r="EJ112" s="14"/>
      <c r="EK112" s="14"/>
      <c r="EL112" s="14"/>
      <c r="EM112" s="14"/>
      <c r="EN112" s="14"/>
      <c r="EO112" s="14"/>
      <c r="EP112" s="14"/>
      <c r="EQ112" s="14"/>
      <c r="ER112" s="14"/>
      <c r="ES112" s="14"/>
      <c r="ET112" s="14"/>
      <c r="EU112" s="14"/>
      <c r="EV112" s="14"/>
      <c r="EW112" s="14"/>
      <c r="EX112" s="14"/>
      <c r="EY112" s="14"/>
      <c r="EZ112" s="14"/>
      <c r="FA112" s="14"/>
      <c r="FB112" s="14"/>
      <c r="FC112" s="14"/>
      <c r="FD112" s="14"/>
      <c r="FE112" s="14"/>
      <c r="FF112" s="14"/>
      <c r="FG112" s="14"/>
      <c r="FH112" s="14"/>
      <c r="FI112" s="14"/>
      <c r="FJ112" s="14"/>
      <c r="FK112" s="14"/>
      <c r="FL112" s="14"/>
      <c r="FM112" s="14"/>
      <c r="FN112" s="14"/>
      <c r="FO112" s="14"/>
      <c r="FP112" s="14"/>
      <c r="FQ112" s="14"/>
      <c r="FR112" s="14"/>
      <c r="FS112" s="14"/>
      <c r="FT112" s="14"/>
      <c r="FU112" s="14"/>
      <c r="FV112" s="14"/>
      <c r="FW112" s="14"/>
      <c r="FX112" s="14"/>
      <c r="FY112" s="14"/>
      <c r="FZ112" s="14"/>
      <c r="GA112" s="14"/>
      <c r="GB112" s="14"/>
      <c r="GC112" s="14"/>
      <c r="GD112" s="14"/>
      <c r="GE112" s="14"/>
      <c r="GF112" s="14"/>
      <c r="GG112" s="14"/>
      <c r="GH112" s="14"/>
      <c r="GI112" s="14"/>
      <c r="GJ112" s="14"/>
      <c r="GK112" s="14"/>
      <c r="GL112" s="14"/>
      <c r="GM112" s="14"/>
      <c r="GN112" s="14"/>
      <c r="GO112" s="14"/>
      <c r="GP112" s="14"/>
      <c r="GQ112" s="14"/>
      <c r="GR112" s="14"/>
      <c r="GS112" s="14"/>
      <c r="GT112" s="14"/>
      <c r="GU112" s="14"/>
      <c r="GV112" s="14"/>
      <c r="GW112" s="14"/>
      <c r="GX112" s="14"/>
      <c r="GY112" s="14"/>
      <c r="GZ112" s="14"/>
      <c r="HA112" s="14"/>
      <c r="HB112" s="14"/>
      <c r="HC112" s="14"/>
      <c r="HD112" s="14"/>
      <c r="HE112" s="14"/>
      <c r="HF112" s="14"/>
      <c r="HG112" s="14"/>
      <c r="HH112" s="14"/>
      <c r="HI112" s="14"/>
      <c r="HJ112" s="14"/>
      <c r="HK112" s="14"/>
      <c r="HL112" s="14"/>
      <c r="HM112" s="14"/>
      <c r="HN112" s="14"/>
      <c r="HO112" s="14"/>
      <c r="HP112" s="14"/>
      <c r="HQ112" s="14"/>
      <c r="HR112" s="14"/>
      <c r="HS112" s="14"/>
      <c r="HT112" s="14"/>
      <c r="HU112" s="14"/>
      <c r="HV112" s="14"/>
      <c r="HW112" s="14"/>
      <c r="HX112" s="14"/>
      <c r="HY112" s="14"/>
      <c r="HZ112" s="14"/>
      <c r="IA112" s="14"/>
      <c r="IB112" s="14"/>
      <c r="IC112" s="14"/>
      <c r="ID112" s="14"/>
      <c r="IE112" s="14"/>
      <c r="IF112" s="14"/>
      <c r="IG112" s="14"/>
      <c r="IH112" s="14"/>
      <c r="II112" s="14"/>
      <c r="IJ112" s="14"/>
      <c r="IK112" s="14"/>
      <c r="IL112" s="14"/>
    </row>
    <row r="113" s="3" customFormat="1" spans="1:246">
      <c r="A113" s="18">
        <v>111</v>
      </c>
      <c r="B113" s="21" t="s">
        <v>155</v>
      </c>
      <c r="C113" s="21" t="s">
        <v>132</v>
      </c>
      <c r="D113" s="21" t="s">
        <v>154</v>
      </c>
      <c r="E113" s="18" t="s">
        <v>25</v>
      </c>
      <c r="F113" s="18" t="s">
        <v>26</v>
      </c>
      <c r="G113" s="19">
        <v>1000</v>
      </c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  <c r="AZ113" s="14"/>
      <c r="BA113" s="14"/>
      <c r="BB113" s="14"/>
      <c r="BC113" s="14"/>
      <c r="BD113" s="14"/>
      <c r="BE113" s="14"/>
      <c r="BF113" s="14"/>
      <c r="BG113" s="14"/>
      <c r="BH113" s="14"/>
      <c r="BI113" s="14"/>
      <c r="BJ113" s="14"/>
      <c r="BK113" s="14"/>
      <c r="BL113" s="14"/>
      <c r="BM113" s="14"/>
      <c r="BN113" s="14"/>
      <c r="BO113" s="14"/>
      <c r="BP113" s="14"/>
      <c r="BQ113" s="14"/>
      <c r="BR113" s="14"/>
      <c r="BS113" s="14"/>
      <c r="BT113" s="14"/>
      <c r="BU113" s="14"/>
      <c r="BV113" s="14"/>
      <c r="BW113" s="14"/>
      <c r="BX113" s="14"/>
      <c r="BY113" s="14"/>
      <c r="BZ113" s="14"/>
      <c r="CA113" s="14"/>
      <c r="CB113" s="14"/>
      <c r="CC113" s="14"/>
      <c r="CD113" s="14"/>
      <c r="CE113" s="14"/>
      <c r="CF113" s="14"/>
      <c r="CG113" s="14"/>
      <c r="CH113" s="14"/>
      <c r="CI113" s="14"/>
      <c r="CJ113" s="14"/>
      <c r="CK113" s="14"/>
      <c r="CL113" s="14"/>
      <c r="CM113" s="14"/>
      <c r="CN113" s="14"/>
      <c r="CO113" s="14"/>
      <c r="CP113" s="14"/>
      <c r="CQ113" s="14"/>
      <c r="CR113" s="14"/>
      <c r="CS113" s="14"/>
      <c r="CT113" s="14"/>
      <c r="CU113" s="14"/>
      <c r="CV113" s="14"/>
      <c r="CW113" s="14"/>
      <c r="CX113" s="14"/>
      <c r="CY113" s="14"/>
      <c r="CZ113" s="14"/>
      <c r="DA113" s="14"/>
      <c r="DB113" s="14"/>
      <c r="DC113" s="14"/>
      <c r="DD113" s="14"/>
      <c r="DE113" s="14"/>
      <c r="DF113" s="14"/>
      <c r="DG113" s="14"/>
      <c r="DH113" s="14"/>
      <c r="DI113" s="14"/>
      <c r="DJ113" s="14"/>
      <c r="DK113" s="14"/>
      <c r="DL113" s="14"/>
      <c r="DM113" s="14"/>
      <c r="DN113" s="14"/>
      <c r="DO113" s="14"/>
      <c r="DP113" s="14"/>
      <c r="DQ113" s="14"/>
      <c r="DR113" s="14"/>
      <c r="DS113" s="14"/>
      <c r="DT113" s="14"/>
      <c r="DU113" s="14"/>
      <c r="DV113" s="14"/>
      <c r="DW113" s="14"/>
      <c r="DX113" s="14"/>
      <c r="DY113" s="14"/>
      <c r="DZ113" s="14"/>
      <c r="EA113" s="14"/>
      <c r="EB113" s="14"/>
      <c r="EC113" s="14"/>
      <c r="ED113" s="14"/>
      <c r="EE113" s="14"/>
      <c r="EF113" s="14"/>
      <c r="EG113" s="14"/>
      <c r="EH113" s="14"/>
      <c r="EI113" s="14"/>
      <c r="EJ113" s="14"/>
      <c r="EK113" s="14"/>
      <c r="EL113" s="14"/>
      <c r="EM113" s="14"/>
      <c r="EN113" s="14"/>
      <c r="EO113" s="14"/>
      <c r="EP113" s="14"/>
      <c r="EQ113" s="14"/>
      <c r="ER113" s="14"/>
      <c r="ES113" s="14"/>
      <c r="ET113" s="14"/>
      <c r="EU113" s="14"/>
      <c r="EV113" s="14"/>
      <c r="EW113" s="14"/>
      <c r="EX113" s="14"/>
      <c r="EY113" s="14"/>
      <c r="EZ113" s="14"/>
      <c r="FA113" s="14"/>
      <c r="FB113" s="14"/>
      <c r="FC113" s="14"/>
      <c r="FD113" s="14"/>
      <c r="FE113" s="14"/>
      <c r="FF113" s="14"/>
      <c r="FG113" s="14"/>
      <c r="FH113" s="14"/>
      <c r="FI113" s="14"/>
      <c r="FJ113" s="14"/>
      <c r="FK113" s="14"/>
      <c r="FL113" s="14"/>
      <c r="FM113" s="14"/>
      <c r="FN113" s="14"/>
      <c r="FO113" s="14"/>
      <c r="FP113" s="14"/>
      <c r="FQ113" s="14"/>
      <c r="FR113" s="14"/>
      <c r="FS113" s="14"/>
      <c r="FT113" s="14"/>
      <c r="FU113" s="14"/>
      <c r="FV113" s="14"/>
      <c r="FW113" s="14"/>
      <c r="FX113" s="14"/>
      <c r="FY113" s="14"/>
      <c r="FZ113" s="14"/>
      <c r="GA113" s="14"/>
      <c r="GB113" s="14"/>
      <c r="GC113" s="14"/>
      <c r="GD113" s="14"/>
      <c r="GE113" s="14"/>
      <c r="GF113" s="14"/>
      <c r="GG113" s="14"/>
      <c r="GH113" s="14"/>
      <c r="GI113" s="14"/>
      <c r="GJ113" s="14"/>
      <c r="GK113" s="14"/>
      <c r="GL113" s="14"/>
      <c r="GM113" s="14"/>
      <c r="GN113" s="14"/>
      <c r="GO113" s="14"/>
      <c r="GP113" s="14"/>
      <c r="GQ113" s="14"/>
      <c r="GR113" s="14"/>
      <c r="GS113" s="14"/>
      <c r="GT113" s="14"/>
      <c r="GU113" s="14"/>
      <c r="GV113" s="14"/>
      <c r="GW113" s="14"/>
      <c r="GX113" s="14"/>
      <c r="GY113" s="14"/>
      <c r="GZ113" s="14"/>
      <c r="HA113" s="14"/>
      <c r="HB113" s="14"/>
      <c r="HC113" s="14"/>
      <c r="HD113" s="14"/>
      <c r="HE113" s="14"/>
      <c r="HF113" s="14"/>
      <c r="HG113" s="14"/>
      <c r="HH113" s="14"/>
      <c r="HI113" s="14"/>
      <c r="HJ113" s="14"/>
      <c r="HK113" s="14"/>
      <c r="HL113" s="14"/>
      <c r="HM113" s="14"/>
      <c r="HN113" s="14"/>
      <c r="HO113" s="14"/>
      <c r="HP113" s="14"/>
      <c r="HQ113" s="14"/>
      <c r="HR113" s="14"/>
      <c r="HS113" s="14"/>
      <c r="HT113" s="14"/>
      <c r="HU113" s="14"/>
      <c r="HV113" s="14"/>
      <c r="HW113" s="14"/>
      <c r="HX113" s="14"/>
      <c r="HY113" s="14"/>
      <c r="HZ113" s="14"/>
      <c r="IA113" s="14"/>
      <c r="IB113" s="14"/>
      <c r="IC113" s="14"/>
      <c r="ID113" s="14"/>
      <c r="IE113" s="14"/>
      <c r="IF113" s="14"/>
      <c r="IG113" s="14"/>
      <c r="IH113" s="14"/>
      <c r="II113" s="14"/>
      <c r="IJ113" s="14"/>
      <c r="IK113" s="14"/>
      <c r="IL113" s="14"/>
    </row>
    <row r="114" s="3" customFormat="1" spans="1:246">
      <c r="A114" s="18">
        <v>112</v>
      </c>
      <c r="B114" s="21" t="s">
        <v>156</v>
      </c>
      <c r="C114" s="22" t="s">
        <v>132</v>
      </c>
      <c r="D114" s="21" t="s">
        <v>154</v>
      </c>
      <c r="E114" s="18" t="s">
        <v>25</v>
      </c>
      <c r="F114" s="18" t="s">
        <v>26</v>
      </c>
      <c r="G114" s="19">
        <v>1000</v>
      </c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4"/>
      <c r="BJ114" s="14"/>
      <c r="BK114" s="14"/>
      <c r="BL114" s="14"/>
      <c r="BM114" s="14"/>
      <c r="BN114" s="14"/>
      <c r="BO114" s="14"/>
      <c r="BP114" s="14"/>
      <c r="BQ114" s="14"/>
      <c r="BR114" s="14"/>
      <c r="BS114" s="14"/>
      <c r="BT114" s="14"/>
      <c r="BU114" s="14"/>
      <c r="BV114" s="14"/>
      <c r="BW114" s="14"/>
      <c r="BX114" s="14"/>
      <c r="BY114" s="14"/>
      <c r="BZ114" s="14"/>
      <c r="CA114" s="14"/>
      <c r="CB114" s="14"/>
      <c r="CC114" s="14"/>
      <c r="CD114" s="14"/>
      <c r="CE114" s="14"/>
      <c r="CF114" s="14"/>
      <c r="CG114" s="14"/>
      <c r="CH114" s="14"/>
      <c r="CI114" s="14"/>
      <c r="CJ114" s="14"/>
      <c r="CK114" s="14"/>
      <c r="CL114" s="14"/>
      <c r="CM114" s="14"/>
      <c r="CN114" s="14"/>
      <c r="CO114" s="14"/>
      <c r="CP114" s="14"/>
      <c r="CQ114" s="14"/>
      <c r="CR114" s="14"/>
      <c r="CS114" s="14"/>
      <c r="CT114" s="14"/>
      <c r="CU114" s="14"/>
      <c r="CV114" s="14"/>
      <c r="CW114" s="14"/>
      <c r="CX114" s="14"/>
      <c r="CY114" s="14"/>
      <c r="CZ114" s="14"/>
      <c r="DA114" s="14"/>
      <c r="DB114" s="14"/>
      <c r="DC114" s="14"/>
      <c r="DD114" s="14"/>
      <c r="DE114" s="14"/>
      <c r="DF114" s="14"/>
      <c r="DG114" s="14"/>
      <c r="DH114" s="14"/>
      <c r="DI114" s="14"/>
      <c r="DJ114" s="14"/>
      <c r="DK114" s="14"/>
      <c r="DL114" s="14"/>
      <c r="DM114" s="14"/>
      <c r="DN114" s="14"/>
      <c r="DO114" s="14"/>
      <c r="DP114" s="14"/>
      <c r="DQ114" s="14"/>
      <c r="DR114" s="14"/>
      <c r="DS114" s="14"/>
      <c r="DT114" s="14"/>
      <c r="DU114" s="14"/>
      <c r="DV114" s="14"/>
      <c r="DW114" s="14"/>
      <c r="DX114" s="14"/>
      <c r="DY114" s="14"/>
      <c r="DZ114" s="14"/>
      <c r="EA114" s="14"/>
      <c r="EB114" s="14"/>
      <c r="EC114" s="14"/>
      <c r="ED114" s="14"/>
      <c r="EE114" s="14"/>
      <c r="EF114" s="14"/>
      <c r="EG114" s="14"/>
      <c r="EH114" s="14"/>
      <c r="EI114" s="14"/>
      <c r="EJ114" s="14"/>
      <c r="EK114" s="14"/>
      <c r="EL114" s="14"/>
      <c r="EM114" s="14"/>
      <c r="EN114" s="14"/>
      <c r="EO114" s="14"/>
      <c r="EP114" s="14"/>
      <c r="EQ114" s="14"/>
      <c r="ER114" s="14"/>
      <c r="ES114" s="14"/>
      <c r="ET114" s="14"/>
      <c r="EU114" s="14"/>
      <c r="EV114" s="14"/>
      <c r="EW114" s="14"/>
      <c r="EX114" s="14"/>
      <c r="EY114" s="14"/>
      <c r="EZ114" s="14"/>
      <c r="FA114" s="14"/>
      <c r="FB114" s="14"/>
      <c r="FC114" s="14"/>
      <c r="FD114" s="14"/>
      <c r="FE114" s="14"/>
      <c r="FF114" s="14"/>
      <c r="FG114" s="14"/>
      <c r="FH114" s="14"/>
      <c r="FI114" s="14"/>
      <c r="FJ114" s="14"/>
      <c r="FK114" s="14"/>
      <c r="FL114" s="14"/>
      <c r="FM114" s="14"/>
      <c r="FN114" s="14"/>
      <c r="FO114" s="14"/>
      <c r="FP114" s="14"/>
      <c r="FQ114" s="14"/>
      <c r="FR114" s="14"/>
      <c r="FS114" s="14"/>
      <c r="FT114" s="14"/>
      <c r="FU114" s="14"/>
      <c r="FV114" s="14"/>
      <c r="FW114" s="14"/>
      <c r="FX114" s="14"/>
      <c r="FY114" s="14"/>
      <c r="FZ114" s="14"/>
      <c r="GA114" s="14"/>
      <c r="GB114" s="14"/>
      <c r="GC114" s="14"/>
      <c r="GD114" s="14"/>
      <c r="GE114" s="14"/>
      <c r="GF114" s="14"/>
      <c r="GG114" s="14"/>
      <c r="GH114" s="14"/>
      <c r="GI114" s="14"/>
      <c r="GJ114" s="14"/>
      <c r="GK114" s="14"/>
      <c r="GL114" s="14"/>
      <c r="GM114" s="14"/>
      <c r="GN114" s="14"/>
      <c r="GO114" s="14"/>
      <c r="GP114" s="14"/>
      <c r="GQ114" s="14"/>
      <c r="GR114" s="14"/>
      <c r="GS114" s="14"/>
      <c r="GT114" s="14"/>
      <c r="GU114" s="14"/>
      <c r="GV114" s="14"/>
      <c r="GW114" s="14"/>
      <c r="GX114" s="14"/>
      <c r="GY114" s="14"/>
      <c r="GZ114" s="14"/>
      <c r="HA114" s="14"/>
      <c r="HB114" s="14"/>
      <c r="HC114" s="14"/>
      <c r="HD114" s="14"/>
      <c r="HE114" s="14"/>
      <c r="HF114" s="14"/>
      <c r="HG114" s="14"/>
      <c r="HH114" s="14"/>
      <c r="HI114" s="14"/>
      <c r="HJ114" s="14"/>
      <c r="HK114" s="14"/>
      <c r="HL114" s="14"/>
      <c r="HM114" s="14"/>
      <c r="HN114" s="14"/>
      <c r="HO114" s="14"/>
      <c r="HP114" s="14"/>
      <c r="HQ114" s="14"/>
      <c r="HR114" s="14"/>
      <c r="HS114" s="14"/>
      <c r="HT114" s="14"/>
      <c r="HU114" s="14"/>
      <c r="HV114" s="14"/>
      <c r="HW114" s="14"/>
      <c r="HX114" s="14"/>
      <c r="HY114" s="14"/>
      <c r="HZ114" s="14"/>
      <c r="IA114" s="14"/>
      <c r="IB114" s="14"/>
      <c r="IC114" s="14"/>
      <c r="ID114" s="14"/>
      <c r="IE114" s="14"/>
      <c r="IF114" s="14"/>
      <c r="IG114" s="14"/>
      <c r="IH114" s="14"/>
      <c r="II114" s="14"/>
      <c r="IJ114" s="14"/>
      <c r="IK114" s="14"/>
      <c r="IL114" s="14"/>
    </row>
    <row r="115" s="3" customFormat="1" spans="1:246">
      <c r="A115" s="18">
        <v>113</v>
      </c>
      <c r="B115" s="21" t="s">
        <v>157</v>
      </c>
      <c r="C115" s="22" t="s">
        <v>132</v>
      </c>
      <c r="D115" s="21" t="s">
        <v>154</v>
      </c>
      <c r="E115" s="18" t="s">
        <v>56</v>
      </c>
      <c r="F115" s="18" t="s">
        <v>57</v>
      </c>
      <c r="G115" s="19">
        <v>500</v>
      </c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  <c r="AZ115" s="14"/>
      <c r="BA115" s="14"/>
      <c r="BB115" s="14"/>
      <c r="BC115" s="14"/>
      <c r="BD115" s="14"/>
      <c r="BE115" s="14"/>
      <c r="BF115" s="14"/>
      <c r="BG115" s="14"/>
      <c r="BH115" s="14"/>
      <c r="BI115" s="14"/>
      <c r="BJ115" s="14"/>
      <c r="BK115" s="14"/>
      <c r="BL115" s="14"/>
      <c r="BM115" s="14"/>
      <c r="BN115" s="14"/>
      <c r="BO115" s="14"/>
      <c r="BP115" s="14"/>
      <c r="BQ115" s="14"/>
      <c r="BR115" s="14"/>
      <c r="BS115" s="14"/>
      <c r="BT115" s="14"/>
      <c r="BU115" s="14"/>
      <c r="BV115" s="14"/>
      <c r="BW115" s="14"/>
      <c r="BX115" s="14"/>
      <c r="BY115" s="14"/>
      <c r="BZ115" s="14"/>
      <c r="CA115" s="14"/>
      <c r="CB115" s="14"/>
      <c r="CC115" s="14"/>
      <c r="CD115" s="14"/>
      <c r="CE115" s="14"/>
      <c r="CF115" s="14"/>
      <c r="CG115" s="14"/>
      <c r="CH115" s="14"/>
      <c r="CI115" s="14"/>
      <c r="CJ115" s="14"/>
      <c r="CK115" s="14"/>
      <c r="CL115" s="14"/>
      <c r="CM115" s="14"/>
      <c r="CN115" s="14"/>
      <c r="CO115" s="14"/>
      <c r="CP115" s="14"/>
      <c r="CQ115" s="14"/>
      <c r="CR115" s="14"/>
      <c r="CS115" s="14"/>
      <c r="CT115" s="14"/>
      <c r="CU115" s="14"/>
      <c r="CV115" s="14"/>
      <c r="CW115" s="14"/>
      <c r="CX115" s="14"/>
      <c r="CY115" s="14"/>
      <c r="CZ115" s="14"/>
      <c r="DA115" s="14"/>
      <c r="DB115" s="14"/>
      <c r="DC115" s="14"/>
      <c r="DD115" s="14"/>
      <c r="DE115" s="14"/>
      <c r="DF115" s="14"/>
      <c r="DG115" s="14"/>
      <c r="DH115" s="14"/>
      <c r="DI115" s="14"/>
      <c r="DJ115" s="14"/>
      <c r="DK115" s="14"/>
      <c r="DL115" s="14"/>
      <c r="DM115" s="14"/>
      <c r="DN115" s="14"/>
      <c r="DO115" s="14"/>
      <c r="DP115" s="14"/>
      <c r="DQ115" s="14"/>
      <c r="DR115" s="14"/>
      <c r="DS115" s="14"/>
      <c r="DT115" s="14"/>
      <c r="DU115" s="14"/>
      <c r="DV115" s="14"/>
      <c r="DW115" s="14"/>
      <c r="DX115" s="14"/>
      <c r="DY115" s="14"/>
      <c r="DZ115" s="14"/>
      <c r="EA115" s="14"/>
      <c r="EB115" s="14"/>
      <c r="EC115" s="14"/>
      <c r="ED115" s="14"/>
      <c r="EE115" s="14"/>
      <c r="EF115" s="14"/>
      <c r="EG115" s="14"/>
      <c r="EH115" s="14"/>
      <c r="EI115" s="14"/>
      <c r="EJ115" s="14"/>
      <c r="EK115" s="14"/>
      <c r="EL115" s="14"/>
      <c r="EM115" s="14"/>
      <c r="EN115" s="14"/>
      <c r="EO115" s="14"/>
      <c r="EP115" s="14"/>
      <c r="EQ115" s="14"/>
      <c r="ER115" s="14"/>
      <c r="ES115" s="14"/>
      <c r="ET115" s="14"/>
      <c r="EU115" s="14"/>
      <c r="EV115" s="14"/>
      <c r="EW115" s="14"/>
      <c r="EX115" s="14"/>
      <c r="EY115" s="14"/>
      <c r="EZ115" s="14"/>
      <c r="FA115" s="14"/>
      <c r="FB115" s="14"/>
      <c r="FC115" s="14"/>
      <c r="FD115" s="14"/>
      <c r="FE115" s="14"/>
      <c r="FF115" s="14"/>
      <c r="FG115" s="14"/>
      <c r="FH115" s="14"/>
      <c r="FI115" s="14"/>
      <c r="FJ115" s="14"/>
      <c r="FK115" s="14"/>
      <c r="FL115" s="14"/>
      <c r="FM115" s="14"/>
      <c r="FN115" s="14"/>
      <c r="FO115" s="14"/>
      <c r="FP115" s="14"/>
      <c r="FQ115" s="14"/>
      <c r="FR115" s="14"/>
      <c r="FS115" s="14"/>
      <c r="FT115" s="14"/>
      <c r="FU115" s="14"/>
      <c r="FV115" s="14"/>
      <c r="FW115" s="14"/>
      <c r="FX115" s="14"/>
      <c r="FY115" s="14"/>
      <c r="FZ115" s="14"/>
      <c r="GA115" s="14"/>
      <c r="GB115" s="14"/>
      <c r="GC115" s="14"/>
      <c r="GD115" s="14"/>
      <c r="GE115" s="14"/>
      <c r="GF115" s="14"/>
      <c r="GG115" s="14"/>
      <c r="GH115" s="14"/>
      <c r="GI115" s="14"/>
      <c r="GJ115" s="14"/>
      <c r="GK115" s="14"/>
      <c r="GL115" s="14"/>
      <c r="GM115" s="14"/>
      <c r="GN115" s="14"/>
      <c r="GO115" s="14"/>
      <c r="GP115" s="14"/>
      <c r="GQ115" s="14"/>
      <c r="GR115" s="14"/>
      <c r="GS115" s="14"/>
      <c r="GT115" s="14"/>
      <c r="GU115" s="14"/>
      <c r="GV115" s="14"/>
      <c r="GW115" s="14"/>
      <c r="GX115" s="14"/>
      <c r="GY115" s="14"/>
      <c r="GZ115" s="14"/>
      <c r="HA115" s="14"/>
      <c r="HB115" s="14"/>
      <c r="HC115" s="14"/>
      <c r="HD115" s="14"/>
      <c r="HE115" s="14"/>
      <c r="HF115" s="14"/>
      <c r="HG115" s="14"/>
      <c r="HH115" s="14"/>
      <c r="HI115" s="14"/>
      <c r="HJ115" s="14"/>
      <c r="HK115" s="14"/>
      <c r="HL115" s="14"/>
      <c r="HM115" s="14"/>
      <c r="HN115" s="14"/>
      <c r="HO115" s="14"/>
      <c r="HP115" s="14"/>
      <c r="HQ115" s="14"/>
      <c r="HR115" s="14"/>
      <c r="HS115" s="14"/>
      <c r="HT115" s="14"/>
      <c r="HU115" s="14"/>
      <c r="HV115" s="14"/>
      <c r="HW115" s="14"/>
      <c r="HX115" s="14"/>
      <c r="HY115" s="14"/>
      <c r="HZ115" s="14"/>
      <c r="IA115" s="14"/>
      <c r="IB115" s="14"/>
      <c r="IC115" s="14"/>
      <c r="ID115" s="14"/>
      <c r="IE115" s="14"/>
      <c r="IF115" s="14"/>
      <c r="IG115" s="14"/>
      <c r="IH115" s="14"/>
      <c r="II115" s="14"/>
      <c r="IJ115" s="14"/>
      <c r="IK115" s="14"/>
      <c r="IL115" s="14"/>
    </row>
    <row r="116" s="3" customFormat="1" spans="1:246">
      <c r="A116" s="18">
        <v>114</v>
      </c>
      <c r="B116" s="21" t="s">
        <v>158</v>
      </c>
      <c r="C116" s="22" t="s">
        <v>132</v>
      </c>
      <c r="D116" s="21" t="s">
        <v>154</v>
      </c>
      <c r="E116" s="18" t="s">
        <v>56</v>
      </c>
      <c r="F116" s="18" t="s">
        <v>57</v>
      </c>
      <c r="G116" s="19">
        <v>500</v>
      </c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  <c r="BE116" s="14"/>
      <c r="BF116" s="14"/>
      <c r="BG116" s="14"/>
      <c r="BH116" s="14"/>
      <c r="BI116" s="14"/>
      <c r="BJ116" s="14"/>
      <c r="BK116" s="14"/>
      <c r="BL116" s="14"/>
      <c r="BM116" s="14"/>
      <c r="BN116" s="14"/>
      <c r="BO116" s="14"/>
      <c r="BP116" s="14"/>
      <c r="BQ116" s="14"/>
      <c r="BR116" s="14"/>
      <c r="BS116" s="14"/>
      <c r="BT116" s="14"/>
      <c r="BU116" s="14"/>
      <c r="BV116" s="14"/>
      <c r="BW116" s="14"/>
      <c r="BX116" s="14"/>
      <c r="BY116" s="14"/>
      <c r="BZ116" s="14"/>
      <c r="CA116" s="14"/>
      <c r="CB116" s="14"/>
      <c r="CC116" s="14"/>
      <c r="CD116" s="14"/>
      <c r="CE116" s="14"/>
      <c r="CF116" s="14"/>
      <c r="CG116" s="14"/>
      <c r="CH116" s="14"/>
      <c r="CI116" s="14"/>
      <c r="CJ116" s="14"/>
      <c r="CK116" s="14"/>
      <c r="CL116" s="14"/>
      <c r="CM116" s="14"/>
      <c r="CN116" s="14"/>
      <c r="CO116" s="14"/>
      <c r="CP116" s="14"/>
      <c r="CQ116" s="14"/>
      <c r="CR116" s="14"/>
      <c r="CS116" s="14"/>
      <c r="CT116" s="14"/>
      <c r="CU116" s="14"/>
      <c r="CV116" s="14"/>
      <c r="CW116" s="14"/>
      <c r="CX116" s="14"/>
      <c r="CY116" s="14"/>
      <c r="CZ116" s="14"/>
      <c r="DA116" s="14"/>
      <c r="DB116" s="14"/>
      <c r="DC116" s="14"/>
      <c r="DD116" s="14"/>
      <c r="DE116" s="14"/>
      <c r="DF116" s="14"/>
      <c r="DG116" s="14"/>
      <c r="DH116" s="14"/>
      <c r="DI116" s="14"/>
      <c r="DJ116" s="14"/>
      <c r="DK116" s="14"/>
      <c r="DL116" s="14"/>
      <c r="DM116" s="14"/>
      <c r="DN116" s="14"/>
      <c r="DO116" s="14"/>
      <c r="DP116" s="14"/>
      <c r="DQ116" s="14"/>
      <c r="DR116" s="14"/>
      <c r="DS116" s="14"/>
      <c r="DT116" s="14"/>
      <c r="DU116" s="14"/>
      <c r="DV116" s="14"/>
      <c r="DW116" s="14"/>
      <c r="DX116" s="14"/>
      <c r="DY116" s="14"/>
      <c r="DZ116" s="14"/>
      <c r="EA116" s="14"/>
      <c r="EB116" s="14"/>
      <c r="EC116" s="14"/>
      <c r="ED116" s="14"/>
      <c r="EE116" s="14"/>
      <c r="EF116" s="14"/>
      <c r="EG116" s="14"/>
      <c r="EH116" s="14"/>
      <c r="EI116" s="14"/>
      <c r="EJ116" s="14"/>
      <c r="EK116" s="14"/>
      <c r="EL116" s="14"/>
      <c r="EM116" s="14"/>
      <c r="EN116" s="14"/>
      <c r="EO116" s="14"/>
      <c r="EP116" s="14"/>
      <c r="EQ116" s="14"/>
      <c r="ER116" s="14"/>
      <c r="ES116" s="14"/>
      <c r="ET116" s="14"/>
      <c r="EU116" s="14"/>
      <c r="EV116" s="14"/>
      <c r="EW116" s="14"/>
      <c r="EX116" s="14"/>
      <c r="EY116" s="14"/>
      <c r="EZ116" s="14"/>
      <c r="FA116" s="14"/>
      <c r="FB116" s="14"/>
      <c r="FC116" s="14"/>
      <c r="FD116" s="14"/>
      <c r="FE116" s="14"/>
      <c r="FF116" s="14"/>
      <c r="FG116" s="14"/>
      <c r="FH116" s="14"/>
      <c r="FI116" s="14"/>
      <c r="FJ116" s="14"/>
      <c r="FK116" s="14"/>
      <c r="FL116" s="14"/>
      <c r="FM116" s="14"/>
      <c r="FN116" s="14"/>
      <c r="FO116" s="14"/>
      <c r="FP116" s="14"/>
      <c r="FQ116" s="14"/>
      <c r="FR116" s="14"/>
      <c r="FS116" s="14"/>
      <c r="FT116" s="14"/>
      <c r="FU116" s="14"/>
      <c r="FV116" s="14"/>
      <c r="FW116" s="14"/>
      <c r="FX116" s="14"/>
      <c r="FY116" s="14"/>
      <c r="FZ116" s="14"/>
      <c r="GA116" s="14"/>
      <c r="GB116" s="14"/>
      <c r="GC116" s="14"/>
      <c r="GD116" s="14"/>
      <c r="GE116" s="14"/>
      <c r="GF116" s="14"/>
      <c r="GG116" s="14"/>
      <c r="GH116" s="14"/>
      <c r="GI116" s="14"/>
      <c r="GJ116" s="14"/>
      <c r="GK116" s="14"/>
      <c r="GL116" s="14"/>
      <c r="GM116" s="14"/>
      <c r="GN116" s="14"/>
      <c r="GO116" s="14"/>
      <c r="GP116" s="14"/>
      <c r="GQ116" s="14"/>
      <c r="GR116" s="14"/>
      <c r="GS116" s="14"/>
      <c r="GT116" s="14"/>
      <c r="GU116" s="14"/>
      <c r="GV116" s="14"/>
      <c r="GW116" s="14"/>
      <c r="GX116" s="14"/>
      <c r="GY116" s="14"/>
      <c r="GZ116" s="14"/>
      <c r="HA116" s="14"/>
      <c r="HB116" s="14"/>
      <c r="HC116" s="14"/>
      <c r="HD116" s="14"/>
      <c r="HE116" s="14"/>
      <c r="HF116" s="14"/>
      <c r="HG116" s="14"/>
      <c r="HH116" s="14"/>
      <c r="HI116" s="14"/>
      <c r="HJ116" s="14"/>
      <c r="HK116" s="14"/>
      <c r="HL116" s="14"/>
      <c r="HM116" s="14"/>
      <c r="HN116" s="14"/>
      <c r="HO116" s="14"/>
      <c r="HP116" s="14"/>
      <c r="HQ116" s="14"/>
      <c r="HR116" s="14"/>
      <c r="HS116" s="14"/>
      <c r="HT116" s="14"/>
      <c r="HU116" s="14"/>
      <c r="HV116" s="14"/>
      <c r="HW116" s="14"/>
      <c r="HX116" s="14"/>
      <c r="HY116" s="14"/>
      <c r="HZ116" s="14"/>
      <c r="IA116" s="14"/>
      <c r="IB116" s="14"/>
      <c r="IC116" s="14"/>
      <c r="ID116" s="14"/>
      <c r="IE116" s="14"/>
      <c r="IF116" s="14"/>
      <c r="IG116" s="14"/>
      <c r="IH116" s="14"/>
      <c r="II116" s="14"/>
      <c r="IJ116" s="14"/>
      <c r="IK116" s="14"/>
      <c r="IL116" s="14"/>
    </row>
    <row r="117" s="3" customFormat="1" spans="1:246">
      <c r="A117" s="18">
        <v>115</v>
      </c>
      <c r="B117" s="21" t="s">
        <v>159</v>
      </c>
      <c r="C117" s="22" t="s">
        <v>132</v>
      </c>
      <c r="D117" s="21" t="s">
        <v>154</v>
      </c>
      <c r="E117" s="18" t="s">
        <v>94</v>
      </c>
      <c r="F117" s="18" t="s">
        <v>95</v>
      </c>
      <c r="G117" s="19">
        <v>300</v>
      </c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/>
      <c r="BB117" s="14"/>
      <c r="BC117" s="14"/>
      <c r="BD117" s="14"/>
      <c r="BE117" s="14"/>
      <c r="BF117" s="14"/>
      <c r="BG117" s="14"/>
      <c r="BH117" s="14"/>
      <c r="BI117" s="14"/>
      <c r="BJ117" s="14"/>
      <c r="BK117" s="14"/>
      <c r="BL117" s="14"/>
      <c r="BM117" s="14"/>
      <c r="BN117" s="14"/>
      <c r="BO117" s="14"/>
      <c r="BP117" s="14"/>
      <c r="BQ117" s="14"/>
      <c r="BR117" s="14"/>
      <c r="BS117" s="14"/>
      <c r="BT117" s="14"/>
      <c r="BU117" s="14"/>
      <c r="BV117" s="14"/>
      <c r="BW117" s="14"/>
      <c r="BX117" s="14"/>
      <c r="BY117" s="14"/>
      <c r="BZ117" s="14"/>
      <c r="CA117" s="14"/>
      <c r="CB117" s="14"/>
      <c r="CC117" s="14"/>
      <c r="CD117" s="14"/>
      <c r="CE117" s="14"/>
      <c r="CF117" s="14"/>
      <c r="CG117" s="14"/>
      <c r="CH117" s="14"/>
      <c r="CI117" s="14"/>
      <c r="CJ117" s="14"/>
      <c r="CK117" s="14"/>
      <c r="CL117" s="14"/>
      <c r="CM117" s="14"/>
      <c r="CN117" s="14"/>
      <c r="CO117" s="14"/>
      <c r="CP117" s="14"/>
      <c r="CQ117" s="14"/>
      <c r="CR117" s="14"/>
      <c r="CS117" s="14"/>
      <c r="CT117" s="14"/>
      <c r="CU117" s="14"/>
      <c r="CV117" s="14"/>
      <c r="CW117" s="14"/>
      <c r="CX117" s="14"/>
      <c r="CY117" s="14"/>
      <c r="CZ117" s="14"/>
      <c r="DA117" s="14"/>
      <c r="DB117" s="14"/>
      <c r="DC117" s="14"/>
      <c r="DD117" s="14"/>
      <c r="DE117" s="14"/>
      <c r="DF117" s="14"/>
      <c r="DG117" s="14"/>
      <c r="DH117" s="14"/>
      <c r="DI117" s="14"/>
      <c r="DJ117" s="14"/>
      <c r="DK117" s="14"/>
      <c r="DL117" s="14"/>
      <c r="DM117" s="14"/>
      <c r="DN117" s="14"/>
      <c r="DO117" s="14"/>
      <c r="DP117" s="14"/>
      <c r="DQ117" s="14"/>
      <c r="DR117" s="14"/>
      <c r="DS117" s="14"/>
      <c r="DT117" s="14"/>
      <c r="DU117" s="14"/>
      <c r="DV117" s="14"/>
      <c r="DW117" s="14"/>
      <c r="DX117" s="14"/>
      <c r="DY117" s="14"/>
      <c r="DZ117" s="14"/>
      <c r="EA117" s="14"/>
      <c r="EB117" s="14"/>
      <c r="EC117" s="14"/>
      <c r="ED117" s="14"/>
      <c r="EE117" s="14"/>
      <c r="EF117" s="14"/>
      <c r="EG117" s="14"/>
      <c r="EH117" s="14"/>
      <c r="EI117" s="14"/>
      <c r="EJ117" s="14"/>
      <c r="EK117" s="14"/>
      <c r="EL117" s="14"/>
      <c r="EM117" s="14"/>
      <c r="EN117" s="14"/>
      <c r="EO117" s="14"/>
      <c r="EP117" s="14"/>
      <c r="EQ117" s="14"/>
      <c r="ER117" s="14"/>
      <c r="ES117" s="14"/>
      <c r="ET117" s="14"/>
      <c r="EU117" s="14"/>
      <c r="EV117" s="14"/>
      <c r="EW117" s="14"/>
      <c r="EX117" s="14"/>
      <c r="EY117" s="14"/>
      <c r="EZ117" s="14"/>
      <c r="FA117" s="14"/>
      <c r="FB117" s="14"/>
      <c r="FC117" s="14"/>
      <c r="FD117" s="14"/>
      <c r="FE117" s="14"/>
      <c r="FF117" s="14"/>
      <c r="FG117" s="14"/>
      <c r="FH117" s="14"/>
      <c r="FI117" s="14"/>
      <c r="FJ117" s="14"/>
      <c r="FK117" s="14"/>
      <c r="FL117" s="14"/>
      <c r="FM117" s="14"/>
      <c r="FN117" s="14"/>
      <c r="FO117" s="14"/>
      <c r="FP117" s="14"/>
      <c r="FQ117" s="14"/>
      <c r="FR117" s="14"/>
      <c r="FS117" s="14"/>
      <c r="FT117" s="14"/>
      <c r="FU117" s="14"/>
      <c r="FV117" s="14"/>
      <c r="FW117" s="14"/>
      <c r="FX117" s="14"/>
      <c r="FY117" s="14"/>
      <c r="FZ117" s="14"/>
      <c r="GA117" s="14"/>
      <c r="GB117" s="14"/>
      <c r="GC117" s="14"/>
      <c r="GD117" s="14"/>
      <c r="GE117" s="14"/>
      <c r="GF117" s="14"/>
      <c r="GG117" s="14"/>
      <c r="GH117" s="14"/>
      <c r="GI117" s="14"/>
      <c r="GJ117" s="14"/>
      <c r="GK117" s="14"/>
      <c r="GL117" s="14"/>
      <c r="GM117" s="14"/>
      <c r="GN117" s="14"/>
      <c r="GO117" s="14"/>
      <c r="GP117" s="14"/>
      <c r="GQ117" s="14"/>
      <c r="GR117" s="14"/>
      <c r="GS117" s="14"/>
      <c r="GT117" s="14"/>
      <c r="GU117" s="14"/>
      <c r="GV117" s="14"/>
      <c r="GW117" s="14"/>
      <c r="GX117" s="14"/>
      <c r="GY117" s="14"/>
      <c r="GZ117" s="14"/>
      <c r="HA117" s="14"/>
      <c r="HB117" s="14"/>
      <c r="HC117" s="14"/>
      <c r="HD117" s="14"/>
      <c r="HE117" s="14"/>
      <c r="HF117" s="14"/>
      <c r="HG117" s="14"/>
      <c r="HH117" s="14"/>
      <c r="HI117" s="14"/>
      <c r="HJ117" s="14"/>
      <c r="HK117" s="14"/>
      <c r="HL117" s="14"/>
      <c r="HM117" s="14"/>
      <c r="HN117" s="14"/>
      <c r="HO117" s="14"/>
      <c r="HP117" s="14"/>
      <c r="HQ117" s="14"/>
      <c r="HR117" s="14"/>
      <c r="HS117" s="14"/>
      <c r="HT117" s="14"/>
      <c r="HU117" s="14"/>
      <c r="HV117" s="14"/>
      <c r="HW117" s="14"/>
      <c r="HX117" s="14"/>
      <c r="HY117" s="14"/>
      <c r="HZ117" s="14"/>
      <c r="IA117" s="14"/>
      <c r="IB117" s="14"/>
      <c r="IC117" s="14"/>
      <c r="ID117" s="14"/>
      <c r="IE117" s="14"/>
      <c r="IF117" s="14"/>
      <c r="IG117" s="14"/>
      <c r="IH117" s="14"/>
      <c r="II117" s="14"/>
      <c r="IJ117" s="14"/>
      <c r="IK117" s="14"/>
      <c r="IL117" s="14"/>
    </row>
    <row r="118" s="3" customFormat="1" spans="1:246">
      <c r="A118" s="18">
        <v>116</v>
      </c>
      <c r="B118" s="22" t="s">
        <v>160</v>
      </c>
      <c r="C118" s="22" t="s">
        <v>132</v>
      </c>
      <c r="D118" s="22" t="s">
        <v>154</v>
      </c>
      <c r="E118" s="18" t="s">
        <v>94</v>
      </c>
      <c r="F118" s="18" t="s">
        <v>120</v>
      </c>
      <c r="G118" s="19">
        <v>300</v>
      </c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/>
      <c r="BB118" s="14"/>
      <c r="BC118" s="14"/>
      <c r="BD118" s="14"/>
      <c r="BE118" s="14"/>
      <c r="BF118" s="14"/>
      <c r="BG118" s="14"/>
      <c r="BH118" s="14"/>
      <c r="BI118" s="14"/>
      <c r="BJ118" s="14"/>
      <c r="BK118" s="14"/>
      <c r="BL118" s="14"/>
      <c r="BM118" s="14"/>
      <c r="BN118" s="14"/>
      <c r="BO118" s="14"/>
      <c r="BP118" s="14"/>
      <c r="BQ118" s="14"/>
      <c r="BR118" s="14"/>
      <c r="BS118" s="14"/>
      <c r="BT118" s="14"/>
      <c r="BU118" s="14"/>
      <c r="BV118" s="14"/>
      <c r="BW118" s="14"/>
      <c r="BX118" s="14"/>
      <c r="BY118" s="14"/>
      <c r="BZ118" s="14"/>
      <c r="CA118" s="14"/>
      <c r="CB118" s="14"/>
      <c r="CC118" s="14"/>
      <c r="CD118" s="14"/>
      <c r="CE118" s="14"/>
      <c r="CF118" s="14"/>
      <c r="CG118" s="14"/>
      <c r="CH118" s="14"/>
      <c r="CI118" s="14"/>
      <c r="CJ118" s="14"/>
      <c r="CK118" s="14"/>
      <c r="CL118" s="14"/>
      <c r="CM118" s="14"/>
      <c r="CN118" s="14"/>
      <c r="CO118" s="14"/>
      <c r="CP118" s="14"/>
      <c r="CQ118" s="14"/>
      <c r="CR118" s="14"/>
      <c r="CS118" s="14"/>
      <c r="CT118" s="14"/>
      <c r="CU118" s="14"/>
      <c r="CV118" s="14"/>
      <c r="CW118" s="14"/>
      <c r="CX118" s="14"/>
      <c r="CY118" s="14"/>
      <c r="CZ118" s="14"/>
      <c r="DA118" s="14"/>
      <c r="DB118" s="14"/>
      <c r="DC118" s="14"/>
      <c r="DD118" s="14"/>
      <c r="DE118" s="14"/>
      <c r="DF118" s="14"/>
      <c r="DG118" s="14"/>
      <c r="DH118" s="14"/>
      <c r="DI118" s="14"/>
      <c r="DJ118" s="14"/>
      <c r="DK118" s="14"/>
      <c r="DL118" s="14"/>
      <c r="DM118" s="14"/>
      <c r="DN118" s="14"/>
      <c r="DO118" s="14"/>
      <c r="DP118" s="14"/>
      <c r="DQ118" s="14"/>
      <c r="DR118" s="14"/>
      <c r="DS118" s="14"/>
      <c r="DT118" s="14"/>
      <c r="DU118" s="14"/>
      <c r="DV118" s="14"/>
      <c r="DW118" s="14"/>
      <c r="DX118" s="14"/>
      <c r="DY118" s="14"/>
      <c r="DZ118" s="14"/>
      <c r="EA118" s="14"/>
      <c r="EB118" s="14"/>
      <c r="EC118" s="14"/>
      <c r="ED118" s="14"/>
      <c r="EE118" s="14"/>
      <c r="EF118" s="14"/>
      <c r="EG118" s="14"/>
      <c r="EH118" s="14"/>
      <c r="EI118" s="14"/>
      <c r="EJ118" s="14"/>
      <c r="EK118" s="14"/>
      <c r="EL118" s="14"/>
      <c r="EM118" s="14"/>
      <c r="EN118" s="14"/>
      <c r="EO118" s="14"/>
      <c r="EP118" s="14"/>
      <c r="EQ118" s="14"/>
      <c r="ER118" s="14"/>
      <c r="ES118" s="14"/>
      <c r="ET118" s="14"/>
      <c r="EU118" s="14"/>
      <c r="EV118" s="14"/>
      <c r="EW118" s="14"/>
      <c r="EX118" s="14"/>
      <c r="EY118" s="14"/>
      <c r="EZ118" s="14"/>
      <c r="FA118" s="14"/>
      <c r="FB118" s="14"/>
      <c r="FC118" s="14"/>
      <c r="FD118" s="14"/>
      <c r="FE118" s="14"/>
      <c r="FF118" s="14"/>
      <c r="FG118" s="14"/>
      <c r="FH118" s="14"/>
      <c r="FI118" s="14"/>
      <c r="FJ118" s="14"/>
      <c r="FK118" s="14"/>
      <c r="FL118" s="14"/>
      <c r="FM118" s="14"/>
      <c r="FN118" s="14"/>
      <c r="FO118" s="14"/>
      <c r="FP118" s="14"/>
      <c r="FQ118" s="14"/>
      <c r="FR118" s="14"/>
      <c r="FS118" s="14"/>
      <c r="FT118" s="14"/>
      <c r="FU118" s="14"/>
      <c r="FV118" s="14"/>
      <c r="FW118" s="14"/>
      <c r="FX118" s="14"/>
      <c r="FY118" s="14"/>
      <c r="FZ118" s="14"/>
      <c r="GA118" s="14"/>
      <c r="GB118" s="14"/>
      <c r="GC118" s="14"/>
      <c r="GD118" s="14"/>
      <c r="GE118" s="14"/>
      <c r="GF118" s="14"/>
      <c r="GG118" s="14"/>
      <c r="GH118" s="14"/>
      <c r="GI118" s="14"/>
      <c r="GJ118" s="14"/>
      <c r="GK118" s="14"/>
      <c r="GL118" s="14"/>
      <c r="GM118" s="14"/>
      <c r="GN118" s="14"/>
      <c r="GO118" s="14"/>
      <c r="GP118" s="14"/>
      <c r="GQ118" s="14"/>
      <c r="GR118" s="14"/>
      <c r="GS118" s="14"/>
      <c r="GT118" s="14"/>
      <c r="GU118" s="14"/>
      <c r="GV118" s="14"/>
      <c r="GW118" s="14"/>
      <c r="GX118" s="14"/>
      <c r="GY118" s="14"/>
      <c r="GZ118" s="14"/>
      <c r="HA118" s="14"/>
      <c r="HB118" s="14"/>
      <c r="HC118" s="14"/>
      <c r="HD118" s="14"/>
      <c r="HE118" s="14"/>
      <c r="HF118" s="14"/>
      <c r="HG118" s="14"/>
      <c r="HH118" s="14"/>
      <c r="HI118" s="14"/>
      <c r="HJ118" s="14"/>
      <c r="HK118" s="14"/>
      <c r="HL118" s="14"/>
      <c r="HM118" s="14"/>
      <c r="HN118" s="14"/>
      <c r="HO118" s="14"/>
      <c r="HP118" s="14"/>
      <c r="HQ118" s="14"/>
      <c r="HR118" s="14"/>
      <c r="HS118" s="14"/>
      <c r="HT118" s="14"/>
      <c r="HU118" s="14"/>
      <c r="HV118" s="14"/>
      <c r="HW118" s="14"/>
      <c r="HX118" s="14"/>
      <c r="HY118" s="14"/>
      <c r="HZ118" s="14"/>
      <c r="IA118" s="14"/>
      <c r="IB118" s="14"/>
      <c r="IC118" s="14"/>
      <c r="ID118" s="14"/>
      <c r="IE118" s="14"/>
      <c r="IF118" s="14"/>
      <c r="IG118" s="14"/>
      <c r="IH118" s="14"/>
      <c r="II118" s="14"/>
      <c r="IJ118" s="14"/>
      <c r="IK118" s="14"/>
      <c r="IL118" s="14"/>
    </row>
    <row r="119" s="3" customFormat="1" spans="1:246">
      <c r="A119" s="18">
        <v>117</v>
      </c>
      <c r="B119" s="18" t="s">
        <v>161</v>
      </c>
      <c r="C119" s="18" t="s">
        <v>132</v>
      </c>
      <c r="D119" s="18" t="s">
        <v>162</v>
      </c>
      <c r="E119" s="18" t="s">
        <v>11</v>
      </c>
      <c r="F119" s="18" t="s">
        <v>12</v>
      </c>
      <c r="G119" s="19">
        <v>1500</v>
      </c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4"/>
      <c r="DH119" s="14"/>
      <c r="DI119" s="14"/>
      <c r="DJ119" s="14"/>
      <c r="DK119" s="14"/>
      <c r="DL119" s="14"/>
      <c r="DM119" s="14"/>
      <c r="DN119" s="14"/>
      <c r="DO119" s="14"/>
      <c r="DP119" s="14"/>
      <c r="DQ119" s="14"/>
      <c r="DR119" s="14"/>
      <c r="DS119" s="14"/>
      <c r="DT119" s="14"/>
      <c r="DU119" s="14"/>
      <c r="DV119" s="14"/>
      <c r="DW119" s="14"/>
      <c r="DX119" s="14"/>
      <c r="DY119" s="14"/>
      <c r="DZ119" s="14"/>
      <c r="EA119" s="14"/>
      <c r="EB119" s="14"/>
      <c r="EC119" s="14"/>
      <c r="ED119" s="14"/>
      <c r="EE119" s="14"/>
      <c r="EF119" s="14"/>
      <c r="EG119" s="14"/>
      <c r="EH119" s="14"/>
      <c r="EI119" s="14"/>
      <c r="EJ119" s="14"/>
      <c r="EK119" s="14"/>
      <c r="EL119" s="14"/>
      <c r="EM119" s="14"/>
      <c r="EN119" s="14"/>
      <c r="EO119" s="14"/>
      <c r="EP119" s="14"/>
      <c r="EQ119" s="14"/>
      <c r="ER119" s="14"/>
      <c r="ES119" s="14"/>
      <c r="ET119" s="14"/>
      <c r="EU119" s="14"/>
      <c r="EV119" s="14"/>
      <c r="EW119" s="14"/>
      <c r="EX119" s="14"/>
      <c r="EY119" s="14"/>
      <c r="EZ119" s="14"/>
      <c r="FA119" s="14"/>
      <c r="FB119" s="14"/>
      <c r="FC119" s="14"/>
      <c r="FD119" s="14"/>
      <c r="FE119" s="14"/>
      <c r="FF119" s="14"/>
      <c r="FG119" s="14"/>
      <c r="FH119" s="14"/>
      <c r="FI119" s="14"/>
      <c r="FJ119" s="14"/>
      <c r="FK119" s="14"/>
      <c r="FL119" s="14"/>
      <c r="FM119" s="14"/>
      <c r="FN119" s="14"/>
      <c r="FO119" s="14"/>
      <c r="FP119" s="14"/>
      <c r="FQ119" s="14"/>
      <c r="FR119" s="14"/>
      <c r="FS119" s="14"/>
      <c r="FT119" s="14"/>
      <c r="FU119" s="14"/>
      <c r="FV119" s="14"/>
      <c r="FW119" s="14"/>
      <c r="FX119" s="14"/>
      <c r="FY119" s="14"/>
      <c r="FZ119" s="14"/>
      <c r="GA119" s="14"/>
      <c r="GB119" s="14"/>
      <c r="GC119" s="14"/>
      <c r="GD119" s="14"/>
      <c r="GE119" s="14"/>
      <c r="GF119" s="14"/>
      <c r="GG119" s="14"/>
      <c r="GH119" s="14"/>
      <c r="GI119" s="14"/>
      <c r="GJ119" s="14"/>
      <c r="GK119" s="14"/>
      <c r="GL119" s="14"/>
      <c r="GM119" s="14"/>
      <c r="GN119" s="14"/>
      <c r="GO119" s="14"/>
      <c r="GP119" s="14"/>
      <c r="GQ119" s="14"/>
      <c r="GR119" s="14"/>
      <c r="GS119" s="14"/>
      <c r="GT119" s="14"/>
      <c r="GU119" s="14"/>
      <c r="GV119" s="14"/>
      <c r="GW119" s="14"/>
      <c r="GX119" s="14"/>
      <c r="GY119" s="14"/>
      <c r="GZ119" s="14"/>
      <c r="HA119" s="14"/>
      <c r="HB119" s="14"/>
      <c r="HC119" s="14"/>
      <c r="HD119" s="14"/>
      <c r="HE119" s="14"/>
      <c r="HF119" s="14"/>
      <c r="HG119" s="14"/>
      <c r="HH119" s="14"/>
      <c r="HI119" s="14"/>
      <c r="HJ119" s="14"/>
      <c r="HK119" s="14"/>
      <c r="HL119" s="14"/>
      <c r="HM119" s="14"/>
      <c r="HN119" s="14"/>
      <c r="HO119" s="14"/>
      <c r="HP119" s="14"/>
      <c r="HQ119" s="14"/>
      <c r="HR119" s="14"/>
      <c r="HS119" s="14"/>
      <c r="HT119" s="14"/>
      <c r="HU119" s="14"/>
      <c r="HV119" s="14"/>
      <c r="HW119" s="14"/>
      <c r="HX119" s="14"/>
      <c r="HY119" s="14"/>
      <c r="HZ119" s="14"/>
      <c r="IA119" s="14"/>
      <c r="IB119" s="14"/>
      <c r="IC119" s="14"/>
      <c r="ID119" s="14"/>
      <c r="IE119" s="14"/>
      <c r="IF119" s="14"/>
      <c r="IG119" s="14"/>
      <c r="IH119" s="14"/>
      <c r="II119" s="14"/>
      <c r="IJ119" s="14"/>
      <c r="IK119" s="14"/>
      <c r="IL119" s="14"/>
    </row>
    <row r="120" s="3" customFormat="1" spans="1:246">
      <c r="A120" s="18">
        <v>118</v>
      </c>
      <c r="B120" s="18" t="s">
        <v>163</v>
      </c>
      <c r="C120" s="18" t="s">
        <v>132</v>
      </c>
      <c r="D120" s="18" t="s">
        <v>162</v>
      </c>
      <c r="E120" s="18" t="s">
        <v>25</v>
      </c>
      <c r="F120" s="18" t="s">
        <v>26</v>
      </c>
      <c r="G120" s="19">
        <v>1000</v>
      </c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4"/>
      <c r="DH120" s="14"/>
      <c r="DI120" s="14"/>
      <c r="DJ120" s="14"/>
      <c r="DK120" s="14"/>
      <c r="DL120" s="14"/>
      <c r="DM120" s="14"/>
      <c r="DN120" s="14"/>
      <c r="DO120" s="14"/>
      <c r="DP120" s="14"/>
      <c r="DQ120" s="14"/>
      <c r="DR120" s="14"/>
      <c r="DS120" s="14"/>
      <c r="DT120" s="14"/>
      <c r="DU120" s="14"/>
      <c r="DV120" s="14"/>
      <c r="DW120" s="14"/>
      <c r="DX120" s="14"/>
      <c r="DY120" s="14"/>
      <c r="DZ120" s="14"/>
      <c r="EA120" s="14"/>
      <c r="EB120" s="14"/>
      <c r="EC120" s="14"/>
      <c r="ED120" s="14"/>
      <c r="EE120" s="14"/>
      <c r="EF120" s="14"/>
      <c r="EG120" s="14"/>
      <c r="EH120" s="14"/>
      <c r="EI120" s="14"/>
      <c r="EJ120" s="14"/>
      <c r="EK120" s="14"/>
      <c r="EL120" s="14"/>
      <c r="EM120" s="14"/>
      <c r="EN120" s="14"/>
      <c r="EO120" s="14"/>
      <c r="EP120" s="14"/>
      <c r="EQ120" s="14"/>
      <c r="ER120" s="14"/>
      <c r="ES120" s="14"/>
      <c r="ET120" s="14"/>
      <c r="EU120" s="14"/>
      <c r="EV120" s="14"/>
      <c r="EW120" s="14"/>
      <c r="EX120" s="14"/>
      <c r="EY120" s="14"/>
      <c r="EZ120" s="14"/>
      <c r="FA120" s="14"/>
      <c r="FB120" s="14"/>
      <c r="FC120" s="14"/>
      <c r="FD120" s="14"/>
      <c r="FE120" s="14"/>
      <c r="FF120" s="14"/>
      <c r="FG120" s="14"/>
      <c r="FH120" s="14"/>
      <c r="FI120" s="14"/>
      <c r="FJ120" s="14"/>
      <c r="FK120" s="14"/>
      <c r="FL120" s="14"/>
      <c r="FM120" s="14"/>
      <c r="FN120" s="14"/>
      <c r="FO120" s="14"/>
      <c r="FP120" s="14"/>
      <c r="FQ120" s="14"/>
      <c r="FR120" s="14"/>
      <c r="FS120" s="14"/>
      <c r="FT120" s="14"/>
      <c r="FU120" s="14"/>
      <c r="FV120" s="14"/>
      <c r="FW120" s="14"/>
      <c r="FX120" s="14"/>
      <c r="FY120" s="14"/>
      <c r="FZ120" s="14"/>
      <c r="GA120" s="14"/>
      <c r="GB120" s="14"/>
      <c r="GC120" s="14"/>
      <c r="GD120" s="14"/>
      <c r="GE120" s="14"/>
      <c r="GF120" s="14"/>
      <c r="GG120" s="14"/>
      <c r="GH120" s="14"/>
      <c r="GI120" s="14"/>
      <c r="GJ120" s="14"/>
      <c r="GK120" s="14"/>
      <c r="GL120" s="14"/>
      <c r="GM120" s="14"/>
      <c r="GN120" s="14"/>
      <c r="GO120" s="14"/>
      <c r="GP120" s="14"/>
      <c r="GQ120" s="14"/>
      <c r="GR120" s="14"/>
      <c r="GS120" s="14"/>
      <c r="GT120" s="14"/>
      <c r="GU120" s="14"/>
      <c r="GV120" s="14"/>
      <c r="GW120" s="14"/>
      <c r="GX120" s="14"/>
      <c r="GY120" s="14"/>
      <c r="GZ120" s="14"/>
      <c r="HA120" s="14"/>
      <c r="HB120" s="14"/>
      <c r="HC120" s="14"/>
      <c r="HD120" s="14"/>
      <c r="HE120" s="14"/>
      <c r="HF120" s="14"/>
      <c r="HG120" s="14"/>
      <c r="HH120" s="14"/>
      <c r="HI120" s="14"/>
      <c r="HJ120" s="14"/>
      <c r="HK120" s="14"/>
      <c r="HL120" s="14"/>
      <c r="HM120" s="14"/>
      <c r="HN120" s="14"/>
      <c r="HO120" s="14"/>
      <c r="HP120" s="14"/>
      <c r="HQ120" s="14"/>
      <c r="HR120" s="14"/>
      <c r="HS120" s="14"/>
      <c r="HT120" s="14"/>
      <c r="HU120" s="14"/>
      <c r="HV120" s="14"/>
      <c r="HW120" s="14"/>
      <c r="HX120" s="14"/>
      <c r="HY120" s="14"/>
      <c r="HZ120" s="14"/>
      <c r="IA120" s="14"/>
      <c r="IB120" s="14"/>
      <c r="IC120" s="14"/>
      <c r="ID120" s="14"/>
      <c r="IE120" s="14"/>
      <c r="IF120" s="14"/>
      <c r="IG120" s="14"/>
      <c r="IH120" s="14"/>
      <c r="II120" s="14"/>
      <c r="IJ120" s="14"/>
      <c r="IK120" s="14"/>
      <c r="IL120" s="14"/>
    </row>
    <row r="121" s="3" customFormat="1" spans="1:246">
      <c r="A121" s="18">
        <v>119</v>
      </c>
      <c r="B121" s="18" t="s">
        <v>164</v>
      </c>
      <c r="C121" s="18" t="s">
        <v>132</v>
      </c>
      <c r="D121" s="18" t="s">
        <v>162</v>
      </c>
      <c r="E121" s="18" t="s">
        <v>25</v>
      </c>
      <c r="F121" s="18" t="s">
        <v>26</v>
      </c>
      <c r="G121" s="19">
        <v>1000</v>
      </c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14"/>
      <c r="DH121" s="14"/>
      <c r="DI121" s="14"/>
      <c r="DJ121" s="14"/>
      <c r="DK121" s="14"/>
      <c r="DL121" s="14"/>
      <c r="DM121" s="14"/>
      <c r="DN121" s="14"/>
      <c r="DO121" s="14"/>
      <c r="DP121" s="14"/>
      <c r="DQ121" s="14"/>
      <c r="DR121" s="14"/>
      <c r="DS121" s="14"/>
      <c r="DT121" s="14"/>
      <c r="DU121" s="14"/>
      <c r="DV121" s="14"/>
      <c r="DW121" s="14"/>
      <c r="DX121" s="14"/>
      <c r="DY121" s="14"/>
      <c r="DZ121" s="14"/>
      <c r="EA121" s="14"/>
      <c r="EB121" s="14"/>
      <c r="EC121" s="14"/>
      <c r="ED121" s="14"/>
      <c r="EE121" s="14"/>
      <c r="EF121" s="14"/>
      <c r="EG121" s="14"/>
      <c r="EH121" s="14"/>
      <c r="EI121" s="14"/>
      <c r="EJ121" s="14"/>
      <c r="EK121" s="14"/>
      <c r="EL121" s="14"/>
      <c r="EM121" s="14"/>
      <c r="EN121" s="14"/>
      <c r="EO121" s="14"/>
      <c r="EP121" s="14"/>
      <c r="EQ121" s="14"/>
      <c r="ER121" s="14"/>
      <c r="ES121" s="14"/>
      <c r="ET121" s="14"/>
      <c r="EU121" s="14"/>
      <c r="EV121" s="14"/>
      <c r="EW121" s="14"/>
      <c r="EX121" s="14"/>
      <c r="EY121" s="14"/>
      <c r="EZ121" s="14"/>
      <c r="FA121" s="14"/>
      <c r="FB121" s="14"/>
      <c r="FC121" s="14"/>
      <c r="FD121" s="14"/>
      <c r="FE121" s="14"/>
      <c r="FF121" s="14"/>
      <c r="FG121" s="14"/>
      <c r="FH121" s="14"/>
      <c r="FI121" s="14"/>
      <c r="FJ121" s="14"/>
      <c r="FK121" s="14"/>
      <c r="FL121" s="14"/>
      <c r="FM121" s="14"/>
      <c r="FN121" s="14"/>
      <c r="FO121" s="14"/>
      <c r="FP121" s="14"/>
      <c r="FQ121" s="14"/>
      <c r="FR121" s="14"/>
      <c r="FS121" s="14"/>
      <c r="FT121" s="14"/>
      <c r="FU121" s="14"/>
      <c r="FV121" s="14"/>
      <c r="FW121" s="14"/>
      <c r="FX121" s="14"/>
      <c r="FY121" s="14"/>
      <c r="FZ121" s="14"/>
      <c r="GA121" s="14"/>
      <c r="GB121" s="14"/>
      <c r="GC121" s="14"/>
      <c r="GD121" s="14"/>
      <c r="GE121" s="14"/>
      <c r="GF121" s="14"/>
      <c r="GG121" s="14"/>
      <c r="GH121" s="14"/>
      <c r="GI121" s="14"/>
      <c r="GJ121" s="14"/>
      <c r="GK121" s="14"/>
      <c r="GL121" s="14"/>
      <c r="GM121" s="14"/>
      <c r="GN121" s="14"/>
      <c r="GO121" s="14"/>
      <c r="GP121" s="14"/>
      <c r="GQ121" s="14"/>
      <c r="GR121" s="14"/>
      <c r="GS121" s="14"/>
      <c r="GT121" s="14"/>
      <c r="GU121" s="14"/>
      <c r="GV121" s="14"/>
      <c r="GW121" s="14"/>
      <c r="GX121" s="14"/>
      <c r="GY121" s="14"/>
      <c r="GZ121" s="14"/>
      <c r="HA121" s="14"/>
      <c r="HB121" s="14"/>
      <c r="HC121" s="14"/>
      <c r="HD121" s="14"/>
      <c r="HE121" s="14"/>
      <c r="HF121" s="14"/>
      <c r="HG121" s="14"/>
      <c r="HH121" s="14"/>
      <c r="HI121" s="14"/>
      <c r="HJ121" s="14"/>
      <c r="HK121" s="14"/>
      <c r="HL121" s="14"/>
      <c r="HM121" s="14"/>
      <c r="HN121" s="14"/>
      <c r="HO121" s="14"/>
      <c r="HP121" s="14"/>
      <c r="HQ121" s="14"/>
      <c r="HR121" s="14"/>
      <c r="HS121" s="14"/>
      <c r="HT121" s="14"/>
      <c r="HU121" s="14"/>
      <c r="HV121" s="14"/>
      <c r="HW121" s="14"/>
      <c r="HX121" s="14"/>
      <c r="HY121" s="14"/>
      <c r="HZ121" s="14"/>
      <c r="IA121" s="14"/>
      <c r="IB121" s="14"/>
      <c r="IC121" s="14"/>
      <c r="ID121" s="14"/>
      <c r="IE121" s="14"/>
      <c r="IF121" s="14"/>
      <c r="IG121" s="14"/>
      <c r="IH121" s="14"/>
      <c r="II121" s="14"/>
      <c r="IJ121" s="14"/>
      <c r="IK121" s="14"/>
      <c r="IL121" s="14"/>
    </row>
    <row r="122" s="3" customFormat="1" spans="1:246">
      <c r="A122" s="18">
        <v>120</v>
      </c>
      <c r="B122" s="18" t="s">
        <v>165</v>
      </c>
      <c r="C122" s="18" t="s">
        <v>132</v>
      </c>
      <c r="D122" s="18" t="s">
        <v>162</v>
      </c>
      <c r="E122" s="18" t="s">
        <v>94</v>
      </c>
      <c r="F122" s="18" t="s">
        <v>105</v>
      </c>
      <c r="G122" s="19">
        <v>300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/>
      <c r="BB122" s="14"/>
      <c r="BC122" s="14"/>
      <c r="BD122" s="14"/>
      <c r="BE122" s="14"/>
      <c r="BF122" s="14"/>
      <c r="BG122" s="14"/>
      <c r="BH122" s="14"/>
      <c r="BI122" s="14"/>
      <c r="BJ122" s="14"/>
      <c r="BK122" s="14"/>
      <c r="BL122" s="14"/>
      <c r="BM122" s="14"/>
      <c r="BN122" s="14"/>
      <c r="BO122" s="14"/>
      <c r="BP122" s="14"/>
      <c r="BQ122" s="14"/>
      <c r="BR122" s="14"/>
      <c r="BS122" s="14"/>
      <c r="BT122" s="14"/>
      <c r="BU122" s="14"/>
      <c r="BV122" s="14"/>
      <c r="BW122" s="14"/>
      <c r="BX122" s="14"/>
      <c r="BY122" s="14"/>
      <c r="BZ122" s="14"/>
      <c r="CA122" s="14"/>
      <c r="CB122" s="14"/>
      <c r="CC122" s="14"/>
      <c r="CD122" s="14"/>
      <c r="CE122" s="14"/>
      <c r="CF122" s="14"/>
      <c r="CG122" s="14"/>
      <c r="CH122" s="14"/>
      <c r="CI122" s="14"/>
      <c r="CJ122" s="14"/>
      <c r="CK122" s="14"/>
      <c r="CL122" s="14"/>
      <c r="CM122" s="14"/>
      <c r="CN122" s="14"/>
      <c r="CO122" s="14"/>
      <c r="CP122" s="14"/>
      <c r="CQ122" s="14"/>
      <c r="CR122" s="14"/>
      <c r="CS122" s="14"/>
      <c r="CT122" s="14"/>
      <c r="CU122" s="14"/>
      <c r="CV122" s="14"/>
      <c r="CW122" s="14"/>
      <c r="CX122" s="14"/>
      <c r="CY122" s="14"/>
      <c r="CZ122" s="14"/>
      <c r="DA122" s="14"/>
      <c r="DB122" s="14"/>
      <c r="DC122" s="14"/>
      <c r="DD122" s="14"/>
      <c r="DE122" s="14"/>
      <c r="DF122" s="14"/>
      <c r="DG122" s="14"/>
      <c r="DH122" s="14"/>
      <c r="DI122" s="14"/>
      <c r="DJ122" s="14"/>
      <c r="DK122" s="14"/>
      <c r="DL122" s="14"/>
      <c r="DM122" s="14"/>
      <c r="DN122" s="14"/>
      <c r="DO122" s="14"/>
      <c r="DP122" s="14"/>
      <c r="DQ122" s="14"/>
      <c r="DR122" s="14"/>
      <c r="DS122" s="14"/>
      <c r="DT122" s="14"/>
      <c r="DU122" s="14"/>
      <c r="DV122" s="14"/>
      <c r="DW122" s="14"/>
      <c r="DX122" s="14"/>
      <c r="DY122" s="14"/>
      <c r="DZ122" s="14"/>
      <c r="EA122" s="14"/>
      <c r="EB122" s="14"/>
      <c r="EC122" s="14"/>
      <c r="ED122" s="14"/>
      <c r="EE122" s="14"/>
      <c r="EF122" s="14"/>
      <c r="EG122" s="14"/>
      <c r="EH122" s="14"/>
      <c r="EI122" s="14"/>
      <c r="EJ122" s="14"/>
      <c r="EK122" s="14"/>
      <c r="EL122" s="14"/>
      <c r="EM122" s="14"/>
      <c r="EN122" s="14"/>
      <c r="EO122" s="14"/>
      <c r="EP122" s="14"/>
      <c r="EQ122" s="14"/>
      <c r="ER122" s="14"/>
      <c r="ES122" s="14"/>
      <c r="ET122" s="14"/>
      <c r="EU122" s="14"/>
      <c r="EV122" s="14"/>
      <c r="EW122" s="14"/>
      <c r="EX122" s="14"/>
      <c r="EY122" s="14"/>
      <c r="EZ122" s="14"/>
      <c r="FA122" s="14"/>
      <c r="FB122" s="14"/>
      <c r="FC122" s="14"/>
      <c r="FD122" s="14"/>
      <c r="FE122" s="14"/>
      <c r="FF122" s="14"/>
      <c r="FG122" s="14"/>
      <c r="FH122" s="14"/>
      <c r="FI122" s="14"/>
      <c r="FJ122" s="14"/>
      <c r="FK122" s="14"/>
      <c r="FL122" s="14"/>
      <c r="FM122" s="14"/>
      <c r="FN122" s="14"/>
      <c r="FO122" s="14"/>
      <c r="FP122" s="14"/>
      <c r="FQ122" s="14"/>
      <c r="FR122" s="14"/>
      <c r="FS122" s="14"/>
      <c r="FT122" s="14"/>
      <c r="FU122" s="14"/>
      <c r="FV122" s="14"/>
      <c r="FW122" s="14"/>
      <c r="FX122" s="14"/>
      <c r="FY122" s="14"/>
      <c r="FZ122" s="14"/>
      <c r="GA122" s="14"/>
      <c r="GB122" s="14"/>
      <c r="GC122" s="14"/>
      <c r="GD122" s="14"/>
      <c r="GE122" s="14"/>
      <c r="GF122" s="14"/>
      <c r="GG122" s="14"/>
      <c r="GH122" s="14"/>
      <c r="GI122" s="14"/>
      <c r="GJ122" s="14"/>
      <c r="GK122" s="14"/>
      <c r="GL122" s="14"/>
      <c r="GM122" s="14"/>
      <c r="GN122" s="14"/>
      <c r="GO122" s="14"/>
      <c r="GP122" s="14"/>
      <c r="GQ122" s="14"/>
      <c r="GR122" s="14"/>
      <c r="GS122" s="14"/>
      <c r="GT122" s="14"/>
      <c r="GU122" s="14"/>
      <c r="GV122" s="14"/>
      <c r="GW122" s="14"/>
      <c r="GX122" s="14"/>
      <c r="GY122" s="14"/>
      <c r="GZ122" s="14"/>
      <c r="HA122" s="14"/>
      <c r="HB122" s="14"/>
      <c r="HC122" s="14"/>
      <c r="HD122" s="14"/>
      <c r="HE122" s="14"/>
      <c r="HF122" s="14"/>
      <c r="HG122" s="14"/>
      <c r="HH122" s="14"/>
      <c r="HI122" s="14"/>
      <c r="HJ122" s="14"/>
      <c r="HK122" s="14"/>
      <c r="HL122" s="14"/>
      <c r="HM122" s="14"/>
      <c r="HN122" s="14"/>
      <c r="HO122" s="14"/>
      <c r="HP122" s="14"/>
      <c r="HQ122" s="14"/>
      <c r="HR122" s="14"/>
      <c r="HS122" s="14"/>
      <c r="HT122" s="14"/>
      <c r="HU122" s="14"/>
      <c r="HV122" s="14"/>
      <c r="HW122" s="14"/>
      <c r="HX122" s="14"/>
      <c r="HY122" s="14"/>
      <c r="HZ122" s="14"/>
      <c r="IA122" s="14"/>
      <c r="IB122" s="14"/>
      <c r="IC122" s="14"/>
      <c r="ID122" s="14"/>
      <c r="IE122" s="14"/>
      <c r="IF122" s="14"/>
      <c r="IG122" s="14"/>
      <c r="IH122" s="14"/>
      <c r="II122" s="14"/>
      <c r="IJ122" s="14"/>
      <c r="IK122" s="14"/>
      <c r="IL122" s="14"/>
    </row>
    <row r="123" s="3" customFormat="1" spans="1:246">
      <c r="A123" s="18">
        <v>121</v>
      </c>
      <c r="B123" s="18" t="s">
        <v>166</v>
      </c>
      <c r="C123" s="18" t="s">
        <v>132</v>
      </c>
      <c r="D123" s="18" t="s">
        <v>162</v>
      </c>
      <c r="E123" s="18" t="s">
        <v>56</v>
      </c>
      <c r="F123" s="18" t="s">
        <v>57</v>
      </c>
      <c r="G123" s="19">
        <v>500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/>
      <c r="BB123" s="14"/>
      <c r="BC123" s="14"/>
      <c r="BD123" s="14"/>
      <c r="BE123" s="14"/>
      <c r="BF123" s="14"/>
      <c r="BG123" s="14"/>
      <c r="BH123" s="14"/>
      <c r="BI123" s="14"/>
      <c r="BJ123" s="14"/>
      <c r="BK123" s="14"/>
      <c r="BL123" s="14"/>
      <c r="BM123" s="14"/>
      <c r="BN123" s="14"/>
      <c r="BO123" s="14"/>
      <c r="BP123" s="14"/>
      <c r="BQ123" s="14"/>
      <c r="BR123" s="14"/>
      <c r="BS123" s="14"/>
      <c r="BT123" s="14"/>
      <c r="BU123" s="14"/>
      <c r="BV123" s="14"/>
      <c r="BW123" s="14"/>
      <c r="BX123" s="14"/>
      <c r="BY123" s="14"/>
      <c r="BZ123" s="14"/>
      <c r="CA123" s="14"/>
      <c r="CB123" s="14"/>
      <c r="CC123" s="14"/>
      <c r="CD123" s="14"/>
      <c r="CE123" s="14"/>
      <c r="CF123" s="14"/>
      <c r="CG123" s="14"/>
      <c r="CH123" s="14"/>
      <c r="CI123" s="14"/>
      <c r="CJ123" s="14"/>
      <c r="CK123" s="14"/>
      <c r="CL123" s="14"/>
      <c r="CM123" s="14"/>
      <c r="CN123" s="14"/>
      <c r="CO123" s="14"/>
      <c r="CP123" s="14"/>
      <c r="CQ123" s="14"/>
      <c r="CR123" s="14"/>
      <c r="CS123" s="14"/>
      <c r="CT123" s="14"/>
      <c r="CU123" s="14"/>
      <c r="CV123" s="14"/>
      <c r="CW123" s="14"/>
      <c r="CX123" s="14"/>
      <c r="CY123" s="14"/>
      <c r="CZ123" s="14"/>
      <c r="DA123" s="14"/>
      <c r="DB123" s="14"/>
      <c r="DC123" s="14"/>
      <c r="DD123" s="14"/>
      <c r="DE123" s="14"/>
      <c r="DF123" s="14"/>
      <c r="DG123" s="14"/>
      <c r="DH123" s="14"/>
      <c r="DI123" s="14"/>
      <c r="DJ123" s="14"/>
      <c r="DK123" s="14"/>
      <c r="DL123" s="14"/>
      <c r="DM123" s="14"/>
      <c r="DN123" s="14"/>
      <c r="DO123" s="14"/>
      <c r="DP123" s="14"/>
      <c r="DQ123" s="14"/>
      <c r="DR123" s="14"/>
      <c r="DS123" s="14"/>
      <c r="DT123" s="14"/>
      <c r="DU123" s="14"/>
      <c r="DV123" s="14"/>
      <c r="DW123" s="14"/>
      <c r="DX123" s="14"/>
      <c r="DY123" s="14"/>
      <c r="DZ123" s="14"/>
      <c r="EA123" s="14"/>
      <c r="EB123" s="14"/>
      <c r="EC123" s="14"/>
      <c r="ED123" s="14"/>
      <c r="EE123" s="14"/>
      <c r="EF123" s="14"/>
      <c r="EG123" s="14"/>
      <c r="EH123" s="14"/>
      <c r="EI123" s="14"/>
      <c r="EJ123" s="14"/>
      <c r="EK123" s="14"/>
      <c r="EL123" s="14"/>
      <c r="EM123" s="14"/>
      <c r="EN123" s="14"/>
      <c r="EO123" s="14"/>
      <c r="EP123" s="14"/>
      <c r="EQ123" s="14"/>
      <c r="ER123" s="14"/>
      <c r="ES123" s="14"/>
      <c r="ET123" s="14"/>
      <c r="EU123" s="14"/>
      <c r="EV123" s="14"/>
      <c r="EW123" s="14"/>
      <c r="EX123" s="14"/>
      <c r="EY123" s="14"/>
      <c r="EZ123" s="14"/>
      <c r="FA123" s="14"/>
      <c r="FB123" s="14"/>
      <c r="FC123" s="14"/>
      <c r="FD123" s="14"/>
      <c r="FE123" s="14"/>
      <c r="FF123" s="14"/>
      <c r="FG123" s="14"/>
      <c r="FH123" s="14"/>
      <c r="FI123" s="14"/>
      <c r="FJ123" s="14"/>
      <c r="FK123" s="14"/>
      <c r="FL123" s="14"/>
      <c r="FM123" s="14"/>
      <c r="FN123" s="14"/>
      <c r="FO123" s="14"/>
      <c r="FP123" s="14"/>
      <c r="FQ123" s="14"/>
      <c r="FR123" s="14"/>
      <c r="FS123" s="14"/>
      <c r="FT123" s="14"/>
      <c r="FU123" s="14"/>
      <c r="FV123" s="14"/>
      <c r="FW123" s="14"/>
      <c r="FX123" s="14"/>
      <c r="FY123" s="14"/>
      <c r="FZ123" s="14"/>
      <c r="GA123" s="14"/>
      <c r="GB123" s="14"/>
      <c r="GC123" s="14"/>
      <c r="GD123" s="14"/>
      <c r="GE123" s="14"/>
      <c r="GF123" s="14"/>
      <c r="GG123" s="14"/>
      <c r="GH123" s="14"/>
      <c r="GI123" s="14"/>
      <c r="GJ123" s="14"/>
      <c r="GK123" s="14"/>
      <c r="GL123" s="14"/>
      <c r="GM123" s="14"/>
      <c r="GN123" s="14"/>
      <c r="GO123" s="14"/>
      <c r="GP123" s="14"/>
      <c r="GQ123" s="14"/>
      <c r="GR123" s="14"/>
      <c r="GS123" s="14"/>
      <c r="GT123" s="14"/>
      <c r="GU123" s="14"/>
      <c r="GV123" s="14"/>
      <c r="GW123" s="14"/>
      <c r="GX123" s="14"/>
      <c r="GY123" s="14"/>
      <c r="GZ123" s="14"/>
      <c r="HA123" s="14"/>
      <c r="HB123" s="14"/>
      <c r="HC123" s="14"/>
      <c r="HD123" s="14"/>
      <c r="HE123" s="14"/>
      <c r="HF123" s="14"/>
      <c r="HG123" s="14"/>
      <c r="HH123" s="14"/>
      <c r="HI123" s="14"/>
      <c r="HJ123" s="14"/>
      <c r="HK123" s="14"/>
      <c r="HL123" s="14"/>
      <c r="HM123" s="14"/>
      <c r="HN123" s="14"/>
      <c r="HO123" s="14"/>
      <c r="HP123" s="14"/>
      <c r="HQ123" s="14"/>
      <c r="HR123" s="14"/>
      <c r="HS123" s="14"/>
      <c r="HT123" s="14"/>
      <c r="HU123" s="14"/>
      <c r="HV123" s="14"/>
      <c r="HW123" s="14"/>
      <c r="HX123" s="14"/>
      <c r="HY123" s="14"/>
      <c r="HZ123" s="14"/>
      <c r="IA123" s="14"/>
      <c r="IB123" s="14"/>
      <c r="IC123" s="14"/>
      <c r="ID123" s="14"/>
      <c r="IE123" s="14"/>
      <c r="IF123" s="14"/>
      <c r="IG123" s="14"/>
      <c r="IH123" s="14"/>
      <c r="II123" s="14"/>
      <c r="IJ123" s="14"/>
      <c r="IK123" s="14"/>
      <c r="IL123" s="14"/>
    </row>
    <row r="124" s="3" customFormat="1" spans="1:246">
      <c r="A124" s="18">
        <v>122</v>
      </c>
      <c r="B124" s="18" t="s">
        <v>167</v>
      </c>
      <c r="C124" s="18" t="s">
        <v>132</v>
      </c>
      <c r="D124" s="18" t="s">
        <v>162</v>
      </c>
      <c r="E124" s="18" t="s">
        <v>56</v>
      </c>
      <c r="F124" s="18" t="s">
        <v>57</v>
      </c>
      <c r="G124" s="19">
        <v>500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/>
      <c r="BB124" s="14"/>
      <c r="BC124" s="14"/>
      <c r="BD124" s="14"/>
      <c r="BE124" s="14"/>
      <c r="BF124" s="14"/>
      <c r="BG124" s="14"/>
      <c r="BH124" s="14"/>
      <c r="BI124" s="14"/>
      <c r="BJ124" s="14"/>
      <c r="BK124" s="14"/>
      <c r="BL124" s="14"/>
      <c r="BM124" s="14"/>
      <c r="BN124" s="14"/>
      <c r="BO124" s="14"/>
      <c r="BP124" s="14"/>
      <c r="BQ124" s="14"/>
      <c r="BR124" s="14"/>
      <c r="BS124" s="14"/>
      <c r="BT124" s="14"/>
      <c r="BU124" s="14"/>
      <c r="BV124" s="14"/>
      <c r="BW124" s="14"/>
      <c r="BX124" s="14"/>
      <c r="BY124" s="14"/>
      <c r="BZ124" s="14"/>
      <c r="CA124" s="14"/>
      <c r="CB124" s="14"/>
      <c r="CC124" s="14"/>
      <c r="CD124" s="14"/>
      <c r="CE124" s="14"/>
      <c r="CF124" s="14"/>
      <c r="CG124" s="14"/>
      <c r="CH124" s="14"/>
      <c r="CI124" s="14"/>
      <c r="CJ124" s="14"/>
      <c r="CK124" s="14"/>
      <c r="CL124" s="14"/>
      <c r="CM124" s="14"/>
      <c r="CN124" s="14"/>
      <c r="CO124" s="14"/>
      <c r="CP124" s="14"/>
      <c r="CQ124" s="14"/>
      <c r="CR124" s="14"/>
      <c r="CS124" s="14"/>
      <c r="CT124" s="14"/>
      <c r="CU124" s="14"/>
      <c r="CV124" s="14"/>
      <c r="CW124" s="14"/>
      <c r="CX124" s="14"/>
      <c r="CY124" s="14"/>
      <c r="CZ124" s="14"/>
      <c r="DA124" s="14"/>
      <c r="DB124" s="14"/>
      <c r="DC124" s="14"/>
      <c r="DD124" s="14"/>
      <c r="DE124" s="14"/>
      <c r="DF124" s="14"/>
      <c r="DG124" s="14"/>
      <c r="DH124" s="14"/>
      <c r="DI124" s="14"/>
      <c r="DJ124" s="14"/>
      <c r="DK124" s="14"/>
      <c r="DL124" s="14"/>
      <c r="DM124" s="14"/>
      <c r="DN124" s="14"/>
      <c r="DO124" s="14"/>
      <c r="DP124" s="14"/>
      <c r="DQ124" s="14"/>
      <c r="DR124" s="14"/>
      <c r="DS124" s="14"/>
      <c r="DT124" s="14"/>
      <c r="DU124" s="14"/>
      <c r="DV124" s="14"/>
      <c r="DW124" s="14"/>
      <c r="DX124" s="14"/>
      <c r="DY124" s="14"/>
      <c r="DZ124" s="14"/>
      <c r="EA124" s="14"/>
      <c r="EB124" s="14"/>
      <c r="EC124" s="14"/>
      <c r="ED124" s="14"/>
      <c r="EE124" s="14"/>
      <c r="EF124" s="14"/>
      <c r="EG124" s="14"/>
      <c r="EH124" s="14"/>
      <c r="EI124" s="14"/>
      <c r="EJ124" s="14"/>
      <c r="EK124" s="14"/>
      <c r="EL124" s="14"/>
      <c r="EM124" s="14"/>
      <c r="EN124" s="14"/>
      <c r="EO124" s="14"/>
      <c r="EP124" s="14"/>
      <c r="EQ124" s="14"/>
      <c r="ER124" s="14"/>
      <c r="ES124" s="14"/>
      <c r="ET124" s="14"/>
      <c r="EU124" s="14"/>
      <c r="EV124" s="14"/>
      <c r="EW124" s="14"/>
      <c r="EX124" s="14"/>
      <c r="EY124" s="14"/>
      <c r="EZ124" s="14"/>
      <c r="FA124" s="14"/>
      <c r="FB124" s="14"/>
      <c r="FC124" s="14"/>
      <c r="FD124" s="14"/>
      <c r="FE124" s="14"/>
      <c r="FF124" s="14"/>
      <c r="FG124" s="14"/>
      <c r="FH124" s="14"/>
      <c r="FI124" s="14"/>
      <c r="FJ124" s="14"/>
      <c r="FK124" s="14"/>
      <c r="FL124" s="14"/>
      <c r="FM124" s="14"/>
      <c r="FN124" s="14"/>
      <c r="FO124" s="14"/>
      <c r="FP124" s="14"/>
      <c r="FQ124" s="14"/>
      <c r="FR124" s="14"/>
      <c r="FS124" s="14"/>
      <c r="FT124" s="14"/>
      <c r="FU124" s="14"/>
      <c r="FV124" s="14"/>
      <c r="FW124" s="14"/>
      <c r="FX124" s="14"/>
      <c r="FY124" s="14"/>
      <c r="FZ124" s="14"/>
      <c r="GA124" s="14"/>
      <c r="GB124" s="14"/>
      <c r="GC124" s="14"/>
      <c r="GD124" s="14"/>
      <c r="GE124" s="14"/>
      <c r="GF124" s="14"/>
      <c r="GG124" s="14"/>
      <c r="GH124" s="14"/>
      <c r="GI124" s="14"/>
      <c r="GJ124" s="14"/>
      <c r="GK124" s="14"/>
      <c r="GL124" s="14"/>
      <c r="GM124" s="14"/>
      <c r="GN124" s="14"/>
      <c r="GO124" s="14"/>
      <c r="GP124" s="14"/>
      <c r="GQ124" s="14"/>
      <c r="GR124" s="14"/>
      <c r="GS124" s="14"/>
      <c r="GT124" s="14"/>
      <c r="GU124" s="14"/>
      <c r="GV124" s="14"/>
      <c r="GW124" s="14"/>
      <c r="GX124" s="14"/>
      <c r="GY124" s="14"/>
      <c r="GZ124" s="14"/>
      <c r="HA124" s="14"/>
      <c r="HB124" s="14"/>
      <c r="HC124" s="14"/>
      <c r="HD124" s="14"/>
      <c r="HE124" s="14"/>
      <c r="HF124" s="14"/>
      <c r="HG124" s="14"/>
      <c r="HH124" s="14"/>
      <c r="HI124" s="14"/>
      <c r="HJ124" s="14"/>
      <c r="HK124" s="14"/>
      <c r="HL124" s="14"/>
      <c r="HM124" s="14"/>
      <c r="HN124" s="14"/>
      <c r="HO124" s="14"/>
      <c r="HP124" s="14"/>
      <c r="HQ124" s="14"/>
      <c r="HR124" s="14"/>
      <c r="HS124" s="14"/>
      <c r="HT124" s="14"/>
      <c r="HU124" s="14"/>
      <c r="HV124" s="14"/>
      <c r="HW124" s="14"/>
      <c r="HX124" s="14"/>
      <c r="HY124" s="14"/>
      <c r="HZ124" s="14"/>
      <c r="IA124" s="14"/>
      <c r="IB124" s="14"/>
      <c r="IC124" s="14"/>
      <c r="ID124" s="14"/>
      <c r="IE124" s="14"/>
      <c r="IF124" s="14"/>
      <c r="IG124" s="14"/>
      <c r="IH124" s="14"/>
      <c r="II124" s="14"/>
      <c r="IJ124" s="14"/>
      <c r="IK124" s="14"/>
      <c r="IL124" s="14"/>
    </row>
    <row r="125" s="3" customFormat="1" spans="1:246">
      <c r="A125" s="18">
        <v>123</v>
      </c>
      <c r="B125" s="18" t="s">
        <v>168</v>
      </c>
      <c r="C125" s="18" t="s">
        <v>132</v>
      </c>
      <c r="D125" s="18" t="s">
        <v>169</v>
      </c>
      <c r="E125" s="18" t="s">
        <v>11</v>
      </c>
      <c r="F125" s="18" t="s">
        <v>12</v>
      </c>
      <c r="G125" s="19">
        <v>1500</v>
      </c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/>
      <c r="BB125" s="14"/>
      <c r="BC125" s="14"/>
      <c r="BD125" s="14"/>
      <c r="BE125" s="14"/>
      <c r="BF125" s="14"/>
      <c r="BG125" s="14"/>
      <c r="BH125" s="14"/>
      <c r="BI125" s="14"/>
      <c r="BJ125" s="14"/>
      <c r="BK125" s="14"/>
      <c r="BL125" s="14"/>
      <c r="BM125" s="14"/>
      <c r="BN125" s="14"/>
      <c r="BO125" s="14"/>
      <c r="BP125" s="14"/>
      <c r="BQ125" s="14"/>
      <c r="BR125" s="14"/>
      <c r="BS125" s="14"/>
      <c r="BT125" s="14"/>
      <c r="BU125" s="14"/>
      <c r="BV125" s="14"/>
      <c r="BW125" s="14"/>
      <c r="BX125" s="14"/>
      <c r="BY125" s="14"/>
      <c r="BZ125" s="14"/>
      <c r="CA125" s="14"/>
      <c r="CB125" s="14"/>
      <c r="CC125" s="14"/>
      <c r="CD125" s="14"/>
      <c r="CE125" s="14"/>
      <c r="CF125" s="14"/>
      <c r="CG125" s="14"/>
      <c r="CH125" s="14"/>
      <c r="CI125" s="14"/>
      <c r="CJ125" s="14"/>
      <c r="CK125" s="14"/>
      <c r="CL125" s="14"/>
      <c r="CM125" s="14"/>
      <c r="CN125" s="14"/>
      <c r="CO125" s="14"/>
      <c r="CP125" s="14"/>
      <c r="CQ125" s="14"/>
      <c r="CR125" s="14"/>
      <c r="CS125" s="14"/>
      <c r="CT125" s="14"/>
      <c r="CU125" s="14"/>
      <c r="CV125" s="14"/>
      <c r="CW125" s="14"/>
      <c r="CX125" s="14"/>
      <c r="CY125" s="14"/>
      <c r="CZ125" s="14"/>
      <c r="DA125" s="14"/>
      <c r="DB125" s="14"/>
      <c r="DC125" s="14"/>
      <c r="DD125" s="14"/>
      <c r="DE125" s="14"/>
      <c r="DF125" s="14"/>
      <c r="DG125" s="14"/>
      <c r="DH125" s="14"/>
      <c r="DI125" s="14"/>
      <c r="DJ125" s="14"/>
      <c r="DK125" s="14"/>
      <c r="DL125" s="14"/>
      <c r="DM125" s="14"/>
      <c r="DN125" s="14"/>
      <c r="DO125" s="14"/>
      <c r="DP125" s="14"/>
      <c r="DQ125" s="14"/>
      <c r="DR125" s="14"/>
      <c r="DS125" s="14"/>
      <c r="DT125" s="14"/>
      <c r="DU125" s="14"/>
      <c r="DV125" s="14"/>
      <c r="DW125" s="14"/>
      <c r="DX125" s="14"/>
      <c r="DY125" s="14"/>
      <c r="DZ125" s="14"/>
      <c r="EA125" s="14"/>
      <c r="EB125" s="14"/>
      <c r="EC125" s="14"/>
      <c r="ED125" s="14"/>
      <c r="EE125" s="14"/>
      <c r="EF125" s="14"/>
      <c r="EG125" s="14"/>
      <c r="EH125" s="14"/>
      <c r="EI125" s="14"/>
      <c r="EJ125" s="14"/>
      <c r="EK125" s="14"/>
      <c r="EL125" s="14"/>
      <c r="EM125" s="14"/>
      <c r="EN125" s="14"/>
      <c r="EO125" s="14"/>
      <c r="EP125" s="14"/>
      <c r="EQ125" s="14"/>
      <c r="ER125" s="14"/>
      <c r="ES125" s="14"/>
      <c r="ET125" s="14"/>
      <c r="EU125" s="14"/>
      <c r="EV125" s="14"/>
      <c r="EW125" s="14"/>
      <c r="EX125" s="14"/>
      <c r="EY125" s="14"/>
      <c r="EZ125" s="14"/>
      <c r="FA125" s="14"/>
      <c r="FB125" s="14"/>
      <c r="FC125" s="14"/>
      <c r="FD125" s="14"/>
      <c r="FE125" s="14"/>
      <c r="FF125" s="14"/>
      <c r="FG125" s="14"/>
      <c r="FH125" s="14"/>
      <c r="FI125" s="14"/>
      <c r="FJ125" s="14"/>
      <c r="FK125" s="14"/>
      <c r="FL125" s="14"/>
      <c r="FM125" s="14"/>
      <c r="FN125" s="14"/>
      <c r="FO125" s="14"/>
      <c r="FP125" s="14"/>
      <c r="FQ125" s="14"/>
      <c r="FR125" s="14"/>
      <c r="FS125" s="14"/>
      <c r="FT125" s="14"/>
      <c r="FU125" s="14"/>
      <c r="FV125" s="14"/>
      <c r="FW125" s="14"/>
      <c r="FX125" s="14"/>
      <c r="FY125" s="14"/>
      <c r="FZ125" s="14"/>
      <c r="GA125" s="14"/>
      <c r="GB125" s="14"/>
      <c r="GC125" s="14"/>
      <c r="GD125" s="14"/>
      <c r="GE125" s="14"/>
      <c r="GF125" s="14"/>
      <c r="GG125" s="14"/>
      <c r="GH125" s="14"/>
      <c r="GI125" s="14"/>
      <c r="GJ125" s="14"/>
      <c r="GK125" s="14"/>
      <c r="GL125" s="14"/>
      <c r="GM125" s="14"/>
      <c r="GN125" s="14"/>
      <c r="GO125" s="14"/>
      <c r="GP125" s="14"/>
      <c r="GQ125" s="14"/>
      <c r="GR125" s="14"/>
      <c r="GS125" s="14"/>
      <c r="GT125" s="14"/>
      <c r="GU125" s="14"/>
      <c r="GV125" s="14"/>
      <c r="GW125" s="14"/>
      <c r="GX125" s="14"/>
      <c r="GY125" s="14"/>
      <c r="GZ125" s="14"/>
      <c r="HA125" s="14"/>
      <c r="HB125" s="14"/>
      <c r="HC125" s="14"/>
      <c r="HD125" s="14"/>
      <c r="HE125" s="14"/>
      <c r="HF125" s="14"/>
      <c r="HG125" s="14"/>
      <c r="HH125" s="14"/>
      <c r="HI125" s="14"/>
      <c r="HJ125" s="14"/>
      <c r="HK125" s="14"/>
      <c r="HL125" s="14"/>
      <c r="HM125" s="14"/>
      <c r="HN125" s="14"/>
      <c r="HO125" s="14"/>
      <c r="HP125" s="14"/>
      <c r="HQ125" s="14"/>
      <c r="HR125" s="14"/>
      <c r="HS125" s="14"/>
      <c r="HT125" s="14"/>
      <c r="HU125" s="14"/>
      <c r="HV125" s="14"/>
      <c r="HW125" s="14"/>
      <c r="HX125" s="14"/>
      <c r="HY125" s="14"/>
      <c r="HZ125" s="14"/>
      <c r="IA125" s="14"/>
      <c r="IB125" s="14"/>
      <c r="IC125" s="14"/>
      <c r="ID125" s="14"/>
      <c r="IE125" s="14"/>
      <c r="IF125" s="14"/>
      <c r="IG125" s="14"/>
      <c r="IH125" s="14"/>
      <c r="II125" s="14"/>
      <c r="IJ125" s="14"/>
      <c r="IK125" s="14"/>
      <c r="IL125" s="14"/>
    </row>
    <row r="126" s="3" customFormat="1" spans="1:246">
      <c r="A126" s="18">
        <v>124</v>
      </c>
      <c r="B126" s="18" t="s">
        <v>170</v>
      </c>
      <c r="C126" s="18" t="s">
        <v>132</v>
      </c>
      <c r="D126" s="18" t="s">
        <v>169</v>
      </c>
      <c r="E126" s="18" t="s">
        <v>25</v>
      </c>
      <c r="F126" s="18" t="s">
        <v>26</v>
      </c>
      <c r="G126" s="19">
        <v>1000</v>
      </c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4"/>
      <c r="BJ126" s="14"/>
      <c r="BK126" s="14"/>
      <c r="BL126" s="14"/>
      <c r="BM126" s="14"/>
      <c r="BN126" s="14"/>
      <c r="BO126" s="14"/>
      <c r="BP126" s="14"/>
      <c r="BQ126" s="14"/>
      <c r="BR126" s="14"/>
      <c r="BS126" s="14"/>
      <c r="BT126" s="14"/>
      <c r="BU126" s="14"/>
      <c r="BV126" s="14"/>
      <c r="BW126" s="14"/>
      <c r="BX126" s="14"/>
      <c r="BY126" s="14"/>
      <c r="BZ126" s="14"/>
      <c r="CA126" s="14"/>
      <c r="CB126" s="14"/>
      <c r="CC126" s="14"/>
      <c r="CD126" s="14"/>
      <c r="CE126" s="14"/>
      <c r="CF126" s="14"/>
      <c r="CG126" s="14"/>
      <c r="CH126" s="14"/>
      <c r="CI126" s="14"/>
      <c r="CJ126" s="14"/>
      <c r="CK126" s="14"/>
      <c r="CL126" s="14"/>
      <c r="CM126" s="14"/>
      <c r="CN126" s="14"/>
      <c r="CO126" s="14"/>
      <c r="CP126" s="14"/>
      <c r="CQ126" s="14"/>
      <c r="CR126" s="14"/>
      <c r="CS126" s="14"/>
      <c r="CT126" s="14"/>
      <c r="CU126" s="14"/>
      <c r="CV126" s="14"/>
      <c r="CW126" s="14"/>
      <c r="CX126" s="14"/>
      <c r="CY126" s="14"/>
      <c r="CZ126" s="14"/>
      <c r="DA126" s="14"/>
      <c r="DB126" s="14"/>
      <c r="DC126" s="14"/>
      <c r="DD126" s="14"/>
      <c r="DE126" s="14"/>
      <c r="DF126" s="14"/>
      <c r="DG126" s="14"/>
      <c r="DH126" s="14"/>
      <c r="DI126" s="14"/>
      <c r="DJ126" s="14"/>
      <c r="DK126" s="14"/>
      <c r="DL126" s="14"/>
      <c r="DM126" s="14"/>
      <c r="DN126" s="14"/>
      <c r="DO126" s="14"/>
      <c r="DP126" s="14"/>
      <c r="DQ126" s="14"/>
      <c r="DR126" s="14"/>
      <c r="DS126" s="14"/>
      <c r="DT126" s="14"/>
      <c r="DU126" s="14"/>
      <c r="DV126" s="14"/>
      <c r="DW126" s="14"/>
      <c r="DX126" s="14"/>
      <c r="DY126" s="14"/>
      <c r="DZ126" s="14"/>
      <c r="EA126" s="14"/>
      <c r="EB126" s="14"/>
      <c r="EC126" s="14"/>
      <c r="ED126" s="14"/>
      <c r="EE126" s="14"/>
      <c r="EF126" s="14"/>
      <c r="EG126" s="14"/>
      <c r="EH126" s="14"/>
      <c r="EI126" s="14"/>
      <c r="EJ126" s="14"/>
      <c r="EK126" s="14"/>
      <c r="EL126" s="14"/>
      <c r="EM126" s="14"/>
      <c r="EN126" s="14"/>
      <c r="EO126" s="14"/>
      <c r="EP126" s="14"/>
      <c r="EQ126" s="14"/>
      <c r="ER126" s="14"/>
      <c r="ES126" s="14"/>
      <c r="ET126" s="14"/>
      <c r="EU126" s="14"/>
      <c r="EV126" s="14"/>
      <c r="EW126" s="14"/>
      <c r="EX126" s="14"/>
      <c r="EY126" s="14"/>
      <c r="EZ126" s="14"/>
      <c r="FA126" s="14"/>
      <c r="FB126" s="14"/>
      <c r="FC126" s="14"/>
      <c r="FD126" s="14"/>
      <c r="FE126" s="14"/>
      <c r="FF126" s="14"/>
      <c r="FG126" s="14"/>
      <c r="FH126" s="14"/>
      <c r="FI126" s="14"/>
      <c r="FJ126" s="14"/>
      <c r="FK126" s="14"/>
      <c r="FL126" s="14"/>
      <c r="FM126" s="14"/>
      <c r="FN126" s="14"/>
      <c r="FO126" s="14"/>
      <c r="FP126" s="14"/>
      <c r="FQ126" s="14"/>
      <c r="FR126" s="14"/>
      <c r="FS126" s="14"/>
      <c r="FT126" s="14"/>
      <c r="FU126" s="14"/>
      <c r="FV126" s="14"/>
      <c r="FW126" s="14"/>
      <c r="FX126" s="14"/>
      <c r="FY126" s="14"/>
      <c r="FZ126" s="14"/>
      <c r="GA126" s="14"/>
      <c r="GB126" s="14"/>
      <c r="GC126" s="14"/>
      <c r="GD126" s="14"/>
      <c r="GE126" s="14"/>
      <c r="GF126" s="14"/>
      <c r="GG126" s="14"/>
      <c r="GH126" s="14"/>
      <c r="GI126" s="14"/>
      <c r="GJ126" s="14"/>
      <c r="GK126" s="14"/>
      <c r="GL126" s="14"/>
      <c r="GM126" s="14"/>
      <c r="GN126" s="14"/>
      <c r="GO126" s="14"/>
      <c r="GP126" s="14"/>
      <c r="GQ126" s="14"/>
      <c r="GR126" s="14"/>
      <c r="GS126" s="14"/>
      <c r="GT126" s="14"/>
      <c r="GU126" s="14"/>
      <c r="GV126" s="14"/>
      <c r="GW126" s="14"/>
      <c r="GX126" s="14"/>
      <c r="GY126" s="14"/>
      <c r="GZ126" s="14"/>
      <c r="HA126" s="14"/>
      <c r="HB126" s="14"/>
      <c r="HC126" s="14"/>
      <c r="HD126" s="14"/>
      <c r="HE126" s="14"/>
      <c r="HF126" s="14"/>
      <c r="HG126" s="14"/>
      <c r="HH126" s="14"/>
      <c r="HI126" s="14"/>
      <c r="HJ126" s="14"/>
      <c r="HK126" s="14"/>
      <c r="HL126" s="14"/>
      <c r="HM126" s="14"/>
      <c r="HN126" s="14"/>
      <c r="HO126" s="14"/>
      <c r="HP126" s="14"/>
      <c r="HQ126" s="14"/>
      <c r="HR126" s="14"/>
      <c r="HS126" s="14"/>
      <c r="HT126" s="14"/>
      <c r="HU126" s="14"/>
      <c r="HV126" s="14"/>
      <c r="HW126" s="14"/>
      <c r="HX126" s="14"/>
      <c r="HY126" s="14"/>
      <c r="HZ126" s="14"/>
      <c r="IA126" s="14"/>
      <c r="IB126" s="14"/>
      <c r="IC126" s="14"/>
      <c r="ID126" s="14"/>
      <c r="IE126" s="14"/>
      <c r="IF126" s="14"/>
      <c r="IG126" s="14"/>
      <c r="IH126" s="14"/>
      <c r="II126" s="14"/>
      <c r="IJ126" s="14"/>
      <c r="IK126" s="14"/>
      <c r="IL126" s="14"/>
    </row>
    <row r="127" s="3" customFormat="1" spans="1:246">
      <c r="A127" s="18">
        <v>125</v>
      </c>
      <c r="B127" s="18" t="s">
        <v>171</v>
      </c>
      <c r="C127" s="18" t="s">
        <v>132</v>
      </c>
      <c r="D127" s="18" t="s">
        <v>169</v>
      </c>
      <c r="E127" s="18" t="s">
        <v>25</v>
      </c>
      <c r="F127" s="18" t="s">
        <v>26</v>
      </c>
      <c r="G127" s="19">
        <v>1000</v>
      </c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/>
      <c r="BB127" s="14"/>
      <c r="BC127" s="14"/>
      <c r="BD127" s="14"/>
      <c r="BE127" s="14"/>
      <c r="BF127" s="14"/>
      <c r="BG127" s="14"/>
      <c r="BH127" s="14"/>
      <c r="BI127" s="14"/>
      <c r="BJ127" s="14"/>
      <c r="BK127" s="14"/>
      <c r="BL127" s="14"/>
      <c r="BM127" s="14"/>
      <c r="BN127" s="14"/>
      <c r="BO127" s="14"/>
      <c r="BP127" s="14"/>
      <c r="BQ127" s="14"/>
      <c r="BR127" s="14"/>
      <c r="BS127" s="14"/>
      <c r="BT127" s="14"/>
      <c r="BU127" s="14"/>
      <c r="BV127" s="14"/>
      <c r="BW127" s="14"/>
      <c r="BX127" s="14"/>
      <c r="BY127" s="14"/>
      <c r="BZ127" s="14"/>
      <c r="CA127" s="14"/>
      <c r="CB127" s="14"/>
      <c r="CC127" s="14"/>
      <c r="CD127" s="14"/>
      <c r="CE127" s="14"/>
      <c r="CF127" s="14"/>
      <c r="CG127" s="14"/>
      <c r="CH127" s="14"/>
      <c r="CI127" s="14"/>
      <c r="CJ127" s="14"/>
      <c r="CK127" s="14"/>
      <c r="CL127" s="14"/>
      <c r="CM127" s="14"/>
      <c r="CN127" s="14"/>
      <c r="CO127" s="14"/>
      <c r="CP127" s="14"/>
      <c r="CQ127" s="14"/>
      <c r="CR127" s="14"/>
      <c r="CS127" s="14"/>
      <c r="CT127" s="14"/>
      <c r="CU127" s="14"/>
      <c r="CV127" s="14"/>
      <c r="CW127" s="14"/>
      <c r="CX127" s="14"/>
      <c r="CY127" s="14"/>
      <c r="CZ127" s="14"/>
      <c r="DA127" s="14"/>
      <c r="DB127" s="14"/>
      <c r="DC127" s="14"/>
      <c r="DD127" s="14"/>
      <c r="DE127" s="14"/>
      <c r="DF127" s="14"/>
      <c r="DG127" s="14"/>
      <c r="DH127" s="14"/>
      <c r="DI127" s="14"/>
      <c r="DJ127" s="14"/>
      <c r="DK127" s="14"/>
      <c r="DL127" s="14"/>
      <c r="DM127" s="14"/>
      <c r="DN127" s="14"/>
      <c r="DO127" s="14"/>
      <c r="DP127" s="14"/>
      <c r="DQ127" s="14"/>
      <c r="DR127" s="14"/>
      <c r="DS127" s="14"/>
      <c r="DT127" s="14"/>
      <c r="DU127" s="14"/>
      <c r="DV127" s="14"/>
      <c r="DW127" s="14"/>
      <c r="DX127" s="14"/>
      <c r="DY127" s="14"/>
      <c r="DZ127" s="14"/>
      <c r="EA127" s="14"/>
      <c r="EB127" s="14"/>
      <c r="EC127" s="14"/>
      <c r="ED127" s="14"/>
      <c r="EE127" s="14"/>
      <c r="EF127" s="14"/>
      <c r="EG127" s="14"/>
      <c r="EH127" s="14"/>
      <c r="EI127" s="14"/>
      <c r="EJ127" s="14"/>
      <c r="EK127" s="14"/>
      <c r="EL127" s="14"/>
      <c r="EM127" s="14"/>
      <c r="EN127" s="14"/>
      <c r="EO127" s="14"/>
      <c r="EP127" s="14"/>
      <c r="EQ127" s="14"/>
      <c r="ER127" s="14"/>
      <c r="ES127" s="14"/>
      <c r="ET127" s="14"/>
      <c r="EU127" s="14"/>
      <c r="EV127" s="14"/>
      <c r="EW127" s="14"/>
      <c r="EX127" s="14"/>
      <c r="EY127" s="14"/>
      <c r="EZ127" s="14"/>
      <c r="FA127" s="14"/>
      <c r="FB127" s="14"/>
      <c r="FC127" s="14"/>
      <c r="FD127" s="14"/>
      <c r="FE127" s="14"/>
      <c r="FF127" s="14"/>
      <c r="FG127" s="14"/>
      <c r="FH127" s="14"/>
      <c r="FI127" s="14"/>
      <c r="FJ127" s="14"/>
      <c r="FK127" s="14"/>
      <c r="FL127" s="14"/>
      <c r="FM127" s="14"/>
      <c r="FN127" s="14"/>
      <c r="FO127" s="14"/>
      <c r="FP127" s="14"/>
      <c r="FQ127" s="14"/>
      <c r="FR127" s="14"/>
      <c r="FS127" s="14"/>
      <c r="FT127" s="14"/>
      <c r="FU127" s="14"/>
      <c r="FV127" s="14"/>
      <c r="FW127" s="14"/>
      <c r="FX127" s="14"/>
      <c r="FY127" s="14"/>
      <c r="FZ127" s="14"/>
      <c r="GA127" s="14"/>
      <c r="GB127" s="14"/>
      <c r="GC127" s="14"/>
      <c r="GD127" s="14"/>
      <c r="GE127" s="14"/>
      <c r="GF127" s="14"/>
      <c r="GG127" s="14"/>
      <c r="GH127" s="14"/>
      <c r="GI127" s="14"/>
      <c r="GJ127" s="14"/>
      <c r="GK127" s="14"/>
      <c r="GL127" s="14"/>
      <c r="GM127" s="14"/>
      <c r="GN127" s="14"/>
      <c r="GO127" s="14"/>
      <c r="GP127" s="14"/>
      <c r="GQ127" s="14"/>
      <c r="GR127" s="14"/>
      <c r="GS127" s="14"/>
      <c r="GT127" s="14"/>
      <c r="GU127" s="14"/>
      <c r="GV127" s="14"/>
      <c r="GW127" s="14"/>
      <c r="GX127" s="14"/>
      <c r="GY127" s="14"/>
      <c r="GZ127" s="14"/>
      <c r="HA127" s="14"/>
      <c r="HB127" s="14"/>
      <c r="HC127" s="14"/>
      <c r="HD127" s="14"/>
      <c r="HE127" s="14"/>
      <c r="HF127" s="14"/>
      <c r="HG127" s="14"/>
      <c r="HH127" s="14"/>
      <c r="HI127" s="14"/>
      <c r="HJ127" s="14"/>
      <c r="HK127" s="14"/>
      <c r="HL127" s="14"/>
      <c r="HM127" s="14"/>
      <c r="HN127" s="14"/>
      <c r="HO127" s="14"/>
      <c r="HP127" s="14"/>
      <c r="HQ127" s="14"/>
      <c r="HR127" s="14"/>
      <c r="HS127" s="14"/>
      <c r="HT127" s="14"/>
      <c r="HU127" s="14"/>
      <c r="HV127" s="14"/>
      <c r="HW127" s="14"/>
      <c r="HX127" s="14"/>
      <c r="HY127" s="14"/>
      <c r="HZ127" s="14"/>
      <c r="IA127" s="14"/>
      <c r="IB127" s="14"/>
      <c r="IC127" s="14"/>
      <c r="ID127" s="14"/>
      <c r="IE127" s="14"/>
      <c r="IF127" s="14"/>
      <c r="IG127" s="14"/>
      <c r="IH127" s="14"/>
      <c r="II127" s="14"/>
      <c r="IJ127" s="14"/>
      <c r="IK127" s="14"/>
      <c r="IL127" s="14"/>
    </row>
    <row r="128" s="3" customFormat="1" spans="1:246">
      <c r="A128" s="18">
        <v>126</v>
      </c>
      <c r="B128" s="18" t="s">
        <v>172</v>
      </c>
      <c r="C128" s="18" t="s">
        <v>132</v>
      </c>
      <c r="D128" s="18" t="s">
        <v>169</v>
      </c>
      <c r="E128" s="18" t="s">
        <v>25</v>
      </c>
      <c r="F128" s="18" t="s">
        <v>26</v>
      </c>
      <c r="G128" s="19">
        <v>1000</v>
      </c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/>
      <c r="BB128" s="14"/>
      <c r="BC128" s="14"/>
      <c r="BD128" s="14"/>
      <c r="BE128" s="14"/>
      <c r="BF128" s="14"/>
      <c r="BG128" s="14"/>
      <c r="BH128" s="14"/>
      <c r="BI128" s="14"/>
      <c r="BJ128" s="14"/>
      <c r="BK128" s="14"/>
      <c r="BL128" s="14"/>
      <c r="BM128" s="14"/>
      <c r="BN128" s="14"/>
      <c r="BO128" s="14"/>
      <c r="BP128" s="14"/>
      <c r="BQ128" s="14"/>
      <c r="BR128" s="14"/>
      <c r="BS128" s="14"/>
      <c r="BT128" s="14"/>
      <c r="BU128" s="14"/>
      <c r="BV128" s="14"/>
      <c r="BW128" s="14"/>
      <c r="BX128" s="14"/>
      <c r="BY128" s="14"/>
      <c r="BZ128" s="14"/>
      <c r="CA128" s="14"/>
      <c r="CB128" s="14"/>
      <c r="CC128" s="14"/>
      <c r="CD128" s="14"/>
      <c r="CE128" s="14"/>
      <c r="CF128" s="14"/>
      <c r="CG128" s="14"/>
      <c r="CH128" s="14"/>
      <c r="CI128" s="14"/>
      <c r="CJ128" s="14"/>
      <c r="CK128" s="14"/>
      <c r="CL128" s="14"/>
      <c r="CM128" s="14"/>
      <c r="CN128" s="14"/>
      <c r="CO128" s="14"/>
      <c r="CP128" s="14"/>
      <c r="CQ128" s="14"/>
      <c r="CR128" s="14"/>
      <c r="CS128" s="14"/>
      <c r="CT128" s="14"/>
      <c r="CU128" s="14"/>
      <c r="CV128" s="14"/>
      <c r="CW128" s="14"/>
      <c r="CX128" s="14"/>
      <c r="CY128" s="14"/>
      <c r="CZ128" s="14"/>
      <c r="DA128" s="14"/>
      <c r="DB128" s="14"/>
      <c r="DC128" s="14"/>
      <c r="DD128" s="14"/>
      <c r="DE128" s="14"/>
      <c r="DF128" s="14"/>
      <c r="DG128" s="14"/>
      <c r="DH128" s="14"/>
      <c r="DI128" s="14"/>
      <c r="DJ128" s="14"/>
      <c r="DK128" s="14"/>
      <c r="DL128" s="14"/>
      <c r="DM128" s="14"/>
      <c r="DN128" s="14"/>
      <c r="DO128" s="14"/>
      <c r="DP128" s="14"/>
      <c r="DQ128" s="14"/>
      <c r="DR128" s="14"/>
      <c r="DS128" s="14"/>
      <c r="DT128" s="14"/>
      <c r="DU128" s="14"/>
      <c r="DV128" s="14"/>
      <c r="DW128" s="14"/>
      <c r="DX128" s="14"/>
      <c r="DY128" s="14"/>
      <c r="DZ128" s="14"/>
      <c r="EA128" s="14"/>
      <c r="EB128" s="14"/>
      <c r="EC128" s="14"/>
      <c r="ED128" s="14"/>
      <c r="EE128" s="14"/>
      <c r="EF128" s="14"/>
      <c r="EG128" s="14"/>
      <c r="EH128" s="14"/>
      <c r="EI128" s="14"/>
      <c r="EJ128" s="14"/>
      <c r="EK128" s="14"/>
      <c r="EL128" s="14"/>
      <c r="EM128" s="14"/>
      <c r="EN128" s="14"/>
      <c r="EO128" s="14"/>
      <c r="EP128" s="14"/>
      <c r="EQ128" s="14"/>
      <c r="ER128" s="14"/>
      <c r="ES128" s="14"/>
      <c r="ET128" s="14"/>
      <c r="EU128" s="14"/>
      <c r="EV128" s="14"/>
      <c r="EW128" s="14"/>
      <c r="EX128" s="14"/>
      <c r="EY128" s="14"/>
      <c r="EZ128" s="14"/>
      <c r="FA128" s="14"/>
      <c r="FB128" s="14"/>
      <c r="FC128" s="14"/>
      <c r="FD128" s="14"/>
      <c r="FE128" s="14"/>
      <c r="FF128" s="14"/>
      <c r="FG128" s="14"/>
      <c r="FH128" s="14"/>
      <c r="FI128" s="14"/>
      <c r="FJ128" s="14"/>
      <c r="FK128" s="14"/>
      <c r="FL128" s="14"/>
      <c r="FM128" s="14"/>
      <c r="FN128" s="14"/>
      <c r="FO128" s="14"/>
      <c r="FP128" s="14"/>
      <c r="FQ128" s="14"/>
      <c r="FR128" s="14"/>
      <c r="FS128" s="14"/>
      <c r="FT128" s="14"/>
      <c r="FU128" s="14"/>
      <c r="FV128" s="14"/>
      <c r="FW128" s="14"/>
      <c r="FX128" s="14"/>
      <c r="FY128" s="14"/>
      <c r="FZ128" s="14"/>
      <c r="GA128" s="14"/>
      <c r="GB128" s="14"/>
      <c r="GC128" s="14"/>
      <c r="GD128" s="14"/>
      <c r="GE128" s="14"/>
      <c r="GF128" s="14"/>
      <c r="GG128" s="14"/>
      <c r="GH128" s="14"/>
      <c r="GI128" s="14"/>
      <c r="GJ128" s="14"/>
      <c r="GK128" s="14"/>
      <c r="GL128" s="14"/>
      <c r="GM128" s="14"/>
      <c r="GN128" s="14"/>
      <c r="GO128" s="14"/>
      <c r="GP128" s="14"/>
      <c r="GQ128" s="14"/>
      <c r="GR128" s="14"/>
      <c r="GS128" s="14"/>
      <c r="GT128" s="14"/>
      <c r="GU128" s="14"/>
      <c r="GV128" s="14"/>
      <c r="GW128" s="14"/>
      <c r="GX128" s="14"/>
      <c r="GY128" s="14"/>
      <c r="GZ128" s="14"/>
      <c r="HA128" s="14"/>
      <c r="HB128" s="14"/>
      <c r="HC128" s="14"/>
      <c r="HD128" s="14"/>
      <c r="HE128" s="14"/>
      <c r="HF128" s="14"/>
      <c r="HG128" s="14"/>
      <c r="HH128" s="14"/>
      <c r="HI128" s="14"/>
      <c r="HJ128" s="14"/>
      <c r="HK128" s="14"/>
      <c r="HL128" s="14"/>
      <c r="HM128" s="14"/>
      <c r="HN128" s="14"/>
      <c r="HO128" s="14"/>
      <c r="HP128" s="14"/>
      <c r="HQ128" s="14"/>
      <c r="HR128" s="14"/>
      <c r="HS128" s="14"/>
      <c r="HT128" s="14"/>
      <c r="HU128" s="14"/>
      <c r="HV128" s="14"/>
      <c r="HW128" s="14"/>
      <c r="HX128" s="14"/>
      <c r="HY128" s="14"/>
      <c r="HZ128" s="14"/>
      <c r="IA128" s="14"/>
      <c r="IB128" s="14"/>
      <c r="IC128" s="14"/>
      <c r="ID128" s="14"/>
      <c r="IE128" s="14"/>
      <c r="IF128" s="14"/>
      <c r="IG128" s="14"/>
      <c r="IH128" s="14"/>
      <c r="II128" s="14"/>
      <c r="IJ128" s="14"/>
      <c r="IK128" s="14"/>
      <c r="IL128" s="14"/>
    </row>
    <row r="129" s="3" customFormat="1" spans="1:246">
      <c r="A129" s="18">
        <v>127</v>
      </c>
      <c r="B129" s="18" t="s">
        <v>173</v>
      </c>
      <c r="C129" s="18" t="s">
        <v>132</v>
      </c>
      <c r="D129" s="18" t="s">
        <v>169</v>
      </c>
      <c r="E129" s="18" t="s">
        <v>94</v>
      </c>
      <c r="F129" s="18" t="s">
        <v>95</v>
      </c>
      <c r="G129" s="19">
        <v>300</v>
      </c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/>
      <c r="BB129" s="14"/>
      <c r="BC129" s="14"/>
      <c r="BD129" s="14"/>
      <c r="BE129" s="14"/>
      <c r="BF129" s="14"/>
      <c r="BG129" s="14"/>
      <c r="BH129" s="14"/>
      <c r="BI129" s="14"/>
      <c r="BJ129" s="14"/>
      <c r="BK129" s="14"/>
      <c r="BL129" s="14"/>
      <c r="BM129" s="14"/>
      <c r="BN129" s="14"/>
      <c r="BO129" s="14"/>
      <c r="BP129" s="14"/>
      <c r="BQ129" s="14"/>
      <c r="BR129" s="14"/>
      <c r="BS129" s="14"/>
      <c r="BT129" s="14"/>
      <c r="BU129" s="14"/>
      <c r="BV129" s="14"/>
      <c r="BW129" s="14"/>
      <c r="BX129" s="14"/>
      <c r="BY129" s="14"/>
      <c r="BZ129" s="14"/>
      <c r="CA129" s="14"/>
      <c r="CB129" s="14"/>
      <c r="CC129" s="14"/>
      <c r="CD129" s="14"/>
      <c r="CE129" s="14"/>
      <c r="CF129" s="14"/>
      <c r="CG129" s="14"/>
      <c r="CH129" s="14"/>
      <c r="CI129" s="14"/>
      <c r="CJ129" s="14"/>
      <c r="CK129" s="14"/>
      <c r="CL129" s="14"/>
      <c r="CM129" s="14"/>
      <c r="CN129" s="14"/>
      <c r="CO129" s="14"/>
      <c r="CP129" s="14"/>
      <c r="CQ129" s="14"/>
      <c r="CR129" s="14"/>
      <c r="CS129" s="14"/>
      <c r="CT129" s="14"/>
      <c r="CU129" s="14"/>
      <c r="CV129" s="14"/>
      <c r="CW129" s="14"/>
      <c r="CX129" s="14"/>
      <c r="CY129" s="14"/>
      <c r="CZ129" s="14"/>
      <c r="DA129" s="14"/>
      <c r="DB129" s="14"/>
      <c r="DC129" s="14"/>
      <c r="DD129" s="14"/>
      <c r="DE129" s="14"/>
      <c r="DF129" s="14"/>
      <c r="DG129" s="14"/>
      <c r="DH129" s="14"/>
      <c r="DI129" s="14"/>
      <c r="DJ129" s="14"/>
      <c r="DK129" s="14"/>
      <c r="DL129" s="14"/>
      <c r="DM129" s="14"/>
      <c r="DN129" s="14"/>
      <c r="DO129" s="14"/>
      <c r="DP129" s="14"/>
      <c r="DQ129" s="14"/>
      <c r="DR129" s="14"/>
      <c r="DS129" s="14"/>
      <c r="DT129" s="14"/>
      <c r="DU129" s="14"/>
      <c r="DV129" s="14"/>
      <c r="DW129" s="14"/>
      <c r="DX129" s="14"/>
      <c r="DY129" s="14"/>
      <c r="DZ129" s="14"/>
      <c r="EA129" s="14"/>
      <c r="EB129" s="14"/>
      <c r="EC129" s="14"/>
      <c r="ED129" s="14"/>
      <c r="EE129" s="14"/>
      <c r="EF129" s="14"/>
      <c r="EG129" s="14"/>
      <c r="EH129" s="14"/>
      <c r="EI129" s="14"/>
      <c r="EJ129" s="14"/>
      <c r="EK129" s="14"/>
      <c r="EL129" s="14"/>
      <c r="EM129" s="14"/>
      <c r="EN129" s="14"/>
      <c r="EO129" s="14"/>
      <c r="EP129" s="14"/>
      <c r="EQ129" s="14"/>
      <c r="ER129" s="14"/>
      <c r="ES129" s="14"/>
      <c r="ET129" s="14"/>
      <c r="EU129" s="14"/>
      <c r="EV129" s="14"/>
      <c r="EW129" s="14"/>
      <c r="EX129" s="14"/>
      <c r="EY129" s="14"/>
      <c r="EZ129" s="14"/>
      <c r="FA129" s="14"/>
      <c r="FB129" s="14"/>
      <c r="FC129" s="14"/>
      <c r="FD129" s="14"/>
      <c r="FE129" s="14"/>
      <c r="FF129" s="14"/>
      <c r="FG129" s="14"/>
      <c r="FH129" s="14"/>
      <c r="FI129" s="14"/>
      <c r="FJ129" s="14"/>
      <c r="FK129" s="14"/>
      <c r="FL129" s="14"/>
      <c r="FM129" s="14"/>
      <c r="FN129" s="14"/>
      <c r="FO129" s="14"/>
      <c r="FP129" s="14"/>
      <c r="FQ129" s="14"/>
      <c r="FR129" s="14"/>
      <c r="FS129" s="14"/>
      <c r="FT129" s="14"/>
      <c r="FU129" s="14"/>
      <c r="FV129" s="14"/>
      <c r="FW129" s="14"/>
      <c r="FX129" s="14"/>
      <c r="FY129" s="14"/>
      <c r="FZ129" s="14"/>
      <c r="GA129" s="14"/>
      <c r="GB129" s="14"/>
      <c r="GC129" s="14"/>
      <c r="GD129" s="14"/>
      <c r="GE129" s="14"/>
      <c r="GF129" s="14"/>
      <c r="GG129" s="14"/>
      <c r="GH129" s="14"/>
      <c r="GI129" s="14"/>
      <c r="GJ129" s="14"/>
      <c r="GK129" s="14"/>
      <c r="GL129" s="14"/>
      <c r="GM129" s="14"/>
      <c r="GN129" s="14"/>
      <c r="GO129" s="14"/>
      <c r="GP129" s="14"/>
      <c r="GQ129" s="14"/>
      <c r="GR129" s="14"/>
      <c r="GS129" s="14"/>
      <c r="GT129" s="14"/>
      <c r="GU129" s="14"/>
      <c r="GV129" s="14"/>
      <c r="GW129" s="14"/>
      <c r="GX129" s="14"/>
      <c r="GY129" s="14"/>
      <c r="GZ129" s="14"/>
      <c r="HA129" s="14"/>
      <c r="HB129" s="14"/>
      <c r="HC129" s="14"/>
      <c r="HD129" s="14"/>
      <c r="HE129" s="14"/>
      <c r="HF129" s="14"/>
      <c r="HG129" s="14"/>
      <c r="HH129" s="14"/>
      <c r="HI129" s="14"/>
      <c r="HJ129" s="14"/>
      <c r="HK129" s="14"/>
      <c r="HL129" s="14"/>
      <c r="HM129" s="14"/>
      <c r="HN129" s="14"/>
      <c r="HO129" s="14"/>
      <c r="HP129" s="14"/>
      <c r="HQ129" s="14"/>
      <c r="HR129" s="14"/>
      <c r="HS129" s="14"/>
      <c r="HT129" s="14"/>
      <c r="HU129" s="14"/>
      <c r="HV129" s="14"/>
      <c r="HW129" s="14"/>
      <c r="HX129" s="14"/>
      <c r="HY129" s="14"/>
      <c r="HZ129" s="14"/>
      <c r="IA129" s="14"/>
      <c r="IB129" s="14"/>
      <c r="IC129" s="14"/>
      <c r="ID129" s="14"/>
      <c r="IE129" s="14"/>
      <c r="IF129" s="14"/>
      <c r="IG129" s="14"/>
      <c r="IH129" s="14"/>
      <c r="II129" s="14"/>
      <c r="IJ129" s="14"/>
      <c r="IK129" s="14"/>
      <c r="IL129" s="14"/>
    </row>
    <row r="130" s="3" customFormat="1" spans="1:246">
      <c r="A130" s="18">
        <v>128</v>
      </c>
      <c r="B130" s="18" t="s">
        <v>174</v>
      </c>
      <c r="C130" s="18" t="s">
        <v>132</v>
      </c>
      <c r="D130" s="18" t="s">
        <v>169</v>
      </c>
      <c r="E130" s="18" t="s">
        <v>94</v>
      </c>
      <c r="F130" s="18" t="s">
        <v>95</v>
      </c>
      <c r="G130" s="19">
        <v>300</v>
      </c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/>
      <c r="BB130" s="14"/>
      <c r="BC130" s="14"/>
      <c r="BD130" s="14"/>
      <c r="BE130" s="14"/>
      <c r="BF130" s="14"/>
      <c r="BG130" s="14"/>
      <c r="BH130" s="14"/>
      <c r="BI130" s="14"/>
      <c r="BJ130" s="14"/>
      <c r="BK130" s="14"/>
      <c r="BL130" s="14"/>
      <c r="BM130" s="14"/>
      <c r="BN130" s="14"/>
      <c r="BO130" s="14"/>
      <c r="BP130" s="14"/>
      <c r="BQ130" s="14"/>
      <c r="BR130" s="14"/>
      <c r="BS130" s="14"/>
      <c r="BT130" s="14"/>
      <c r="BU130" s="14"/>
      <c r="BV130" s="14"/>
      <c r="BW130" s="14"/>
      <c r="BX130" s="14"/>
      <c r="BY130" s="14"/>
      <c r="BZ130" s="14"/>
      <c r="CA130" s="14"/>
      <c r="CB130" s="14"/>
      <c r="CC130" s="14"/>
      <c r="CD130" s="14"/>
      <c r="CE130" s="14"/>
      <c r="CF130" s="14"/>
      <c r="CG130" s="14"/>
      <c r="CH130" s="14"/>
      <c r="CI130" s="14"/>
      <c r="CJ130" s="14"/>
      <c r="CK130" s="14"/>
      <c r="CL130" s="14"/>
      <c r="CM130" s="14"/>
      <c r="CN130" s="14"/>
      <c r="CO130" s="14"/>
      <c r="CP130" s="14"/>
      <c r="CQ130" s="14"/>
      <c r="CR130" s="14"/>
      <c r="CS130" s="14"/>
      <c r="CT130" s="14"/>
      <c r="CU130" s="14"/>
      <c r="CV130" s="14"/>
      <c r="CW130" s="14"/>
      <c r="CX130" s="14"/>
      <c r="CY130" s="14"/>
      <c r="CZ130" s="14"/>
      <c r="DA130" s="14"/>
      <c r="DB130" s="14"/>
      <c r="DC130" s="14"/>
      <c r="DD130" s="14"/>
      <c r="DE130" s="14"/>
      <c r="DF130" s="14"/>
      <c r="DG130" s="14"/>
      <c r="DH130" s="14"/>
      <c r="DI130" s="14"/>
      <c r="DJ130" s="14"/>
      <c r="DK130" s="14"/>
      <c r="DL130" s="14"/>
      <c r="DM130" s="14"/>
      <c r="DN130" s="14"/>
      <c r="DO130" s="14"/>
      <c r="DP130" s="14"/>
      <c r="DQ130" s="14"/>
      <c r="DR130" s="14"/>
      <c r="DS130" s="14"/>
      <c r="DT130" s="14"/>
      <c r="DU130" s="14"/>
      <c r="DV130" s="14"/>
      <c r="DW130" s="14"/>
      <c r="DX130" s="14"/>
      <c r="DY130" s="14"/>
      <c r="DZ130" s="14"/>
      <c r="EA130" s="14"/>
      <c r="EB130" s="14"/>
      <c r="EC130" s="14"/>
      <c r="ED130" s="14"/>
      <c r="EE130" s="14"/>
      <c r="EF130" s="14"/>
      <c r="EG130" s="14"/>
      <c r="EH130" s="14"/>
      <c r="EI130" s="14"/>
      <c r="EJ130" s="14"/>
      <c r="EK130" s="14"/>
      <c r="EL130" s="14"/>
      <c r="EM130" s="14"/>
      <c r="EN130" s="14"/>
      <c r="EO130" s="14"/>
      <c r="EP130" s="14"/>
      <c r="EQ130" s="14"/>
      <c r="ER130" s="14"/>
      <c r="ES130" s="14"/>
      <c r="ET130" s="14"/>
      <c r="EU130" s="14"/>
      <c r="EV130" s="14"/>
      <c r="EW130" s="14"/>
      <c r="EX130" s="14"/>
      <c r="EY130" s="14"/>
      <c r="EZ130" s="14"/>
      <c r="FA130" s="14"/>
      <c r="FB130" s="14"/>
      <c r="FC130" s="14"/>
      <c r="FD130" s="14"/>
      <c r="FE130" s="14"/>
      <c r="FF130" s="14"/>
      <c r="FG130" s="14"/>
      <c r="FH130" s="14"/>
      <c r="FI130" s="14"/>
      <c r="FJ130" s="14"/>
      <c r="FK130" s="14"/>
      <c r="FL130" s="14"/>
      <c r="FM130" s="14"/>
      <c r="FN130" s="14"/>
      <c r="FO130" s="14"/>
      <c r="FP130" s="14"/>
      <c r="FQ130" s="14"/>
      <c r="FR130" s="14"/>
      <c r="FS130" s="14"/>
      <c r="FT130" s="14"/>
      <c r="FU130" s="14"/>
      <c r="FV130" s="14"/>
      <c r="FW130" s="14"/>
      <c r="FX130" s="14"/>
      <c r="FY130" s="14"/>
      <c r="FZ130" s="14"/>
      <c r="GA130" s="14"/>
      <c r="GB130" s="14"/>
      <c r="GC130" s="14"/>
      <c r="GD130" s="14"/>
      <c r="GE130" s="14"/>
      <c r="GF130" s="14"/>
      <c r="GG130" s="14"/>
      <c r="GH130" s="14"/>
      <c r="GI130" s="14"/>
      <c r="GJ130" s="14"/>
      <c r="GK130" s="14"/>
      <c r="GL130" s="14"/>
      <c r="GM130" s="14"/>
      <c r="GN130" s="14"/>
      <c r="GO130" s="14"/>
      <c r="GP130" s="14"/>
      <c r="GQ130" s="14"/>
      <c r="GR130" s="14"/>
      <c r="GS130" s="14"/>
      <c r="GT130" s="14"/>
      <c r="GU130" s="14"/>
      <c r="GV130" s="14"/>
      <c r="GW130" s="14"/>
      <c r="GX130" s="14"/>
      <c r="GY130" s="14"/>
      <c r="GZ130" s="14"/>
      <c r="HA130" s="14"/>
      <c r="HB130" s="14"/>
      <c r="HC130" s="14"/>
      <c r="HD130" s="14"/>
      <c r="HE130" s="14"/>
      <c r="HF130" s="14"/>
      <c r="HG130" s="14"/>
      <c r="HH130" s="14"/>
      <c r="HI130" s="14"/>
      <c r="HJ130" s="14"/>
      <c r="HK130" s="14"/>
      <c r="HL130" s="14"/>
      <c r="HM130" s="14"/>
      <c r="HN130" s="14"/>
      <c r="HO130" s="14"/>
      <c r="HP130" s="14"/>
      <c r="HQ130" s="14"/>
      <c r="HR130" s="14"/>
      <c r="HS130" s="14"/>
      <c r="HT130" s="14"/>
      <c r="HU130" s="14"/>
      <c r="HV130" s="14"/>
      <c r="HW130" s="14"/>
      <c r="HX130" s="14"/>
      <c r="HY130" s="14"/>
      <c r="HZ130" s="14"/>
      <c r="IA130" s="14"/>
      <c r="IB130" s="14"/>
      <c r="IC130" s="14"/>
      <c r="ID130" s="14"/>
      <c r="IE130" s="14"/>
      <c r="IF130" s="14"/>
      <c r="IG130" s="14"/>
      <c r="IH130" s="14"/>
      <c r="II130" s="14"/>
      <c r="IJ130" s="14"/>
      <c r="IK130" s="14"/>
      <c r="IL130" s="14"/>
    </row>
    <row r="131" s="3" customFormat="1" spans="1:246">
      <c r="A131" s="18">
        <v>129</v>
      </c>
      <c r="B131" s="18" t="s">
        <v>175</v>
      </c>
      <c r="C131" s="18" t="s">
        <v>132</v>
      </c>
      <c r="D131" s="18" t="s">
        <v>169</v>
      </c>
      <c r="E131" s="18" t="s">
        <v>94</v>
      </c>
      <c r="F131" s="18" t="s">
        <v>95</v>
      </c>
      <c r="G131" s="19">
        <v>300</v>
      </c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/>
      <c r="BB131" s="14"/>
      <c r="BC131" s="14"/>
      <c r="BD131" s="14"/>
      <c r="BE131" s="14"/>
      <c r="BF131" s="14"/>
      <c r="BG131" s="14"/>
      <c r="BH131" s="14"/>
      <c r="BI131" s="14"/>
      <c r="BJ131" s="14"/>
      <c r="BK131" s="14"/>
      <c r="BL131" s="14"/>
      <c r="BM131" s="14"/>
      <c r="BN131" s="14"/>
      <c r="BO131" s="14"/>
      <c r="BP131" s="14"/>
      <c r="BQ131" s="14"/>
      <c r="BR131" s="14"/>
      <c r="BS131" s="14"/>
      <c r="BT131" s="14"/>
      <c r="BU131" s="14"/>
      <c r="BV131" s="14"/>
      <c r="BW131" s="14"/>
      <c r="BX131" s="14"/>
      <c r="BY131" s="14"/>
      <c r="BZ131" s="14"/>
      <c r="CA131" s="14"/>
      <c r="CB131" s="14"/>
      <c r="CC131" s="14"/>
      <c r="CD131" s="14"/>
      <c r="CE131" s="14"/>
      <c r="CF131" s="14"/>
      <c r="CG131" s="14"/>
      <c r="CH131" s="14"/>
      <c r="CI131" s="14"/>
      <c r="CJ131" s="14"/>
      <c r="CK131" s="14"/>
      <c r="CL131" s="14"/>
      <c r="CM131" s="14"/>
      <c r="CN131" s="14"/>
      <c r="CO131" s="14"/>
      <c r="CP131" s="14"/>
      <c r="CQ131" s="14"/>
      <c r="CR131" s="14"/>
      <c r="CS131" s="14"/>
      <c r="CT131" s="14"/>
      <c r="CU131" s="14"/>
      <c r="CV131" s="14"/>
      <c r="CW131" s="14"/>
      <c r="CX131" s="14"/>
      <c r="CY131" s="14"/>
      <c r="CZ131" s="14"/>
      <c r="DA131" s="14"/>
      <c r="DB131" s="14"/>
      <c r="DC131" s="14"/>
      <c r="DD131" s="14"/>
      <c r="DE131" s="14"/>
      <c r="DF131" s="14"/>
      <c r="DG131" s="14"/>
      <c r="DH131" s="14"/>
      <c r="DI131" s="14"/>
      <c r="DJ131" s="14"/>
      <c r="DK131" s="14"/>
      <c r="DL131" s="14"/>
      <c r="DM131" s="14"/>
      <c r="DN131" s="14"/>
      <c r="DO131" s="14"/>
      <c r="DP131" s="14"/>
      <c r="DQ131" s="14"/>
      <c r="DR131" s="14"/>
      <c r="DS131" s="14"/>
      <c r="DT131" s="14"/>
      <c r="DU131" s="14"/>
      <c r="DV131" s="14"/>
      <c r="DW131" s="14"/>
      <c r="DX131" s="14"/>
      <c r="DY131" s="14"/>
      <c r="DZ131" s="14"/>
      <c r="EA131" s="14"/>
      <c r="EB131" s="14"/>
      <c r="EC131" s="14"/>
      <c r="ED131" s="14"/>
      <c r="EE131" s="14"/>
      <c r="EF131" s="14"/>
      <c r="EG131" s="14"/>
      <c r="EH131" s="14"/>
      <c r="EI131" s="14"/>
      <c r="EJ131" s="14"/>
      <c r="EK131" s="14"/>
      <c r="EL131" s="14"/>
      <c r="EM131" s="14"/>
      <c r="EN131" s="14"/>
      <c r="EO131" s="14"/>
      <c r="EP131" s="14"/>
      <c r="EQ131" s="14"/>
      <c r="ER131" s="14"/>
      <c r="ES131" s="14"/>
      <c r="ET131" s="14"/>
      <c r="EU131" s="14"/>
      <c r="EV131" s="14"/>
      <c r="EW131" s="14"/>
      <c r="EX131" s="14"/>
      <c r="EY131" s="14"/>
      <c r="EZ131" s="14"/>
      <c r="FA131" s="14"/>
      <c r="FB131" s="14"/>
      <c r="FC131" s="14"/>
      <c r="FD131" s="14"/>
      <c r="FE131" s="14"/>
      <c r="FF131" s="14"/>
      <c r="FG131" s="14"/>
      <c r="FH131" s="14"/>
      <c r="FI131" s="14"/>
      <c r="FJ131" s="14"/>
      <c r="FK131" s="14"/>
      <c r="FL131" s="14"/>
      <c r="FM131" s="14"/>
      <c r="FN131" s="14"/>
      <c r="FO131" s="14"/>
      <c r="FP131" s="14"/>
      <c r="FQ131" s="14"/>
      <c r="FR131" s="14"/>
      <c r="FS131" s="14"/>
      <c r="FT131" s="14"/>
      <c r="FU131" s="14"/>
      <c r="FV131" s="14"/>
      <c r="FW131" s="14"/>
      <c r="FX131" s="14"/>
      <c r="FY131" s="14"/>
      <c r="FZ131" s="14"/>
      <c r="GA131" s="14"/>
      <c r="GB131" s="14"/>
      <c r="GC131" s="14"/>
      <c r="GD131" s="14"/>
      <c r="GE131" s="14"/>
      <c r="GF131" s="14"/>
      <c r="GG131" s="14"/>
      <c r="GH131" s="14"/>
      <c r="GI131" s="14"/>
      <c r="GJ131" s="14"/>
      <c r="GK131" s="14"/>
      <c r="GL131" s="14"/>
      <c r="GM131" s="14"/>
      <c r="GN131" s="14"/>
      <c r="GO131" s="14"/>
      <c r="GP131" s="14"/>
      <c r="GQ131" s="14"/>
      <c r="GR131" s="14"/>
      <c r="GS131" s="14"/>
      <c r="GT131" s="14"/>
      <c r="GU131" s="14"/>
      <c r="GV131" s="14"/>
      <c r="GW131" s="14"/>
      <c r="GX131" s="14"/>
      <c r="GY131" s="14"/>
      <c r="GZ131" s="14"/>
      <c r="HA131" s="14"/>
      <c r="HB131" s="14"/>
      <c r="HC131" s="14"/>
      <c r="HD131" s="14"/>
      <c r="HE131" s="14"/>
      <c r="HF131" s="14"/>
      <c r="HG131" s="14"/>
      <c r="HH131" s="14"/>
      <c r="HI131" s="14"/>
      <c r="HJ131" s="14"/>
      <c r="HK131" s="14"/>
      <c r="HL131" s="14"/>
      <c r="HM131" s="14"/>
      <c r="HN131" s="14"/>
      <c r="HO131" s="14"/>
      <c r="HP131" s="14"/>
      <c r="HQ131" s="14"/>
      <c r="HR131" s="14"/>
      <c r="HS131" s="14"/>
      <c r="HT131" s="14"/>
      <c r="HU131" s="14"/>
      <c r="HV131" s="14"/>
      <c r="HW131" s="14"/>
      <c r="HX131" s="14"/>
      <c r="HY131" s="14"/>
      <c r="HZ131" s="14"/>
      <c r="IA131" s="14"/>
      <c r="IB131" s="14"/>
      <c r="IC131" s="14"/>
      <c r="ID131" s="14"/>
      <c r="IE131" s="14"/>
      <c r="IF131" s="14"/>
      <c r="IG131" s="14"/>
      <c r="IH131" s="14"/>
      <c r="II131" s="14"/>
      <c r="IJ131" s="14"/>
      <c r="IK131" s="14"/>
      <c r="IL131" s="14"/>
    </row>
    <row r="132" s="3" customFormat="1" spans="1:246">
      <c r="A132" s="18">
        <v>130</v>
      </c>
      <c r="B132" s="18" t="s">
        <v>176</v>
      </c>
      <c r="C132" s="18" t="s">
        <v>132</v>
      </c>
      <c r="D132" s="18" t="s">
        <v>169</v>
      </c>
      <c r="E132" s="18" t="s">
        <v>56</v>
      </c>
      <c r="F132" s="18" t="s">
        <v>57</v>
      </c>
      <c r="G132" s="19">
        <v>500</v>
      </c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4"/>
      <c r="BJ132" s="14"/>
      <c r="BK132" s="14"/>
      <c r="BL132" s="14"/>
      <c r="BM132" s="14"/>
      <c r="BN132" s="14"/>
      <c r="BO132" s="14"/>
      <c r="BP132" s="14"/>
      <c r="BQ132" s="14"/>
      <c r="BR132" s="14"/>
      <c r="BS132" s="14"/>
      <c r="BT132" s="14"/>
      <c r="BU132" s="14"/>
      <c r="BV132" s="14"/>
      <c r="BW132" s="14"/>
      <c r="BX132" s="14"/>
      <c r="BY132" s="14"/>
      <c r="BZ132" s="14"/>
      <c r="CA132" s="14"/>
      <c r="CB132" s="14"/>
      <c r="CC132" s="14"/>
      <c r="CD132" s="14"/>
      <c r="CE132" s="14"/>
      <c r="CF132" s="14"/>
      <c r="CG132" s="14"/>
      <c r="CH132" s="14"/>
      <c r="CI132" s="14"/>
      <c r="CJ132" s="14"/>
      <c r="CK132" s="14"/>
      <c r="CL132" s="14"/>
      <c r="CM132" s="14"/>
      <c r="CN132" s="14"/>
      <c r="CO132" s="14"/>
      <c r="CP132" s="14"/>
      <c r="CQ132" s="14"/>
      <c r="CR132" s="14"/>
      <c r="CS132" s="14"/>
      <c r="CT132" s="14"/>
      <c r="CU132" s="14"/>
      <c r="CV132" s="14"/>
      <c r="CW132" s="14"/>
      <c r="CX132" s="14"/>
      <c r="CY132" s="14"/>
      <c r="CZ132" s="14"/>
      <c r="DA132" s="14"/>
      <c r="DB132" s="14"/>
      <c r="DC132" s="14"/>
      <c r="DD132" s="14"/>
      <c r="DE132" s="14"/>
      <c r="DF132" s="14"/>
      <c r="DG132" s="14"/>
      <c r="DH132" s="14"/>
      <c r="DI132" s="14"/>
      <c r="DJ132" s="14"/>
      <c r="DK132" s="14"/>
      <c r="DL132" s="14"/>
      <c r="DM132" s="14"/>
      <c r="DN132" s="14"/>
      <c r="DO132" s="14"/>
      <c r="DP132" s="14"/>
      <c r="DQ132" s="14"/>
      <c r="DR132" s="14"/>
      <c r="DS132" s="14"/>
      <c r="DT132" s="14"/>
      <c r="DU132" s="14"/>
      <c r="DV132" s="14"/>
      <c r="DW132" s="14"/>
      <c r="DX132" s="14"/>
      <c r="DY132" s="14"/>
      <c r="DZ132" s="14"/>
      <c r="EA132" s="14"/>
      <c r="EB132" s="14"/>
      <c r="EC132" s="14"/>
      <c r="ED132" s="14"/>
      <c r="EE132" s="14"/>
      <c r="EF132" s="14"/>
      <c r="EG132" s="14"/>
      <c r="EH132" s="14"/>
      <c r="EI132" s="14"/>
      <c r="EJ132" s="14"/>
      <c r="EK132" s="14"/>
      <c r="EL132" s="14"/>
      <c r="EM132" s="14"/>
      <c r="EN132" s="14"/>
      <c r="EO132" s="14"/>
      <c r="EP132" s="14"/>
      <c r="EQ132" s="14"/>
      <c r="ER132" s="14"/>
      <c r="ES132" s="14"/>
      <c r="ET132" s="14"/>
      <c r="EU132" s="14"/>
      <c r="EV132" s="14"/>
      <c r="EW132" s="14"/>
      <c r="EX132" s="14"/>
      <c r="EY132" s="14"/>
      <c r="EZ132" s="14"/>
      <c r="FA132" s="14"/>
      <c r="FB132" s="14"/>
      <c r="FC132" s="14"/>
      <c r="FD132" s="14"/>
      <c r="FE132" s="14"/>
      <c r="FF132" s="14"/>
      <c r="FG132" s="14"/>
      <c r="FH132" s="14"/>
      <c r="FI132" s="14"/>
      <c r="FJ132" s="14"/>
      <c r="FK132" s="14"/>
      <c r="FL132" s="14"/>
      <c r="FM132" s="14"/>
      <c r="FN132" s="14"/>
      <c r="FO132" s="14"/>
      <c r="FP132" s="14"/>
      <c r="FQ132" s="14"/>
      <c r="FR132" s="14"/>
      <c r="FS132" s="14"/>
      <c r="FT132" s="14"/>
      <c r="FU132" s="14"/>
      <c r="FV132" s="14"/>
      <c r="FW132" s="14"/>
      <c r="FX132" s="14"/>
      <c r="FY132" s="14"/>
      <c r="FZ132" s="14"/>
      <c r="GA132" s="14"/>
      <c r="GB132" s="14"/>
      <c r="GC132" s="14"/>
      <c r="GD132" s="14"/>
      <c r="GE132" s="14"/>
      <c r="GF132" s="14"/>
      <c r="GG132" s="14"/>
      <c r="GH132" s="14"/>
      <c r="GI132" s="14"/>
      <c r="GJ132" s="14"/>
      <c r="GK132" s="14"/>
      <c r="GL132" s="14"/>
      <c r="GM132" s="14"/>
      <c r="GN132" s="14"/>
      <c r="GO132" s="14"/>
      <c r="GP132" s="14"/>
      <c r="GQ132" s="14"/>
      <c r="GR132" s="14"/>
      <c r="GS132" s="14"/>
      <c r="GT132" s="14"/>
      <c r="GU132" s="14"/>
      <c r="GV132" s="14"/>
      <c r="GW132" s="14"/>
      <c r="GX132" s="14"/>
      <c r="GY132" s="14"/>
      <c r="GZ132" s="14"/>
      <c r="HA132" s="14"/>
      <c r="HB132" s="14"/>
      <c r="HC132" s="14"/>
      <c r="HD132" s="14"/>
      <c r="HE132" s="14"/>
      <c r="HF132" s="14"/>
      <c r="HG132" s="14"/>
      <c r="HH132" s="14"/>
      <c r="HI132" s="14"/>
      <c r="HJ132" s="14"/>
      <c r="HK132" s="14"/>
      <c r="HL132" s="14"/>
      <c r="HM132" s="14"/>
      <c r="HN132" s="14"/>
      <c r="HO132" s="14"/>
      <c r="HP132" s="14"/>
      <c r="HQ132" s="14"/>
      <c r="HR132" s="14"/>
      <c r="HS132" s="14"/>
      <c r="HT132" s="14"/>
      <c r="HU132" s="14"/>
      <c r="HV132" s="14"/>
      <c r="HW132" s="14"/>
      <c r="HX132" s="14"/>
      <c r="HY132" s="14"/>
      <c r="HZ132" s="14"/>
      <c r="IA132" s="14"/>
      <c r="IB132" s="14"/>
      <c r="IC132" s="14"/>
      <c r="ID132" s="14"/>
      <c r="IE132" s="14"/>
      <c r="IF132" s="14"/>
      <c r="IG132" s="14"/>
      <c r="IH132" s="14"/>
      <c r="II132" s="14"/>
      <c r="IJ132" s="14"/>
      <c r="IK132" s="14"/>
      <c r="IL132" s="14"/>
    </row>
    <row r="133" s="3" customFormat="1" spans="1:246">
      <c r="A133" s="18">
        <v>131</v>
      </c>
      <c r="B133" s="18" t="s">
        <v>177</v>
      </c>
      <c r="C133" s="18" t="s">
        <v>132</v>
      </c>
      <c r="D133" s="18" t="s">
        <v>169</v>
      </c>
      <c r="E133" s="18" t="s">
        <v>56</v>
      </c>
      <c r="F133" s="18" t="s">
        <v>57</v>
      </c>
      <c r="G133" s="19">
        <v>500</v>
      </c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/>
      <c r="BB133" s="14"/>
      <c r="BC133" s="14"/>
      <c r="BD133" s="14"/>
      <c r="BE133" s="14"/>
      <c r="BF133" s="14"/>
      <c r="BG133" s="14"/>
      <c r="BH133" s="14"/>
      <c r="BI133" s="14"/>
      <c r="BJ133" s="14"/>
      <c r="BK133" s="14"/>
      <c r="BL133" s="14"/>
      <c r="BM133" s="14"/>
      <c r="BN133" s="14"/>
      <c r="BO133" s="14"/>
      <c r="BP133" s="14"/>
      <c r="BQ133" s="14"/>
      <c r="BR133" s="14"/>
      <c r="BS133" s="14"/>
      <c r="BT133" s="14"/>
      <c r="BU133" s="14"/>
      <c r="BV133" s="14"/>
      <c r="BW133" s="14"/>
      <c r="BX133" s="14"/>
      <c r="BY133" s="14"/>
      <c r="BZ133" s="14"/>
      <c r="CA133" s="14"/>
      <c r="CB133" s="14"/>
      <c r="CC133" s="14"/>
      <c r="CD133" s="14"/>
      <c r="CE133" s="14"/>
      <c r="CF133" s="14"/>
      <c r="CG133" s="14"/>
      <c r="CH133" s="14"/>
      <c r="CI133" s="14"/>
      <c r="CJ133" s="14"/>
      <c r="CK133" s="14"/>
      <c r="CL133" s="14"/>
      <c r="CM133" s="14"/>
      <c r="CN133" s="14"/>
      <c r="CO133" s="14"/>
      <c r="CP133" s="14"/>
      <c r="CQ133" s="14"/>
      <c r="CR133" s="14"/>
      <c r="CS133" s="14"/>
      <c r="CT133" s="14"/>
      <c r="CU133" s="14"/>
      <c r="CV133" s="14"/>
      <c r="CW133" s="14"/>
      <c r="CX133" s="14"/>
      <c r="CY133" s="14"/>
      <c r="CZ133" s="14"/>
      <c r="DA133" s="14"/>
      <c r="DB133" s="14"/>
      <c r="DC133" s="14"/>
      <c r="DD133" s="14"/>
      <c r="DE133" s="14"/>
      <c r="DF133" s="14"/>
      <c r="DG133" s="14"/>
      <c r="DH133" s="14"/>
      <c r="DI133" s="14"/>
      <c r="DJ133" s="14"/>
      <c r="DK133" s="14"/>
      <c r="DL133" s="14"/>
      <c r="DM133" s="14"/>
      <c r="DN133" s="14"/>
      <c r="DO133" s="14"/>
      <c r="DP133" s="14"/>
      <c r="DQ133" s="14"/>
      <c r="DR133" s="14"/>
      <c r="DS133" s="14"/>
      <c r="DT133" s="14"/>
      <c r="DU133" s="14"/>
      <c r="DV133" s="14"/>
      <c r="DW133" s="14"/>
      <c r="DX133" s="14"/>
      <c r="DY133" s="14"/>
      <c r="DZ133" s="14"/>
      <c r="EA133" s="14"/>
      <c r="EB133" s="14"/>
      <c r="EC133" s="14"/>
      <c r="ED133" s="14"/>
      <c r="EE133" s="14"/>
      <c r="EF133" s="14"/>
      <c r="EG133" s="14"/>
      <c r="EH133" s="14"/>
      <c r="EI133" s="14"/>
      <c r="EJ133" s="14"/>
      <c r="EK133" s="14"/>
      <c r="EL133" s="14"/>
      <c r="EM133" s="14"/>
      <c r="EN133" s="14"/>
      <c r="EO133" s="14"/>
      <c r="EP133" s="14"/>
      <c r="EQ133" s="14"/>
      <c r="ER133" s="14"/>
      <c r="ES133" s="14"/>
      <c r="ET133" s="14"/>
      <c r="EU133" s="14"/>
      <c r="EV133" s="14"/>
      <c r="EW133" s="14"/>
      <c r="EX133" s="14"/>
      <c r="EY133" s="14"/>
      <c r="EZ133" s="14"/>
      <c r="FA133" s="14"/>
      <c r="FB133" s="14"/>
      <c r="FC133" s="14"/>
      <c r="FD133" s="14"/>
      <c r="FE133" s="14"/>
      <c r="FF133" s="14"/>
      <c r="FG133" s="14"/>
      <c r="FH133" s="14"/>
      <c r="FI133" s="14"/>
      <c r="FJ133" s="14"/>
      <c r="FK133" s="14"/>
      <c r="FL133" s="14"/>
      <c r="FM133" s="14"/>
      <c r="FN133" s="14"/>
      <c r="FO133" s="14"/>
      <c r="FP133" s="14"/>
      <c r="FQ133" s="14"/>
      <c r="FR133" s="14"/>
      <c r="FS133" s="14"/>
      <c r="FT133" s="14"/>
      <c r="FU133" s="14"/>
      <c r="FV133" s="14"/>
      <c r="FW133" s="14"/>
      <c r="FX133" s="14"/>
      <c r="FY133" s="14"/>
      <c r="FZ133" s="14"/>
      <c r="GA133" s="14"/>
      <c r="GB133" s="14"/>
      <c r="GC133" s="14"/>
      <c r="GD133" s="14"/>
      <c r="GE133" s="14"/>
      <c r="GF133" s="14"/>
      <c r="GG133" s="14"/>
      <c r="GH133" s="14"/>
      <c r="GI133" s="14"/>
      <c r="GJ133" s="14"/>
      <c r="GK133" s="14"/>
      <c r="GL133" s="14"/>
      <c r="GM133" s="14"/>
      <c r="GN133" s="14"/>
      <c r="GO133" s="14"/>
      <c r="GP133" s="14"/>
      <c r="GQ133" s="14"/>
      <c r="GR133" s="14"/>
      <c r="GS133" s="14"/>
      <c r="GT133" s="14"/>
      <c r="GU133" s="14"/>
      <c r="GV133" s="14"/>
      <c r="GW133" s="14"/>
      <c r="GX133" s="14"/>
      <c r="GY133" s="14"/>
      <c r="GZ133" s="14"/>
      <c r="HA133" s="14"/>
      <c r="HB133" s="14"/>
      <c r="HC133" s="14"/>
      <c r="HD133" s="14"/>
      <c r="HE133" s="14"/>
      <c r="HF133" s="14"/>
      <c r="HG133" s="14"/>
      <c r="HH133" s="14"/>
      <c r="HI133" s="14"/>
      <c r="HJ133" s="14"/>
      <c r="HK133" s="14"/>
      <c r="HL133" s="14"/>
      <c r="HM133" s="14"/>
      <c r="HN133" s="14"/>
      <c r="HO133" s="14"/>
      <c r="HP133" s="14"/>
      <c r="HQ133" s="14"/>
      <c r="HR133" s="14"/>
      <c r="HS133" s="14"/>
      <c r="HT133" s="14"/>
      <c r="HU133" s="14"/>
      <c r="HV133" s="14"/>
      <c r="HW133" s="14"/>
      <c r="HX133" s="14"/>
      <c r="HY133" s="14"/>
      <c r="HZ133" s="14"/>
      <c r="IA133" s="14"/>
      <c r="IB133" s="14"/>
      <c r="IC133" s="14"/>
      <c r="ID133" s="14"/>
      <c r="IE133" s="14"/>
      <c r="IF133" s="14"/>
      <c r="IG133" s="14"/>
      <c r="IH133" s="14"/>
      <c r="II133" s="14"/>
      <c r="IJ133" s="14"/>
      <c r="IK133" s="14"/>
      <c r="IL133" s="14"/>
    </row>
    <row r="134" s="3" customFormat="1" spans="1:246">
      <c r="A134" s="18">
        <v>132</v>
      </c>
      <c r="B134" s="18" t="s">
        <v>178</v>
      </c>
      <c r="C134" s="18" t="s">
        <v>132</v>
      </c>
      <c r="D134" s="18" t="s">
        <v>179</v>
      </c>
      <c r="E134" s="18" t="s">
        <v>11</v>
      </c>
      <c r="F134" s="18" t="s">
        <v>12</v>
      </c>
      <c r="G134" s="19">
        <v>1500</v>
      </c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4"/>
      <c r="BJ134" s="14"/>
      <c r="BK134" s="14"/>
      <c r="BL134" s="14"/>
      <c r="BM134" s="14"/>
      <c r="BN134" s="14"/>
      <c r="BO134" s="14"/>
      <c r="BP134" s="14"/>
      <c r="BQ134" s="14"/>
      <c r="BR134" s="14"/>
      <c r="BS134" s="14"/>
      <c r="BT134" s="14"/>
      <c r="BU134" s="14"/>
      <c r="BV134" s="14"/>
      <c r="BW134" s="14"/>
      <c r="BX134" s="14"/>
      <c r="BY134" s="14"/>
      <c r="BZ134" s="14"/>
      <c r="CA134" s="14"/>
      <c r="CB134" s="14"/>
      <c r="CC134" s="14"/>
      <c r="CD134" s="14"/>
      <c r="CE134" s="14"/>
      <c r="CF134" s="14"/>
      <c r="CG134" s="14"/>
      <c r="CH134" s="14"/>
      <c r="CI134" s="14"/>
      <c r="CJ134" s="14"/>
      <c r="CK134" s="14"/>
      <c r="CL134" s="14"/>
      <c r="CM134" s="14"/>
      <c r="CN134" s="14"/>
      <c r="CO134" s="14"/>
      <c r="CP134" s="14"/>
      <c r="CQ134" s="14"/>
      <c r="CR134" s="14"/>
      <c r="CS134" s="14"/>
      <c r="CT134" s="14"/>
      <c r="CU134" s="14"/>
      <c r="CV134" s="14"/>
      <c r="CW134" s="14"/>
      <c r="CX134" s="14"/>
      <c r="CY134" s="14"/>
      <c r="CZ134" s="14"/>
      <c r="DA134" s="14"/>
      <c r="DB134" s="14"/>
      <c r="DC134" s="14"/>
      <c r="DD134" s="14"/>
      <c r="DE134" s="14"/>
      <c r="DF134" s="14"/>
      <c r="DG134" s="14"/>
      <c r="DH134" s="14"/>
      <c r="DI134" s="14"/>
      <c r="DJ134" s="14"/>
      <c r="DK134" s="14"/>
      <c r="DL134" s="14"/>
      <c r="DM134" s="14"/>
      <c r="DN134" s="14"/>
      <c r="DO134" s="14"/>
      <c r="DP134" s="14"/>
      <c r="DQ134" s="14"/>
      <c r="DR134" s="14"/>
      <c r="DS134" s="14"/>
      <c r="DT134" s="14"/>
      <c r="DU134" s="14"/>
      <c r="DV134" s="14"/>
      <c r="DW134" s="14"/>
      <c r="DX134" s="14"/>
      <c r="DY134" s="14"/>
      <c r="DZ134" s="14"/>
      <c r="EA134" s="14"/>
      <c r="EB134" s="14"/>
      <c r="EC134" s="14"/>
      <c r="ED134" s="14"/>
      <c r="EE134" s="14"/>
      <c r="EF134" s="14"/>
      <c r="EG134" s="14"/>
      <c r="EH134" s="14"/>
      <c r="EI134" s="14"/>
      <c r="EJ134" s="14"/>
      <c r="EK134" s="14"/>
      <c r="EL134" s="14"/>
      <c r="EM134" s="14"/>
      <c r="EN134" s="14"/>
      <c r="EO134" s="14"/>
      <c r="EP134" s="14"/>
      <c r="EQ134" s="14"/>
      <c r="ER134" s="14"/>
      <c r="ES134" s="14"/>
      <c r="ET134" s="14"/>
      <c r="EU134" s="14"/>
      <c r="EV134" s="14"/>
      <c r="EW134" s="14"/>
      <c r="EX134" s="14"/>
      <c r="EY134" s="14"/>
      <c r="EZ134" s="14"/>
      <c r="FA134" s="14"/>
      <c r="FB134" s="14"/>
      <c r="FC134" s="14"/>
      <c r="FD134" s="14"/>
      <c r="FE134" s="14"/>
      <c r="FF134" s="14"/>
      <c r="FG134" s="14"/>
      <c r="FH134" s="14"/>
      <c r="FI134" s="14"/>
      <c r="FJ134" s="14"/>
      <c r="FK134" s="14"/>
      <c r="FL134" s="14"/>
      <c r="FM134" s="14"/>
      <c r="FN134" s="14"/>
      <c r="FO134" s="14"/>
      <c r="FP134" s="14"/>
      <c r="FQ134" s="14"/>
      <c r="FR134" s="14"/>
      <c r="FS134" s="14"/>
      <c r="FT134" s="14"/>
      <c r="FU134" s="14"/>
      <c r="FV134" s="14"/>
      <c r="FW134" s="14"/>
      <c r="FX134" s="14"/>
      <c r="FY134" s="14"/>
      <c r="FZ134" s="14"/>
      <c r="GA134" s="14"/>
      <c r="GB134" s="14"/>
      <c r="GC134" s="14"/>
      <c r="GD134" s="14"/>
      <c r="GE134" s="14"/>
      <c r="GF134" s="14"/>
      <c r="GG134" s="14"/>
      <c r="GH134" s="14"/>
      <c r="GI134" s="14"/>
      <c r="GJ134" s="14"/>
      <c r="GK134" s="14"/>
      <c r="GL134" s="14"/>
      <c r="GM134" s="14"/>
      <c r="GN134" s="14"/>
      <c r="GO134" s="14"/>
      <c r="GP134" s="14"/>
      <c r="GQ134" s="14"/>
      <c r="GR134" s="14"/>
      <c r="GS134" s="14"/>
      <c r="GT134" s="14"/>
      <c r="GU134" s="14"/>
      <c r="GV134" s="14"/>
      <c r="GW134" s="14"/>
      <c r="GX134" s="14"/>
      <c r="GY134" s="14"/>
      <c r="GZ134" s="14"/>
      <c r="HA134" s="14"/>
      <c r="HB134" s="14"/>
      <c r="HC134" s="14"/>
      <c r="HD134" s="14"/>
      <c r="HE134" s="14"/>
      <c r="HF134" s="14"/>
      <c r="HG134" s="14"/>
      <c r="HH134" s="14"/>
      <c r="HI134" s="14"/>
      <c r="HJ134" s="14"/>
      <c r="HK134" s="14"/>
      <c r="HL134" s="14"/>
      <c r="HM134" s="14"/>
      <c r="HN134" s="14"/>
      <c r="HO134" s="14"/>
      <c r="HP134" s="14"/>
      <c r="HQ134" s="14"/>
      <c r="HR134" s="14"/>
      <c r="HS134" s="14"/>
      <c r="HT134" s="14"/>
      <c r="HU134" s="14"/>
      <c r="HV134" s="14"/>
      <c r="HW134" s="14"/>
      <c r="HX134" s="14"/>
      <c r="HY134" s="14"/>
      <c r="HZ134" s="14"/>
      <c r="IA134" s="14"/>
      <c r="IB134" s="14"/>
      <c r="IC134" s="14"/>
      <c r="ID134" s="14"/>
      <c r="IE134" s="14"/>
      <c r="IF134" s="14"/>
      <c r="IG134" s="14"/>
      <c r="IH134" s="14"/>
      <c r="II134" s="14"/>
      <c r="IJ134" s="14"/>
      <c r="IK134" s="14"/>
      <c r="IL134" s="14"/>
    </row>
    <row r="135" s="3" customFormat="1" spans="1:246">
      <c r="A135" s="18">
        <v>133</v>
      </c>
      <c r="B135" s="18" t="s">
        <v>180</v>
      </c>
      <c r="C135" s="18" t="s">
        <v>132</v>
      </c>
      <c r="D135" s="18" t="s">
        <v>179</v>
      </c>
      <c r="E135" s="18" t="s">
        <v>25</v>
      </c>
      <c r="F135" s="18" t="s">
        <v>26</v>
      </c>
      <c r="G135" s="19">
        <v>1000</v>
      </c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/>
      <c r="BC135" s="14"/>
      <c r="BD135" s="14"/>
      <c r="BE135" s="14"/>
      <c r="BF135" s="14"/>
      <c r="BG135" s="14"/>
      <c r="BH135" s="14"/>
      <c r="BI135" s="14"/>
      <c r="BJ135" s="14"/>
      <c r="BK135" s="14"/>
      <c r="BL135" s="14"/>
      <c r="BM135" s="14"/>
      <c r="BN135" s="14"/>
      <c r="BO135" s="14"/>
      <c r="BP135" s="14"/>
      <c r="BQ135" s="14"/>
      <c r="BR135" s="14"/>
      <c r="BS135" s="14"/>
      <c r="BT135" s="14"/>
      <c r="BU135" s="14"/>
      <c r="BV135" s="14"/>
      <c r="BW135" s="14"/>
      <c r="BX135" s="14"/>
      <c r="BY135" s="14"/>
      <c r="BZ135" s="14"/>
      <c r="CA135" s="14"/>
      <c r="CB135" s="14"/>
      <c r="CC135" s="14"/>
      <c r="CD135" s="14"/>
      <c r="CE135" s="14"/>
      <c r="CF135" s="14"/>
      <c r="CG135" s="14"/>
      <c r="CH135" s="14"/>
      <c r="CI135" s="14"/>
      <c r="CJ135" s="14"/>
      <c r="CK135" s="14"/>
      <c r="CL135" s="14"/>
      <c r="CM135" s="14"/>
      <c r="CN135" s="14"/>
      <c r="CO135" s="14"/>
      <c r="CP135" s="14"/>
      <c r="CQ135" s="14"/>
      <c r="CR135" s="14"/>
      <c r="CS135" s="14"/>
      <c r="CT135" s="14"/>
      <c r="CU135" s="14"/>
      <c r="CV135" s="14"/>
      <c r="CW135" s="14"/>
      <c r="CX135" s="14"/>
      <c r="CY135" s="14"/>
      <c r="CZ135" s="14"/>
      <c r="DA135" s="14"/>
      <c r="DB135" s="14"/>
      <c r="DC135" s="14"/>
      <c r="DD135" s="14"/>
      <c r="DE135" s="14"/>
      <c r="DF135" s="14"/>
      <c r="DG135" s="14"/>
      <c r="DH135" s="14"/>
      <c r="DI135" s="14"/>
      <c r="DJ135" s="14"/>
      <c r="DK135" s="14"/>
      <c r="DL135" s="14"/>
      <c r="DM135" s="14"/>
      <c r="DN135" s="14"/>
      <c r="DO135" s="14"/>
      <c r="DP135" s="14"/>
      <c r="DQ135" s="14"/>
      <c r="DR135" s="14"/>
      <c r="DS135" s="14"/>
      <c r="DT135" s="14"/>
      <c r="DU135" s="14"/>
      <c r="DV135" s="14"/>
      <c r="DW135" s="14"/>
      <c r="DX135" s="14"/>
      <c r="DY135" s="14"/>
      <c r="DZ135" s="14"/>
      <c r="EA135" s="14"/>
      <c r="EB135" s="14"/>
      <c r="EC135" s="14"/>
      <c r="ED135" s="14"/>
      <c r="EE135" s="14"/>
      <c r="EF135" s="14"/>
      <c r="EG135" s="14"/>
      <c r="EH135" s="14"/>
      <c r="EI135" s="14"/>
      <c r="EJ135" s="14"/>
      <c r="EK135" s="14"/>
      <c r="EL135" s="14"/>
      <c r="EM135" s="14"/>
      <c r="EN135" s="14"/>
      <c r="EO135" s="14"/>
      <c r="EP135" s="14"/>
      <c r="EQ135" s="14"/>
      <c r="ER135" s="14"/>
      <c r="ES135" s="14"/>
      <c r="ET135" s="14"/>
      <c r="EU135" s="14"/>
      <c r="EV135" s="14"/>
      <c r="EW135" s="14"/>
      <c r="EX135" s="14"/>
      <c r="EY135" s="14"/>
      <c r="EZ135" s="14"/>
      <c r="FA135" s="14"/>
      <c r="FB135" s="14"/>
      <c r="FC135" s="14"/>
      <c r="FD135" s="14"/>
      <c r="FE135" s="14"/>
      <c r="FF135" s="14"/>
      <c r="FG135" s="14"/>
      <c r="FH135" s="14"/>
      <c r="FI135" s="14"/>
      <c r="FJ135" s="14"/>
      <c r="FK135" s="14"/>
      <c r="FL135" s="14"/>
      <c r="FM135" s="14"/>
      <c r="FN135" s="14"/>
      <c r="FO135" s="14"/>
      <c r="FP135" s="14"/>
      <c r="FQ135" s="14"/>
      <c r="FR135" s="14"/>
      <c r="FS135" s="14"/>
      <c r="FT135" s="14"/>
      <c r="FU135" s="14"/>
      <c r="FV135" s="14"/>
      <c r="FW135" s="14"/>
      <c r="FX135" s="14"/>
      <c r="FY135" s="14"/>
      <c r="FZ135" s="14"/>
      <c r="GA135" s="14"/>
      <c r="GB135" s="14"/>
      <c r="GC135" s="14"/>
      <c r="GD135" s="14"/>
      <c r="GE135" s="14"/>
      <c r="GF135" s="14"/>
      <c r="GG135" s="14"/>
      <c r="GH135" s="14"/>
      <c r="GI135" s="14"/>
      <c r="GJ135" s="14"/>
      <c r="GK135" s="14"/>
      <c r="GL135" s="14"/>
      <c r="GM135" s="14"/>
      <c r="GN135" s="14"/>
      <c r="GO135" s="14"/>
      <c r="GP135" s="14"/>
      <c r="GQ135" s="14"/>
      <c r="GR135" s="14"/>
      <c r="GS135" s="14"/>
      <c r="GT135" s="14"/>
      <c r="GU135" s="14"/>
      <c r="GV135" s="14"/>
      <c r="GW135" s="14"/>
      <c r="GX135" s="14"/>
      <c r="GY135" s="14"/>
      <c r="GZ135" s="14"/>
      <c r="HA135" s="14"/>
      <c r="HB135" s="14"/>
      <c r="HC135" s="14"/>
      <c r="HD135" s="14"/>
      <c r="HE135" s="14"/>
      <c r="HF135" s="14"/>
      <c r="HG135" s="14"/>
      <c r="HH135" s="14"/>
      <c r="HI135" s="14"/>
      <c r="HJ135" s="14"/>
      <c r="HK135" s="14"/>
      <c r="HL135" s="14"/>
      <c r="HM135" s="14"/>
      <c r="HN135" s="14"/>
      <c r="HO135" s="14"/>
      <c r="HP135" s="14"/>
      <c r="HQ135" s="14"/>
      <c r="HR135" s="14"/>
      <c r="HS135" s="14"/>
      <c r="HT135" s="14"/>
      <c r="HU135" s="14"/>
      <c r="HV135" s="14"/>
      <c r="HW135" s="14"/>
      <c r="HX135" s="14"/>
      <c r="HY135" s="14"/>
      <c r="HZ135" s="14"/>
      <c r="IA135" s="14"/>
      <c r="IB135" s="14"/>
      <c r="IC135" s="14"/>
      <c r="ID135" s="14"/>
      <c r="IE135" s="14"/>
      <c r="IF135" s="14"/>
      <c r="IG135" s="14"/>
      <c r="IH135" s="14"/>
      <c r="II135" s="14"/>
      <c r="IJ135" s="14"/>
      <c r="IK135" s="14"/>
      <c r="IL135" s="14"/>
    </row>
    <row r="136" s="3" customFormat="1" spans="1:246">
      <c r="A136" s="18">
        <v>134</v>
      </c>
      <c r="B136" s="18" t="s">
        <v>181</v>
      </c>
      <c r="C136" s="18" t="s">
        <v>132</v>
      </c>
      <c r="D136" s="18" t="s">
        <v>179</v>
      </c>
      <c r="E136" s="18" t="s">
        <v>25</v>
      </c>
      <c r="F136" s="18" t="s">
        <v>26</v>
      </c>
      <c r="G136" s="19">
        <v>1000</v>
      </c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/>
      <c r="BC136" s="14"/>
      <c r="BD136" s="14"/>
      <c r="BE136" s="14"/>
      <c r="BF136" s="14"/>
      <c r="BG136" s="14"/>
      <c r="BH136" s="14"/>
      <c r="BI136" s="14"/>
      <c r="BJ136" s="14"/>
      <c r="BK136" s="14"/>
      <c r="BL136" s="14"/>
      <c r="BM136" s="14"/>
      <c r="BN136" s="14"/>
      <c r="BO136" s="14"/>
      <c r="BP136" s="14"/>
      <c r="BQ136" s="14"/>
      <c r="BR136" s="14"/>
      <c r="BS136" s="14"/>
      <c r="BT136" s="14"/>
      <c r="BU136" s="14"/>
      <c r="BV136" s="14"/>
      <c r="BW136" s="14"/>
      <c r="BX136" s="14"/>
      <c r="BY136" s="14"/>
      <c r="BZ136" s="14"/>
      <c r="CA136" s="14"/>
      <c r="CB136" s="14"/>
      <c r="CC136" s="14"/>
      <c r="CD136" s="14"/>
      <c r="CE136" s="14"/>
      <c r="CF136" s="14"/>
      <c r="CG136" s="14"/>
      <c r="CH136" s="14"/>
      <c r="CI136" s="14"/>
      <c r="CJ136" s="14"/>
      <c r="CK136" s="14"/>
      <c r="CL136" s="14"/>
      <c r="CM136" s="14"/>
      <c r="CN136" s="14"/>
      <c r="CO136" s="14"/>
      <c r="CP136" s="14"/>
      <c r="CQ136" s="14"/>
      <c r="CR136" s="14"/>
      <c r="CS136" s="14"/>
      <c r="CT136" s="14"/>
      <c r="CU136" s="14"/>
      <c r="CV136" s="14"/>
      <c r="CW136" s="14"/>
      <c r="CX136" s="14"/>
      <c r="CY136" s="14"/>
      <c r="CZ136" s="14"/>
      <c r="DA136" s="14"/>
      <c r="DB136" s="14"/>
      <c r="DC136" s="14"/>
      <c r="DD136" s="14"/>
      <c r="DE136" s="14"/>
      <c r="DF136" s="14"/>
      <c r="DG136" s="14"/>
      <c r="DH136" s="14"/>
      <c r="DI136" s="14"/>
      <c r="DJ136" s="14"/>
      <c r="DK136" s="14"/>
      <c r="DL136" s="14"/>
      <c r="DM136" s="14"/>
      <c r="DN136" s="14"/>
      <c r="DO136" s="14"/>
      <c r="DP136" s="14"/>
      <c r="DQ136" s="14"/>
      <c r="DR136" s="14"/>
      <c r="DS136" s="14"/>
      <c r="DT136" s="14"/>
      <c r="DU136" s="14"/>
      <c r="DV136" s="14"/>
      <c r="DW136" s="14"/>
      <c r="DX136" s="14"/>
      <c r="DY136" s="14"/>
      <c r="DZ136" s="14"/>
      <c r="EA136" s="14"/>
      <c r="EB136" s="14"/>
      <c r="EC136" s="14"/>
      <c r="ED136" s="14"/>
      <c r="EE136" s="14"/>
      <c r="EF136" s="14"/>
      <c r="EG136" s="14"/>
      <c r="EH136" s="14"/>
      <c r="EI136" s="14"/>
      <c r="EJ136" s="14"/>
      <c r="EK136" s="14"/>
      <c r="EL136" s="14"/>
      <c r="EM136" s="14"/>
      <c r="EN136" s="14"/>
      <c r="EO136" s="14"/>
      <c r="EP136" s="14"/>
      <c r="EQ136" s="14"/>
      <c r="ER136" s="14"/>
      <c r="ES136" s="14"/>
      <c r="ET136" s="14"/>
      <c r="EU136" s="14"/>
      <c r="EV136" s="14"/>
      <c r="EW136" s="14"/>
      <c r="EX136" s="14"/>
      <c r="EY136" s="14"/>
      <c r="EZ136" s="14"/>
      <c r="FA136" s="14"/>
      <c r="FB136" s="14"/>
      <c r="FC136" s="14"/>
      <c r="FD136" s="14"/>
      <c r="FE136" s="14"/>
      <c r="FF136" s="14"/>
      <c r="FG136" s="14"/>
      <c r="FH136" s="14"/>
      <c r="FI136" s="14"/>
      <c r="FJ136" s="14"/>
      <c r="FK136" s="14"/>
      <c r="FL136" s="14"/>
      <c r="FM136" s="14"/>
      <c r="FN136" s="14"/>
      <c r="FO136" s="14"/>
      <c r="FP136" s="14"/>
      <c r="FQ136" s="14"/>
      <c r="FR136" s="14"/>
      <c r="FS136" s="14"/>
      <c r="FT136" s="14"/>
      <c r="FU136" s="14"/>
      <c r="FV136" s="14"/>
      <c r="FW136" s="14"/>
      <c r="FX136" s="14"/>
      <c r="FY136" s="14"/>
      <c r="FZ136" s="14"/>
      <c r="GA136" s="14"/>
      <c r="GB136" s="14"/>
      <c r="GC136" s="14"/>
      <c r="GD136" s="14"/>
      <c r="GE136" s="14"/>
      <c r="GF136" s="14"/>
      <c r="GG136" s="14"/>
      <c r="GH136" s="14"/>
      <c r="GI136" s="14"/>
      <c r="GJ136" s="14"/>
      <c r="GK136" s="14"/>
      <c r="GL136" s="14"/>
      <c r="GM136" s="14"/>
      <c r="GN136" s="14"/>
      <c r="GO136" s="14"/>
      <c r="GP136" s="14"/>
      <c r="GQ136" s="14"/>
      <c r="GR136" s="14"/>
      <c r="GS136" s="14"/>
      <c r="GT136" s="14"/>
      <c r="GU136" s="14"/>
      <c r="GV136" s="14"/>
      <c r="GW136" s="14"/>
      <c r="GX136" s="14"/>
      <c r="GY136" s="14"/>
      <c r="GZ136" s="14"/>
      <c r="HA136" s="14"/>
      <c r="HB136" s="14"/>
      <c r="HC136" s="14"/>
      <c r="HD136" s="14"/>
      <c r="HE136" s="14"/>
      <c r="HF136" s="14"/>
      <c r="HG136" s="14"/>
      <c r="HH136" s="14"/>
      <c r="HI136" s="14"/>
      <c r="HJ136" s="14"/>
      <c r="HK136" s="14"/>
      <c r="HL136" s="14"/>
      <c r="HM136" s="14"/>
      <c r="HN136" s="14"/>
      <c r="HO136" s="14"/>
      <c r="HP136" s="14"/>
      <c r="HQ136" s="14"/>
      <c r="HR136" s="14"/>
      <c r="HS136" s="14"/>
      <c r="HT136" s="14"/>
      <c r="HU136" s="14"/>
      <c r="HV136" s="14"/>
      <c r="HW136" s="14"/>
      <c r="HX136" s="14"/>
      <c r="HY136" s="14"/>
      <c r="HZ136" s="14"/>
      <c r="IA136" s="14"/>
      <c r="IB136" s="14"/>
      <c r="IC136" s="14"/>
      <c r="ID136" s="14"/>
      <c r="IE136" s="14"/>
      <c r="IF136" s="14"/>
      <c r="IG136" s="14"/>
      <c r="IH136" s="14"/>
      <c r="II136" s="14"/>
      <c r="IJ136" s="14"/>
      <c r="IK136" s="14"/>
      <c r="IL136" s="14"/>
    </row>
    <row r="137" s="3" customFormat="1" spans="1:246">
      <c r="A137" s="18">
        <v>135</v>
      </c>
      <c r="B137" s="18" t="s">
        <v>182</v>
      </c>
      <c r="C137" s="18" t="s">
        <v>132</v>
      </c>
      <c r="D137" s="18" t="s">
        <v>179</v>
      </c>
      <c r="E137" s="18" t="s">
        <v>25</v>
      </c>
      <c r="F137" s="18" t="s">
        <v>26</v>
      </c>
      <c r="G137" s="19">
        <v>1000</v>
      </c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/>
      <c r="BC137" s="14"/>
      <c r="BD137" s="14"/>
      <c r="BE137" s="14"/>
      <c r="BF137" s="14"/>
      <c r="BG137" s="14"/>
      <c r="BH137" s="14"/>
      <c r="BI137" s="14"/>
      <c r="BJ137" s="14"/>
      <c r="BK137" s="14"/>
      <c r="BL137" s="14"/>
      <c r="BM137" s="14"/>
      <c r="BN137" s="14"/>
      <c r="BO137" s="14"/>
      <c r="BP137" s="14"/>
      <c r="BQ137" s="14"/>
      <c r="BR137" s="14"/>
      <c r="BS137" s="14"/>
      <c r="BT137" s="14"/>
      <c r="BU137" s="14"/>
      <c r="BV137" s="14"/>
      <c r="BW137" s="14"/>
      <c r="BX137" s="14"/>
      <c r="BY137" s="14"/>
      <c r="BZ137" s="14"/>
      <c r="CA137" s="14"/>
      <c r="CB137" s="14"/>
      <c r="CC137" s="14"/>
      <c r="CD137" s="14"/>
      <c r="CE137" s="14"/>
      <c r="CF137" s="14"/>
      <c r="CG137" s="14"/>
      <c r="CH137" s="14"/>
      <c r="CI137" s="14"/>
      <c r="CJ137" s="14"/>
      <c r="CK137" s="14"/>
      <c r="CL137" s="14"/>
      <c r="CM137" s="14"/>
      <c r="CN137" s="14"/>
      <c r="CO137" s="14"/>
      <c r="CP137" s="14"/>
      <c r="CQ137" s="14"/>
      <c r="CR137" s="14"/>
      <c r="CS137" s="14"/>
      <c r="CT137" s="14"/>
      <c r="CU137" s="14"/>
      <c r="CV137" s="14"/>
      <c r="CW137" s="14"/>
      <c r="CX137" s="14"/>
      <c r="CY137" s="14"/>
      <c r="CZ137" s="14"/>
      <c r="DA137" s="14"/>
      <c r="DB137" s="14"/>
      <c r="DC137" s="14"/>
      <c r="DD137" s="14"/>
      <c r="DE137" s="14"/>
      <c r="DF137" s="14"/>
      <c r="DG137" s="14"/>
      <c r="DH137" s="14"/>
      <c r="DI137" s="14"/>
      <c r="DJ137" s="14"/>
      <c r="DK137" s="14"/>
      <c r="DL137" s="14"/>
      <c r="DM137" s="14"/>
      <c r="DN137" s="14"/>
      <c r="DO137" s="14"/>
      <c r="DP137" s="14"/>
      <c r="DQ137" s="14"/>
      <c r="DR137" s="14"/>
      <c r="DS137" s="14"/>
      <c r="DT137" s="14"/>
      <c r="DU137" s="14"/>
      <c r="DV137" s="14"/>
      <c r="DW137" s="14"/>
      <c r="DX137" s="14"/>
      <c r="DY137" s="14"/>
      <c r="DZ137" s="14"/>
      <c r="EA137" s="14"/>
      <c r="EB137" s="14"/>
      <c r="EC137" s="14"/>
      <c r="ED137" s="14"/>
      <c r="EE137" s="14"/>
      <c r="EF137" s="14"/>
      <c r="EG137" s="14"/>
      <c r="EH137" s="14"/>
      <c r="EI137" s="14"/>
      <c r="EJ137" s="14"/>
      <c r="EK137" s="14"/>
      <c r="EL137" s="14"/>
      <c r="EM137" s="14"/>
      <c r="EN137" s="14"/>
      <c r="EO137" s="14"/>
      <c r="EP137" s="14"/>
      <c r="EQ137" s="14"/>
      <c r="ER137" s="14"/>
      <c r="ES137" s="14"/>
      <c r="ET137" s="14"/>
      <c r="EU137" s="14"/>
      <c r="EV137" s="14"/>
      <c r="EW137" s="14"/>
      <c r="EX137" s="14"/>
      <c r="EY137" s="14"/>
      <c r="EZ137" s="14"/>
      <c r="FA137" s="14"/>
      <c r="FB137" s="14"/>
      <c r="FC137" s="14"/>
      <c r="FD137" s="14"/>
      <c r="FE137" s="14"/>
      <c r="FF137" s="14"/>
      <c r="FG137" s="14"/>
      <c r="FH137" s="14"/>
      <c r="FI137" s="14"/>
      <c r="FJ137" s="14"/>
      <c r="FK137" s="14"/>
      <c r="FL137" s="14"/>
      <c r="FM137" s="14"/>
      <c r="FN137" s="14"/>
      <c r="FO137" s="14"/>
      <c r="FP137" s="14"/>
      <c r="FQ137" s="14"/>
      <c r="FR137" s="14"/>
      <c r="FS137" s="14"/>
      <c r="FT137" s="14"/>
      <c r="FU137" s="14"/>
      <c r="FV137" s="14"/>
      <c r="FW137" s="14"/>
      <c r="FX137" s="14"/>
      <c r="FY137" s="14"/>
      <c r="FZ137" s="14"/>
      <c r="GA137" s="14"/>
      <c r="GB137" s="14"/>
      <c r="GC137" s="14"/>
      <c r="GD137" s="14"/>
      <c r="GE137" s="14"/>
      <c r="GF137" s="14"/>
      <c r="GG137" s="14"/>
      <c r="GH137" s="14"/>
      <c r="GI137" s="14"/>
      <c r="GJ137" s="14"/>
      <c r="GK137" s="14"/>
      <c r="GL137" s="14"/>
      <c r="GM137" s="14"/>
      <c r="GN137" s="14"/>
      <c r="GO137" s="14"/>
      <c r="GP137" s="14"/>
      <c r="GQ137" s="14"/>
      <c r="GR137" s="14"/>
      <c r="GS137" s="14"/>
      <c r="GT137" s="14"/>
      <c r="GU137" s="14"/>
      <c r="GV137" s="14"/>
      <c r="GW137" s="14"/>
      <c r="GX137" s="14"/>
      <c r="GY137" s="14"/>
      <c r="GZ137" s="14"/>
      <c r="HA137" s="14"/>
      <c r="HB137" s="14"/>
      <c r="HC137" s="14"/>
      <c r="HD137" s="14"/>
      <c r="HE137" s="14"/>
      <c r="HF137" s="14"/>
      <c r="HG137" s="14"/>
      <c r="HH137" s="14"/>
      <c r="HI137" s="14"/>
      <c r="HJ137" s="14"/>
      <c r="HK137" s="14"/>
      <c r="HL137" s="14"/>
      <c r="HM137" s="14"/>
      <c r="HN137" s="14"/>
      <c r="HO137" s="14"/>
      <c r="HP137" s="14"/>
      <c r="HQ137" s="14"/>
      <c r="HR137" s="14"/>
      <c r="HS137" s="14"/>
      <c r="HT137" s="14"/>
      <c r="HU137" s="14"/>
      <c r="HV137" s="14"/>
      <c r="HW137" s="14"/>
      <c r="HX137" s="14"/>
      <c r="HY137" s="14"/>
      <c r="HZ137" s="14"/>
      <c r="IA137" s="14"/>
      <c r="IB137" s="14"/>
      <c r="IC137" s="14"/>
      <c r="ID137" s="14"/>
      <c r="IE137" s="14"/>
      <c r="IF137" s="14"/>
      <c r="IG137" s="14"/>
      <c r="IH137" s="14"/>
      <c r="II137" s="14"/>
      <c r="IJ137" s="14"/>
      <c r="IK137" s="14"/>
      <c r="IL137" s="14"/>
    </row>
    <row r="138" s="3" customFormat="1" spans="1:246">
      <c r="A138" s="18">
        <v>136</v>
      </c>
      <c r="B138" s="18" t="s">
        <v>183</v>
      </c>
      <c r="C138" s="18" t="s">
        <v>132</v>
      </c>
      <c r="D138" s="18" t="s">
        <v>179</v>
      </c>
      <c r="E138" s="18" t="s">
        <v>56</v>
      </c>
      <c r="F138" s="18" t="s">
        <v>57</v>
      </c>
      <c r="G138" s="19">
        <v>500</v>
      </c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/>
      <c r="BC138" s="14"/>
      <c r="BD138" s="14"/>
      <c r="BE138" s="14"/>
      <c r="BF138" s="14"/>
      <c r="BG138" s="14"/>
      <c r="BH138" s="14"/>
      <c r="BI138" s="14"/>
      <c r="BJ138" s="14"/>
      <c r="BK138" s="14"/>
      <c r="BL138" s="14"/>
      <c r="BM138" s="14"/>
      <c r="BN138" s="14"/>
      <c r="BO138" s="14"/>
      <c r="BP138" s="14"/>
      <c r="BQ138" s="14"/>
      <c r="BR138" s="14"/>
      <c r="BS138" s="14"/>
      <c r="BT138" s="14"/>
      <c r="BU138" s="14"/>
      <c r="BV138" s="14"/>
      <c r="BW138" s="14"/>
      <c r="BX138" s="14"/>
      <c r="BY138" s="14"/>
      <c r="BZ138" s="14"/>
      <c r="CA138" s="14"/>
      <c r="CB138" s="14"/>
      <c r="CC138" s="14"/>
      <c r="CD138" s="14"/>
      <c r="CE138" s="14"/>
      <c r="CF138" s="14"/>
      <c r="CG138" s="14"/>
      <c r="CH138" s="14"/>
      <c r="CI138" s="14"/>
      <c r="CJ138" s="14"/>
      <c r="CK138" s="14"/>
      <c r="CL138" s="14"/>
      <c r="CM138" s="14"/>
      <c r="CN138" s="14"/>
      <c r="CO138" s="14"/>
      <c r="CP138" s="14"/>
      <c r="CQ138" s="14"/>
      <c r="CR138" s="14"/>
      <c r="CS138" s="14"/>
      <c r="CT138" s="14"/>
      <c r="CU138" s="14"/>
      <c r="CV138" s="14"/>
      <c r="CW138" s="14"/>
      <c r="CX138" s="14"/>
      <c r="CY138" s="14"/>
      <c r="CZ138" s="14"/>
      <c r="DA138" s="14"/>
      <c r="DB138" s="14"/>
      <c r="DC138" s="14"/>
      <c r="DD138" s="14"/>
      <c r="DE138" s="14"/>
      <c r="DF138" s="14"/>
      <c r="DG138" s="14"/>
      <c r="DH138" s="14"/>
      <c r="DI138" s="14"/>
      <c r="DJ138" s="14"/>
      <c r="DK138" s="14"/>
      <c r="DL138" s="14"/>
      <c r="DM138" s="14"/>
      <c r="DN138" s="14"/>
      <c r="DO138" s="14"/>
      <c r="DP138" s="14"/>
      <c r="DQ138" s="14"/>
      <c r="DR138" s="14"/>
      <c r="DS138" s="14"/>
      <c r="DT138" s="14"/>
      <c r="DU138" s="14"/>
      <c r="DV138" s="14"/>
      <c r="DW138" s="14"/>
      <c r="DX138" s="14"/>
      <c r="DY138" s="14"/>
      <c r="DZ138" s="14"/>
      <c r="EA138" s="14"/>
      <c r="EB138" s="14"/>
      <c r="EC138" s="14"/>
      <c r="ED138" s="14"/>
      <c r="EE138" s="14"/>
      <c r="EF138" s="14"/>
      <c r="EG138" s="14"/>
      <c r="EH138" s="14"/>
      <c r="EI138" s="14"/>
      <c r="EJ138" s="14"/>
      <c r="EK138" s="14"/>
      <c r="EL138" s="14"/>
      <c r="EM138" s="14"/>
      <c r="EN138" s="14"/>
      <c r="EO138" s="14"/>
      <c r="EP138" s="14"/>
      <c r="EQ138" s="14"/>
      <c r="ER138" s="14"/>
      <c r="ES138" s="14"/>
      <c r="ET138" s="14"/>
      <c r="EU138" s="14"/>
      <c r="EV138" s="14"/>
      <c r="EW138" s="14"/>
      <c r="EX138" s="14"/>
      <c r="EY138" s="14"/>
      <c r="EZ138" s="14"/>
      <c r="FA138" s="14"/>
      <c r="FB138" s="14"/>
      <c r="FC138" s="14"/>
      <c r="FD138" s="14"/>
      <c r="FE138" s="14"/>
      <c r="FF138" s="14"/>
      <c r="FG138" s="14"/>
      <c r="FH138" s="14"/>
      <c r="FI138" s="14"/>
      <c r="FJ138" s="14"/>
      <c r="FK138" s="14"/>
      <c r="FL138" s="14"/>
      <c r="FM138" s="14"/>
      <c r="FN138" s="14"/>
      <c r="FO138" s="14"/>
      <c r="FP138" s="14"/>
      <c r="FQ138" s="14"/>
      <c r="FR138" s="14"/>
      <c r="FS138" s="14"/>
      <c r="FT138" s="14"/>
      <c r="FU138" s="14"/>
      <c r="FV138" s="14"/>
      <c r="FW138" s="14"/>
      <c r="FX138" s="14"/>
      <c r="FY138" s="14"/>
      <c r="FZ138" s="14"/>
      <c r="GA138" s="14"/>
      <c r="GB138" s="14"/>
      <c r="GC138" s="14"/>
      <c r="GD138" s="14"/>
      <c r="GE138" s="14"/>
      <c r="GF138" s="14"/>
      <c r="GG138" s="14"/>
      <c r="GH138" s="14"/>
      <c r="GI138" s="14"/>
      <c r="GJ138" s="14"/>
      <c r="GK138" s="14"/>
      <c r="GL138" s="14"/>
      <c r="GM138" s="14"/>
      <c r="GN138" s="14"/>
      <c r="GO138" s="14"/>
      <c r="GP138" s="14"/>
      <c r="GQ138" s="14"/>
      <c r="GR138" s="14"/>
      <c r="GS138" s="14"/>
      <c r="GT138" s="14"/>
      <c r="GU138" s="14"/>
      <c r="GV138" s="14"/>
      <c r="GW138" s="14"/>
      <c r="GX138" s="14"/>
      <c r="GY138" s="14"/>
      <c r="GZ138" s="14"/>
      <c r="HA138" s="14"/>
      <c r="HB138" s="14"/>
      <c r="HC138" s="14"/>
      <c r="HD138" s="14"/>
      <c r="HE138" s="14"/>
      <c r="HF138" s="14"/>
      <c r="HG138" s="14"/>
      <c r="HH138" s="14"/>
      <c r="HI138" s="14"/>
      <c r="HJ138" s="14"/>
      <c r="HK138" s="14"/>
      <c r="HL138" s="14"/>
      <c r="HM138" s="14"/>
      <c r="HN138" s="14"/>
      <c r="HO138" s="14"/>
      <c r="HP138" s="14"/>
      <c r="HQ138" s="14"/>
      <c r="HR138" s="14"/>
      <c r="HS138" s="14"/>
      <c r="HT138" s="14"/>
      <c r="HU138" s="14"/>
      <c r="HV138" s="14"/>
      <c r="HW138" s="14"/>
      <c r="HX138" s="14"/>
      <c r="HY138" s="14"/>
      <c r="HZ138" s="14"/>
      <c r="IA138" s="14"/>
      <c r="IB138" s="14"/>
      <c r="IC138" s="14"/>
      <c r="ID138" s="14"/>
      <c r="IE138" s="14"/>
      <c r="IF138" s="14"/>
      <c r="IG138" s="14"/>
      <c r="IH138" s="14"/>
      <c r="II138" s="14"/>
      <c r="IJ138" s="14"/>
      <c r="IK138" s="14"/>
      <c r="IL138" s="14"/>
    </row>
    <row r="139" s="3" customFormat="1" spans="1:246">
      <c r="A139" s="18">
        <v>137</v>
      </c>
      <c r="B139" s="18" t="s">
        <v>184</v>
      </c>
      <c r="C139" s="18" t="s">
        <v>132</v>
      </c>
      <c r="D139" s="18" t="s">
        <v>179</v>
      </c>
      <c r="E139" s="18" t="s">
        <v>94</v>
      </c>
      <c r="F139" s="18" t="s">
        <v>95</v>
      </c>
      <c r="G139" s="19">
        <v>300</v>
      </c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/>
      <c r="BC139" s="14"/>
      <c r="BD139" s="14"/>
      <c r="BE139" s="14"/>
      <c r="BF139" s="14"/>
      <c r="BG139" s="14"/>
      <c r="BH139" s="14"/>
      <c r="BI139" s="14"/>
      <c r="BJ139" s="14"/>
      <c r="BK139" s="14"/>
      <c r="BL139" s="14"/>
      <c r="BM139" s="14"/>
      <c r="BN139" s="14"/>
      <c r="BO139" s="14"/>
      <c r="BP139" s="14"/>
      <c r="BQ139" s="14"/>
      <c r="BR139" s="14"/>
      <c r="BS139" s="14"/>
      <c r="BT139" s="14"/>
      <c r="BU139" s="14"/>
      <c r="BV139" s="14"/>
      <c r="BW139" s="14"/>
      <c r="BX139" s="14"/>
      <c r="BY139" s="14"/>
      <c r="BZ139" s="14"/>
      <c r="CA139" s="14"/>
      <c r="CB139" s="14"/>
      <c r="CC139" s="14"/>
      <c r="CD139" s="14"/>
      <c r="CE139" s="14"/>
      <c r="CF139" s="14"/>
      <c r="CG139" s="14"/>
      <c r="CH139" s="14"/>
      <c r="CI139" s="14"/>
      <c r="CJ139" s="14"/>
      <c r="CK139" s="14"/>
      <c r="CL139" s="14"/>
      <c r="CM139" s="14"/>
      <c r="CN139" s="14"/>
      <c r="CO139" s="14"/>
      <c r="CP139" s="14"/>
      <c r="CQ139" s="14"/>
      <c r="CR139" s="14"/>
      <c r="CS139" s="14"/>
      <c r="CT139" s="14"/>
      <c r="CU139" s="14"/>
      <c r="CV139" s="14"/>
      <c r="CW139" s="14"/>
      <c r="CX139" s="14"/>
      <c r="CY139" s="14"/>
      <c r="CZ139" s="14"/>
      <c r="DA139" s="14"/>
      <c r="DB139" s="14"/>
      <c r="DC139" s="14"/>
      <c r="DD139" s="14"/>
      <c r="DE139" s="14"/>
      <c r="DF139" s="14"/>
      <c r="DG139" s="14"/>
      <c r="DH139" s="14"/>
      <c r="DI139" s="14"/>
      <c r="DJ139" s="14"/>
      <c r="DK139" s="14"/>
      <c r="DL139" s="14"/>
      <c r="DM139" s="14"/>
      <c r="DN139" s="14"/>
      <c r="DO139" s="14"/>
      <c r="DP139" s="14"/>
      <c r="DQ139" s="14"/>
      <c r="DR139" s="14"/>
      <c r="DS139" s="14"/>
      <c r="DT139" s="14"/>
      <c r="DU139" s="14"/>
      <c r="DV139" s="14"/>
      <c r="DW139" s="14"/>
      <c r="DX139" s="14"/>
      <c r="DY139" s="14"/>
      <c r="DZ139" s="14"/>
      <c r="EA139" s="14"/>
      <c r="EB139" s="14"/>
      <c r="EC139" s="14"/>
      <c r="ED139" s="14"/>
      <c r="EE139" s="14"/>
      <c r="EF139" s="14"/>
      <c r="EG139" s="14"/>
      <c r="EH139" s="14"/>
      <c r="EI139" s="14"/>
      <c r="EJ139" s="14"/>
      <c r="EK139" s="14"/>
      <c r="EL139" s="14"/>
      <c r="EM139" s="14"/>
      <c r="EN139" s="14"/>
      <c r="EO139" s="14"/>
      <c r="EP139" s="14"/>
      <c r="EQ139" s="14"/>
      <c r="ER139" s="14"/>
      <c r="ES139" s="14"/>
      <c r="ET139" s="14"/>
      <c r="EU139" s="14"/>
      <c r="EV139" s="14"/>
      <c r="EW139" s="14"/>
      <c r="EX139" s="14"/>
      <c r="EY139" s="14"/>
      <c r="EZ139" s="14"/>
      <c r="FA139" s="14"/>
      <c r="FB139" s="14"/>
      <c r="FC139" s="14"/>
      <c r="FD139" s="14"/>
      <c r="FE139" s="14"/>
      <c r="FF139" s="14"/>
      <c r="FG139" s="14"/>
      <c r="FH139" s="14"/>
      <c r="FI139" s="14"/>
      <c r="FJ139" s="14"/>
      <c r="FK139" s="14"/>
      <c r="FL139" s="14"/>
      <c r="FM139" s="14"/>
      <c r="FN139" s="14"/>
      <c r="FO139" s="14"/>
      <c r="FP139" s="14"/>
      <c r="FQ139" s="14"/>
      <c r="FR139" s="14"/>
      <c r="FS139" s="14"/>
      <c r="FT139" s="14"/>
      <c r="FU139" s="14"/>
      <c r="FV139" s="14"/>
      <c r="FW139" s="14"/>
      <c r="FX139" s="14"/>
      <c r="FY139" s="14"/>
      <c r="FZ139" s="14"/>
      <c r="GA139" s="14"/>
      <c r="GB139" s="14"/>
      <c r="GC139" s="14"/>
      <c r="GD139" s="14"/>
      <c r="GE139" s="14"/>
      <c r="GF139" s="14"/>
      <c r="GG139" s="14"/>
      <c r="GH139" s="14"/>
      <c r="GI139" s="14"/>
      <c r="GJ139" s="14"/>
      <c r="GK139" s="14"/>
      <c r="GL139" s="14"/>
      <c r="GM139" s="14"/>
      <c r="GN139" s="14"/>
      <c r="GO139" s="14"/>
      <c r="GP139" s="14"/>
      <c r="GQ139" s="14"/>
      <c r="GR139" s="14"/>
      <c r="GS139" s="14"/>
      <c r="GT139" s="14"/>
      <c r="GU139" s="14"/>
      <c r="GV139" s="14"/>
      <c r="GW139" s="14"/>
      <c r="GX139" s="14"/>
      <c r="GY139" s="14"/>
      <c r="GZ139" s="14"/>
      <c r="HA139" s="14"/>
      <c r="HB139" s="14"/>
      <c r="HC139" s="14"/>
      <c r="HD139" s="14"/>
      <c r="HE139" s="14"/>
      <c r="HF139" s="14"/>
      <c r="HG139" s="14"/>
      <c r="HH139" s="14"/>
      <c r="HI139" s="14"/>
      <c r="HJ139" s="14"/>
      <c r="HK139" s="14"/>
      <c r="HL139" s="14"/>
      <c r="HM139" s="14"/>
      <c r="HN139" s="14"/>
      <c r="HO139" s="14"/>
      <c r="HP139" s="14"/>
      <c r="HQ139" s="14"/>
      <c r="HR139" s="14"/>
      <c r="HS139" s="14"/>
      <c r="HT139" s="14"/>
      <c r="HU139" s="14"/>
      <c r="HV139" s="14"/>
      <c r="HW139" s="14"/>
      <c r="HX139" s="14"/>
      <c r="HY139" s="14"/>
      <c r="HZ139" s="14"/>
      <c r="IA139" s="14"/>
      <c r="IB139" s="14"/>
      <c r="IC139" s="14"/>
      <c r="ID139" s="14"/>
      <c r="IE139" s="14"/>
      <c r="IF139" s="14"/>
      <c r="IG139" s="14"/>
      <c r="IH139" s="14"/>
      <c r="II139" s="14"/>
      <c r="IJ139" s="14"/>
      <c r="IK139" s="14"/>
      <c r="IL139" s="14"/>
    </row>
    <row r="140" s="3" customFormat="1" spans="1:246">
      <c r="A140" s="18">
        <v>138</v>
      </c>
      <c r="B140" s="18" t="s">
        <v>185</v>
      </c>
      <c r="C140" s="18" t="s">
        <v>132</v>
      </c>
      <c r="D140" s="18" t="s">
        <v>179</v>
      </c>
      <c r="E140" s="18" t="s">
        <v>94</v>
      </c>
      <c r="F140" s="18" t="s">
        <v>105</v>
      </c>
      <c r="G140" s="19">
        <v>300</v>
      </c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/>
      <c r="BC140" s="14"/>
      <c r="BD140" s="14"/>
      <c r="BE140" s="14"/>
      <c r="BF140" s="14"/>
      <c r="BG140" s="14"/>
      <c r="BH140" s="14"/>
      <c r="BI140" s="14"/>
      <c r="BJ140" s="14"/>
      <c r="BK140" s="14"/>
      <c r="BL140" s="14"/>
      <c r="BM140" s="14"/>
      <c r="BN140" s="14"/>
      <c r="BO140" s="14"/>
      <c r="BP140" s="14"/>
      <c r="BQ140" s="14"/>
      <c r="BR140" s="14"/>
      <c r="BS140" s="14"/>
      <c r="BT140" s="14"/>
      <c r="BU140" s="14"/>
      <c r="BV140" s="14"/>
      <c r="BW140" s="14"/>
      <c r="BX140" s="14"/>
      <c r="BY140" s="14"/>
      <c r="BZ140" s="14"/>
      <c r="CA140" s="14"/>
      <c r="CB140" s="14"/>
      <c r="CC140" s="14"/>
      <c r="CD140" s="14"/>
      <c r="CE140" s="14"/>
      <c r="CF140" s="14"/>
      <c r="CG140" s="14"/>
      <c r="CH140" s="14"/>
      <c r="CI140" s="14"/>
      <c r="CJ140" s="14"/>
      <c r="CK140" s="14"/>
      <c r="CL140" s="14"/>
      <c r="CM140" s="14"/>
      <c r="CN140" s="14"/>
      <c r="CO140" s="14"/>
      <c r="CP140" s="14"/>
      <c r="CQ140" s="14"/>
      <c r="CR140" s="14"/>
      <c r="CS140" s="14"/>
      <c r="CT140" s="14"/>
      <c r="CU140" s="14"/>
      <c r="CV140" s="14"/>
      <c r="CW140" s="14"/>
      <c r="CX140" s="14"/>
      <c r="CY140" s="14"/>
      <c r="CZ140" s="14"/>
      <c r="DA140" s="14"/>
      <c r="DB140" s="14"/>
      <c r="DC140" s="14"/>
      <c r="DD140" s="14"/>
      <c r="DE140" s="14"/>
      <c r="DF140" s="14"/>
      <c r="DG140" s="14"/>
      <c r="DH140" s="14"/>
      <c r="DI140" s="14"/>
      <c r="DJ140" s="14"/>
      <c r="DK140" s="14"/>
      <c r="DL140" s="14"/>
      <c r="DM140" s="14"/>
      <c r="DN140" s="14"/>
      <c r="DO140" s="14"/>
      <c r="DP140" s="14"/>
      <c r="DQ140" s="14"/>
      <c r="DR140" s="14"/>
      <c r="DS140" s="14"/>
      <c r="DT140" s="14"/>
      <c r="DU140" s="14"/>
      <c r="DV140" s="14"/>
      <c r="DW140" s="14"/>
      <c r="DX140" s="14"/>
      <c r="DY140" s="14"/>
      <c r="DZ140" s="14"/>
      <c r="EA140" s="14"/>
      <c r="EB140" s="14"/>
      <c r="EC140" s="14"/>
      <c r="ED140" s="14"/>
      <c r="EE140" s="14"/>
      <c r="EF140" s="14"/>
      <c r="EG140" s="14"/>
      <c r="EH140" s="14"/>
      <c r="EI140" s="14"/>
      <c r="EJ140" s="14"/>
      <c r="EK140" s="14"/>
      <c r="EL140" s="14"/>
      <c r="EM140" s="14"/>
      <c r="EN140" s="14"/>
      <c r="EO140" s="14"/>
      <c r="EP140" s="14"/>
      <c r="EQ140" s="14"/>
      <c r="ER140" s="14"/>
      <c r="ES140" s="14"/>
      <c r="ET140" s="14"/>
      <c r="EU140" s="14"/>
      <c r="EV140" s="14"/>
      <c r="EW140" s="14"/>
      <c r="EX140" s="14"/>
      <c r="EY140" s="14"/>
      <c r="EZ140" s="14"/>
      <c r="FA140" s="14"/>
      <c r="FB140" s="14"/>
      <c r="FC140" s="14"/>
      <c r="FD140" s="14"/>
      <c r="FE140" s="14"/>
      <c r="FF140" s="14"/>
      <c r="FG140" s="14"/>
      <c r="FH140" s="14"/>
      <c r="FI140" s="14"/>
      <c r="FJ140" s="14"/>
      <c r="FK140" s="14"/>
      <c r="FL140" s="14"/>
      <c r="FM140" s="14"/>
      <c r="FN140" s="14"/>
      <c r="FO140" s="14"/>
      <c r="FP140" s="14"/>
      <c r="FQ140" s="14"/>
      <c r="FR140" s="14"/>
      <c r="FS140" s="14"/>
      <c r="FT140" s="14"/>
      <c r="FU140" s="14"/>
      <c r="FV140" s="14"/>
      <c r="FW140" s="14"/>
      <c r="FX140" s="14"/>
      <c r="FY140" s="14"/>
      <c r="FZ140" s="14"/>
      <c r="GA140" s="14"/>
      <c r="GB140" s="14"/>
      <c r="GC140" s="14"/>
      <c r="GD140" s="14"/>
      <c r="GE140" s="14"/>
      <c r="GF140" s="14"/>
      <c r="GG140" s="14"/>
      <c r="GH140" s="14"/>
      <c r="GI140" s="14"/>
      <c r="GJ140" s="14"/>
      <c r="GK140" s="14"/>
      <c r="GL140" s="14"/>
      <c r="GM140" s="14"/>
      <c r="GN140" s="14"/>
      <c r="GO140" s="14"/>
      <c r="GP140" s="14"/>
      <c r="GQ140" s="14"/>
      <c r="GR140" s="14"/>
      <c r="GS140" s="14"/>
      <c r="GT140" s="14"/>
      <c r="GU140" s="14"/>
      <c r="GV140" s="14"/>
      <c r="GW140" s="14"/>
      <c r="GX140" s="14"/>
      <c r="GY140" s="14"/>
      <c r="GZ140" s="14"/>
      <c r="HA140" s="14"/>
      <c r="HB140" s="14"/>
      <c r="HC140" s="14"/>
      <c r="HD140" s="14"/>
      <c r="HE140" s="14"/>
      <c r="HF140" s="14"/>
      <c r="HG140" s="14"/>
      <c r="HH140" s="14"/>
      <c r="HI140" s="14"/>
      <c r="HJ140" s="14"/>
      <c r="HK140" s="14"/>
      <c r="HL140" s="14"/>
      <c r="HM140" s="14"/>
      <c r="HN140" s="14"/>
      <c r="HO140" s="14"/>
      <c r="HP140" s="14"/>
      <c r="HQ140" s="14"/>
      <c r="HR140" s="14"/>
      <c r="HS140" s="14"/>
      <c r="HT140" s="14"/>
      <c r="HU140" s="14"/>
      <c r="HV140" s="14"/>
      <c r="HW140" s="14"/>
      <c r="HX140" s="14"/>
      <c r="HY140" s="14"/>
      <c r="HZ140" s="14"/>
      <c r="IA140" s="14"/>
      <c r="IB140" s="14"/>
      <c r="IC140" s="14"/>
      <c r="ID140" s="14"/>
      <c r="IE140" s="14"/>
      <c r="IF140" s="14"/>
      <c r="IG140" s="14"/>
      <c r="IH140" s="14"/>
      <c r="II140" s="14"/>
      <c r="IJ140" s="14"/>
      <c r="IK140" s="14"/>
      <c r="IL140" s="14"/>
    </row>
    <row r="141" s="3" customFormat="1" spans="1:246">
      <c r="A141" s="18">
        <v>139</v>
      </c>
      <c r="B141" s="18" t="s">
        <v>186</v>
      </c>
      <c r="C141" s="18" t="s">
        <v>132</v>
      </c>
      <c r="D141" s="18" t="s">
        <v>187</v>
      </c>
      <c r="E141" s="18" t="s">
        <v>11</v>
      </c>
      <c r="F141" s="18" t="s">
        <v>12</v>
      </c>
      <c r="G141" s="19">
        <v>1500</v>
      </c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/>
      <c r="BC141" s="14"/>
      <c r="BD141" s="14"/>
      <c r="BE141" s="14"/>
      <c r="BF141" s="14"/>
      <c r="BG141" s="14"/>
      <c r="BH141" s="14"/>
      <c r="BI141" s="14"/>
      <c r="BJ141" s="14"/>
      <c r="BK141" s="14"/>
      <c r="BL141" s="14"/>
      <c r="BM141" s="14"/>
      <c r="BN141" s="14"/>
      <c r="BO141" s="14"/>
      <c r="BP141" s="14"/>
      <c r="BQ141" s="14"/>
      <c r="BR141" s="14"/>
      <c r="BS141" s="14"/>
      <c r="BT141" s="14"/>
      <c r="BU141" s="14"/>
      <c r="BV141" s="14"/>
      <c r="BW141" s="14"/>
      <c r="BX141" s="14"/>
      <c r="BY141" s="14"/>
      <c r="BZ141" s="14"/>
      <c r="CA141" s="14"/>
      <c r="CB141" s="14"/>
      <c r="CC141" s="14"/>
      <c r="CD141" s="14"/>
      <c r="CE141" s="14"/>
      <c r="CF141" s="14"/>
      <c r="CG141" s="14"/>
      <c r="CH141" s="14"/>
      <c r="CI141" s="14"/>
      <c r="CJ141" s="14"/>
      <c r="CK141" s="14"/>
      <c r="CL141" s="14"/>
      <c r="CM141" s="14"/>
      <c r="CN141" s="14"/>
      <c r="CO141" s="14"/>
      <c r="CP141" s="14"/>
      <c r="CQ141" s="14"/>
      <c r="CR141" s="14"/>
      <c r="CS141" s="14"/>
      <c r="CT141" s="14"/>
      <c r="CU141" s="14"/>
      <c r="CV141" s="14"/>
      <c r="CW141" s="14"/>
      <c r="CX141" s="14"/>
      <c r="CY141" s="14"/>
      <c r="CZ141" s="14"/>
      <c r="DA141" s="14"/>
      <c r="DB141" s="14"/>
      <c r="DC141" s="14"/>
      <c r="DD141" s="14"/>
      <c r="DE141" s="14"/>
      <c r="DF141" s="14"/>
      <c r="DG141" s="14"/>
      <c r="DH141" s="14"/>
      <c r="DI141" s="14"/>
      <c r="DJ141" s="14"/>
      <c r="DK141" s="14"/>
      <c r="DL141" s="14"/>
      <c r="DM141" s="14"/>
      <c r="DN141" s="14"/>
      <c r="DO141" s="14"/>
      <c r="DP141" s="14"/>
      <c r="DQ141" s="14"/>
      <c r="DR141" s="14"/>
      <c r="DS141" s="14"/>
      <c r="DT141" s="14"/>
      <c r="DU141" s="14"/>
      <c r="DV141" s="14"/>
      <c r="DW141" s="14"/>
      <c r="DX141" s="14"/>
      <c r="DY141" s="14"/>
      <c r="DZ141" s="14"/>
      <c r="EA141" s="14"/>
      <c r="EB141" s="14"/>
      <c r="EC141" s="14"/>
      <c r="ED141" s="14"/>
      <c r="EE141" s="14"/>
      <c r="EF141" s="14"/>
      <c r="EG141" s="14"/>
      <c r="EH141" s="14"/>
      <c r="EI141" s="14"/>
      <c r="EJ141" s="14"/>
      <c r="EK141" s="14"/>
      <c r="EL141" s="14"/>
      <c r="EM141" s="14"/>
      <c r="EN141" s="14"/>
      <c r="EO141" s="14"/>
      <c r="EP141" s="14"/>
      <c r="EQ141" s="14"/>
      <c r="ER141" s="14"/>
      <c r="ES141" s="14"/>
      <c r="ET141" s="14"/>
      <c r="EU141" s="14"/>
      <c r="EV141" s="14"/>
      <c r="EW141" s="14"/>
      <c r="EX141" s="14"/>
      <c r="EY141" s="14"/>
      <c r="EZ141" s="14"/>
      <c r="FA141" s="14"/>
      <c r="FB141" s="14"/>
      <c r="FC141" s="14"/>
      <c r="FD141" s="14"/>
      <c r="FE141" s="14"/>
      <c r="FF141" s="14"/>
      <c r="FG141" s="14"/>
      <c r="FH141" s="14"/>
      <c r="FI141" s="14"/>
      <c r="FJ141" s="14"/>
      <c r="FK141" s="14"/>
      <c r="FL141" s="14"/>
      <c r="FM141" s="14"/>
      <c r="FN141" s="14"/>
      <c r="FO141" s="14"/>
      <c r="FP141" s="14"/>
      <c r="FQ141" s="14"/>
      <c r="FR141" s="14"/>
      <c r="FS141" s="14"/>
      <c r="FT141" s="14"/>
      <c r="FU141" s="14"/>
      <c r="FV141" s="14"/>
      <c r="FW141" s="14"/>
      <c r="FX141" s="14"/>
      <c r="FY141" s="14"/>
      <c r="FZ141" s="14"/>
      <c r="GA141" s="14"/>
      <c r="GB141" s="14"/>
      <c r="GC141" s="14"/>
      <c r="GD141" s="14"/>
      <c r="GE141" s="14"/>
      <c r="GF141" s="14"/>
      <c r="GG141" s="14"/>
      <c r="GH141" s="14"/>
      <c r="GI141" s="14"/>
      <c r="GJ141" s="14"/>
      <c r="GK141" s="14"/>
      <c r="GL141" s="14"/>
      <c r="GM141" s="14"/>
      <c r="GN141" s="14"/>
      <c r="GO141" s="14"/>
      <c r="GP141" s="14"/>
      <c r="GQ141" s="14"/>
      <c r="GR141" s="14"/>
      <c r="GS141" s="14"/>
      <c r="GT141" s="14"/>
      <c r="GU141" s="14"/>
      <c r="GV141" s="14"/>
      <c r="GW141" s="14"/>
      <c r="GX141" s="14"/>
      <c r="GY141" s="14"/>
      <c r="GZ141" s="14"/>
      <c r="HA141" s="14"/>
      <c r="HB141" s="14"/>
      <c r="HC141" s="14"/>
      <c r="HD141" s="14"/>
      <c r="HE141" s="14"/>
      <c r="HF141" s="14"/>
      <c r="HG141" s="14"/>
      <c r="HH141" s="14"/>
      <c r="HI141" s="14"/>
      <c r="HJ141" s="14"/>
      <c r="HK141" s="14"/>
      <c r="HL141" s="14"/>
      <c r="HM141" s="14"/>
      <c r="HN141" s="14"/>
      <c r="HO141" s="14"/>
      <c r="HP141" s="14"/>
      <c r="HQ141" s="14"/>
      <c r="HR141" s="14"/>
      <c r="HS141" s="14"/>
      <c r="HT141" s="14"/>
      <c r="HU141" s="14"/>
      <c r="HV141" s="14"/>
      <c r="HW141" s="14"/>
      <c r="HX141" s="14"/>
      <c r="HY141" s="14"/>
      <c r="HZ141" s="14"/>
      <c r="IA141" s="14"/>
      <c r="IB141" s="14"/>
      <c r="IC141" s="14"/>
      <c r="ID141" s="14"/>
      <c r="IE141" s="14"/>
      <c r="IF141" s="14"/>
      <c r="IG141" s="14"/>
      <c r="IH141" s="14"/>
      <c r="II141" s="14"/>
      <c r="IJ141" s="14"/>
      <c r="IK141" s="14"/>
      <c r="IL141" s="14"/>
    </row>
    <row r="142" s="3" customFormat="1" spans="1:246">
      <c r="A142" s="18">
        <v>140</v>
      </c>
      <c r="B142" s="18" t="s">
        <v>188</v>
      </c>
      <c r="C142" s="18" t="s">
        <v>132</v>
      </c>
      <c r="D142" s="18" t="s">
        <v>187</v>
      </c>
      <c r="E142" s="18" t="s">
        <v>56</v>
      </c>
      <c r="F142" s="18" t="s">
        <v>57</v>
      </c>
      <c r="G142" s="19">
        <v>500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4"/>
      <c r="BJ142" s="14"/>
      <c r="BK142" s="14"/>
      <c r="BL142" s="14"/>
      <c r="BM142" s="14"/>
      <c r="BN142" s="14"/>
      <c r="BO142" s="14"/>
      <c r="BP142" s="14"/>
      <c r="BQ142" s="14"/>
      <c r="BR142" s="14"/>
      <c r="BS142" s="14"/>
      <c r="BT142" s="14"/>
      <c r="BU142" s="14"/>
      <c r="BV142" s="14"/>
      <c r="BW142" s="14"/>
      <c r="BX142" s="14"/>
      <c r="BY142" s="14"/>
      <c r="BZ142" s="14"/>
      <c r="CA142" s="14"/>
      <c r="CB142" s="14"/>
      <c r="CC142" s="14"/>
      <c r="CD142" s="14"/>
      <c r="CE142" s="14"/>
      <c r="CF142" s="14"/>
      <c r="CG142" s="14"/>
      <c r="CH142" s="14"/>
      <c r="CI142" s="14"/>
      <c r="CJ142" s="14"/>
      <c r="CK142" s="14"/>
      <c r="CL142" s="14"/>
      <c r="CM142" s="14"/>
      <c r="CN142" s="14"/>
      <c r="CO142" s="14"/>
      <c r="CP142" s="14"/>
      <c r="CQ142" s="14"/>
      <c r="CR142" s="14"/>
      <c r="CS142" s="14"/>
      <c r="CT142" s="14"/>
      <c r="CU142" s="14"/>
      <c r="CV142" s="14"/>
      <c r="CW142" s="14"/>
      <c r="CX142" s="14"/>
      <c r="CY142" s="14"/>
      <c r="CZ142" s="14"/>
      <c r="DA142" s="14"/>
      <c r="DB142" s="14"/>
      <c r="DC142" s="14"/>
      <c r="DD142" s="14"/>
      <c r="DE142" s="14"/>
      <c r="DF142" s="14"/>
      <c r="DG142" s="14"/>
      <c r="DH142" s="14"/>
      <c r="DI142" s="14"/>
      <c r="DJ142" s="14"/>
      <c r="DK142" s="14"/>
      <c r="DL142" s="14"/>
      <c r="DM142" s="14"/>
      <c r="DN142" s="14"/>
      <c r="DO142" s="14"/>
      <c r="DP142" s="14"/>
      <c r="DQ142" s="14"/>
      <c r="DR142" s="14"/>
      <c r="DS142" s="14"/>
      <c r="DT142" s="14"/>
      <c r="DU142" s="14"/>
      <c r="DV142" s="14"/>
      <c r="DW142" s="14"/>
      <c r="DX142" s="14"/>
      <c r="DY142" s="14"/>
      <c r="DZ142" s="14"/>
      <c r="EA142" s="14"/>
      <c r="EB142" s="14"/>
      <c r="EC142" s="14"/>
      <c r="ED142" s="14"/>
      <c r="EE142" s="14"/>
      <c r="EF142" s="14"/>
      <c r="EG142" s="14"/>
      <c r="EH142" s="14"/>
      <c r="EI142" s="14"/>
      <c r="EJ142" s="14"/>
      <c r="EK142" s="14"/>
      <c r="EL142" s="14"/>
      <c r="EM142" s="14"/>
      <c r="EN142" s="14"/>
      <c r="EO142" s="14"/>
      <c r="EP142" s="14"/>
      <c r="EQ142" s="14"/>
      <c r="ER142" s="14"/>
      <c r="ES142" s="14"/>
      <c r="ET142" s="14"/>
      <c r="EU142" s="14"/>
      <c r="EV142" s="14"/>
      <c r="EW142" s="14"/>
      <c r="EX142" s="14"/>
      <c r="EY142" s="14"/>
      <c r="EZ142" s="14"/>
      <c r="FA142" s="14"/>
      <c r="FB142" s="14"/>
      <c r="FC142" s="14"/>
      <c r="FD142" s="14"/>
      <c r="FE142" s="14"/>
      <c r="FF142" s="14"/>
      <c r="FG142" s="14"/>
      <c r="FH142" s="14"/>
      <c r="FI142" s="14"/>
      <c r="FJ142" s="14"/>
      <c r="FK142" s="14"/>
      <c r="FL142" s="14"/>
      <c r="FM142" s="14"/>
      <c r="FN142" s="14"/>
      <c r="FO142" s="14"/>
      <c r="FP142" s="14"/>
      <c r="FQ142" s="14"/>
      <c r="FR142" s="14"/>
      <c r="FS142" s="14"/>
      <c r="FT142" s="14"/>
      <c r="FU142" s="14"/>
      <c r="FV142" s="14"/>
      <c r="FW142" s="14"/>
      <c r="FX142" s="14"/>
      <c r="FY142" s="14"/>
      <c r="FZ142" s="14"/>
      <c r="GA142" s="14"/>
      <c r="GB142" s="14"/>
      <c r="GC142" s="14"/>
      <c r="GD142" s="14"/>
      <c r="GE142" s="14"/>
      <c r="GF142" s="14"/>
      <c r="GG142" s="14"/>
      <c r="GH142" s="14"/>
      <c r="GI142" s="14"/>
      <c r="GJ142" s="14"/>
      <c r="GK142" s="14"/>
      <c r="GL142" s="14"/>
      <c r="GM142" s="14"/>
      <c r="GN142" s="14"/>
      <c r="GO142" s="14"/>
      <c r="GP142" s="14"/>
      <c r="GQ142" s="14"/>
      <c r="GR142" s="14"/>
      <c r="GS142" s="14"/>
      <c r="GT142" s="14"/>
      <c r="GU142" s="14"/>
      <c r="GV142" s="14"/>
      <c r="GW142" s="14"/>
      <c r="GX142" s="14"/>
      <c r="GY142" s="14"/>
      <c r="GZ142" s="14"/>
      <c r="HA142" s="14"/>
      <c r="HB142" s="14"/>
      <c r="HC142" s="14"/>
      <c r="HD142" s="14"/>
      <c r="HE142" s="14"/>
      <c r="HF142" s="14"/>
      <c r="HG142" s="14"/>
      <c r="HH142" s="14"/>
      <c r="HI142" s="14"/>
      <c r="HJ142" s="14"/>
      <c r="HK142" s="14"/>
      <c r="HL142" s="14"/>
      <c r="HM142" s="14"/>
      <c r="HN142" s="14"/>
      <c r="HO142" s="14"/>
      <c r="HP142" s="14"/>
      <c r="HQ142" s="14"/>
      <c r="HR142" s="14"/>
      <c r="HS142" s="14"/>
      <c r="HT142" s="14"/>
      <c r="HU142" s="14"/>
      <c r="HV142" s="14"/>
      <c r="HW142" s="14"/>
      <c r="HX142" s="14"/>
      <c r="HY142" s="14"/>
      <c r="HZ142" s="14"/>
      <c r="IA142" s="14"/>
      <c r="IB142" s="14"/>
      <c r="IC142" s="14"/>
      <c r="ID142" s="14"/>
      <c r="IE142" s="14"/>
      <c r="IF142" s="14"/>
      <c r="IG142" s="14"/>
      <c r="IH142" s="14"/>
      <c r="II142" s="14"/>
      <c r="IJ142" s="14"/>
      <c r="IK142" s="14"/>
      <c r="IL142" s="14"/>
    </row>
    <row r="143" s="3" customFormat="1" spans="1:246">
      <c r="A143" s="18">
        <v>141</v>
      </c>
      <c r="B143" s="18" t="s">
        <v>189</v>
      </c>
      <c r="C143" s="18" t="s">
        <v>132</v>
      </c>
      <c r="D143" s="18" t="s">
        <v>187</v>
      </c>
      <c r="E143" s="18" t="s">
        <v>56</v>
      </c>
      <c r="F143" s="18" t="s">
        <v>57</v>
      </c>
      <c r="G143" s="19">
        <v>500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/>
      <c r="AG143" s="14"/>
      <c r="AH143" s="14"/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  <c r="AZ143" s="14"/>
      <c r="BA143" s="14"/>
      <c r="BB143" s="14"/>
      <c r="BC143" s="14"/>
      <c r="BD143" s="14"/>
      <c r="BE143" s="14"/>
      <c r="BF143" s="14"/>
      <c r="BG143" s="14"/>
      <c r="BH143" s="14"/>
      <c r="BI143" s="14"/>
      <c r="BJ143" s="14"/>
      <c r="BK143" s="14"/>
      <c r="BL143" s="14"/>
      <c r="BM143" s="14"/>
      <c r="BN143" s="14"/>
      <c r="BO143" s="14"/>
      <c r="BP143" s="14"/>
      <c r="BQ143" s="14"/>
      <c r="BR143" s="14"/>
      <c r="BS143" s="14"/>
      <c r="BT143" s="14"/>
      <c r="BU143" s="14"/>
      <c r="BV143" s="14"/>
      <c r="BW143" s="14"/>
      <c r="BX143" s="14"/>
      <c r="BY143" s="14"/>
      <c r="BZ143" s="14"/>
      <c r="CA143" s="14"/>
      <c r="CB143" s="14"/>
      <c r="CC143" s="14"/>
      <c r="CD143" s="14"/>
      <c r="CE143" s="14"/>
      <c r="CF143" s="14"/>
      <c r="CG143" s="14"/>
      <c r="CH143" s="14"/>
      <c r="CI143" s="14"/>
      <c r="CJ143" s="14"/>
      <c r="CK143" s="14"/>
      <c r="CL143" s="14"/>
      <c r="CM143" s="14"/>
      <c r="CN143" s="14"/>
      <c r="CO143" s="14"/>
      <c r="CP143" s="14"/>
      <c r="CQ143" s="14"/>
      <c r="CR143" s="14"/>
      <c r="CS143" s="14"/>
      <c r="CT143" s="14"/>
      <c r="CU143" s="14"/>
      <c r="CV143" s="14"/>
      <c r="CW143" s="14"/>
      <c r="CX143" s="14"/>
      <c r="CY143" s="14"/>
      <c r="CZ143" s="14"/>
      <c r="DA143" s="14"/>
      <c r="DB143" s="14"/>
      <c r="DC143" s="14"/>
      <c r="DD143" s="14"/>
      <c r="DE143" s="14"/>
      <c r="DF143" s="14"/>
      <c r="DG143" s="14"/>
      <c r="DH143" s="14"/>
      <c r="DI143" s="14"/>
      <c r="DJ143" s="14"/>
      <c r="DK143" s="14"/>
      <c r="DL143" s="14"/>
      <c r="DM143" s="14"/>
      <c r="DN143" s="14"/>
      <c r="DO143" s="14"/>
      <c r="DP143" s="14"/>
      <c r="DQ143" s="14"/>
      <c r="DR143" s="14"/>
      <c r="DS143" s="14"/>
      <c r="DT143" s="14"/>
      <c r="DU143" s="14"/>
      <c r="DV143" s="14"/>
      <c r="DW143" s="14"/>
      <c r="DX143" s="14"/>
      <c r="DY143" s="14"/>
      <c r="DZ143" s="14"/>
      <c r="EA143" s="14"/>
      <c r="EB143" s="14"/>
      <c r="EC143" s="14"/>
      <c r="ED143" s="14"/>
      <c r="EE143" s="14"/>
      <c r="EF143" s="14"/>
      <c r="EG143" s="14"/>
      <c r="EH143" s="14"/>
      <c r="EI143" s="14"/>
      <c r="EJ143" s="14"/>
      <c r="EK143" s="14"/>
      <c r="EL143" s="14"/>
      <c r="EM143" s="14"/>
      <c r="EN143" s="14"/>
      <c r="EO143" s="14"/>
      <c r="EP143" s="14"/>
      <c r="EQ143" s="14"/>
      <c r="ER143" s="14"/>
      <c r="ES143" s="14"/>
      <c r="ET143" s="14"/>
      <c r="EU143" s="14"/>
      <c r="EV143" s="14"/>
      <c r="EW143" s="14"/>
      <c r="EX143" s="14"/>
      <c r="EY143" s="14"/>
      <c r="EZ143" s="14"/>
      <c r="FA143" s="14"/>
      <c r="FB143" s="14"/>
      <c r="FC143" s="14"/>
      <c r="FD143" s="14"/>
      <c r="FE143" s="14"/>
      <c r="FF143" s="14"/>
      <c r="FG143" s="14"/>
      <c r="FH143" s="14"/>
      <c r="FI143" s="14"/>
      <c r="FJ143" s="14"/>
      <c r="FK143" s="14"/>
      <c r="FL143" s="14"/>
      <c r="FM143" s="14"/>
      <c r="FN143" s="14"/>
      <c r="FO143" s="14"/>
      <c r="FP143" s="14"/>
      <c r="FQ143" s="14"/>
      <c r="FR143" s="14"/>
      <c r="FS143" s="14"/>
      <c r="FT143" s="14"/>
      <c r="FU143" s="14"/>
      <c r="FV143" s="14"/>
      <c r="FW143" s="14"/>
      <c r="FX143" s="14"/>
      <c r="FY143" s="14"/>
      <c r="FZ143" s="14"/>
      <c r="GA143" s="14"/>
      <c r="GB143" s="14"/>
      <c r="GC143" s="14"/>
      <c r="GD143" s="14"/>
      <c r="GE143" s="14"/>
      <c r="GF143" s="14"/>
      <c r="GG143" s="14"/>
      <c r="GH143" s="14"/>
      <c r="GI143" s="14"/>
      <c r="GJ143" s="14"/>
      <c r="GK143" s="14"/>
      <c r="GL143" s="14"/>
      <c r="GM143" s="14"/>
      <c r="GN143" s="14"/>
      <c r="GO143" s="14"/>
      <c r="GP143" s="14"/>
      <c r="GQ143" s="14"/>
      <c r="GR143" s="14"/>
      <c r="GS143" s="14"/>
      <c r="GT143" s="14"/>
      <c r="GU143" s="14"/>
      <c r="GV143" s="14"/>
      <c r="GW143" s="14"/>
      <c r="GX143" s="14"/>
      <c r="GY143" s="14"/>
      <c r="GZ143" s="14"/>
      <c r="HA143" s="14"/>
      <c r="HB143" s="14"/>
      <c r="HC143" s="14"/>
      <c r="HD143" s="14"/>
      <c r="HE143" s="14"/>
      <c r="HF143" s="14"/>
      <c r="HG143" s="14"/>
      <c r="HH143" s="14"/>
      <c r="HI143" s="14"/>
      <c r="HJ143" s="14"/>
      <c r="HK143" s="14"/>
      <c r="HL143" s="14"/>
      <c r="HM143" s="14"/>
      <c r="HN143" s="14"/>
      <c r="HO143" s="14"/>
      <c r="HP143" s="14"/>
      <c r="HQ143" s="14"/>
      <c r="HR143" s="14"/>
      <c r="HS143" s="14"/>
      <c r="HT143" s="14"/>
      <c r="HU143" s="14"/>
      <c r="HV143" s="14"/>
      <c r="HW143" s="14"/>
      <c r="HX143" s="14"/>
      <c r="HY143" s="14"/>
      <c r="HZ143" s="14"/>
      <c r="IA143" s="14"/>
      <c r="IB143" s="14"/>
      <c r="IC143" s="14"/>
      <c r="ID143" s="14"/>
      <c r="IE143" s="14"/>
      <c r="IF143" s="14"/>
      <c r="IG143" s="14"/>
      <c r="IH143" s="14"/>
      <c r="II143" s="14"/>
      <c r="IJ143" s="14"/>
      <c r="IK143" s="14"/>
      <c r="IL143" s="14"/>
    </row>
    <row r="144" s="3" customFormat="1" spans="1:246">
      <c r="A144" s="18">
        <v>142</v>
      </c>
      <c r="B144" s="18" t="s">
        <v>190</v>
      </c>
      <c r="C144" s="18" t="s">
        <v>132</v>
      </c>
      <c r="D144" s="18" t="s">
        <v>187</v>
      </c>
      <c r="E144" s="18" t="s">
        <v>56</v>
      </c>
      <c r="F144" s="18" t="s">
        <v>57</v>
      </c>
      <c r="G144" s="19">
        <v>500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4"/>
      <c r="BJ144" s="14"/>
      <c r="BK144" s="14"/>
      <c r="BL144" s="14"/>
      <c r="BM144" s="14"/>
      <c r="BN144" s="14"/>
      <c r="BO144" s="14"/>
      <c r="BP144" s="14"/>
      <c r="BQ144" s="14"/>
      <c r="BR144" s="14"/>
      <c r="BS144" s="14"/>
      <c r="BT144" s="14"/>
      <c r="BU144" s="14"/>
      <c r="BV144" s="14"/>
      <c r="BW144" s="14"/>
      <c r="BX144" s="14"/>
      <c r="BY144" s="14"/>
      <c r="BZ144" s="14"/>
      <c r="CA144" s="14"/>
      <c r="CB144" s="14"/>
      <c r="CC144" s="14"/>
      <c r="CD144" s="14"/>
      <c r="CE144" s="14"/>
      <c r="CF144" s="14"/>
      <c r="CG144" s="14"/>
      <c r="CH144" s="14"/>
      <c r="CI144" s="14"/>
      <c r="CJ144" s="14"/>
      <c r="CK144" s="14"/>
      <c r="CL144" s="14"/>
      <c r="CM144" s="14"/>
      <c r="CN144" s="14"/>
      <c r="CO144" s="14"/>
      <c r="CP144" s="14"/>
      <c r="CQ144" s="14"/>
      <c r="CR144" s="14"/>
      <c r="CS144" s="14"/>
      <c r="CT144" s="14"/>
      <c r="CU144" s="14"/>
      <c r="CV144" s="14"/>
      <c r="CW144" s="14"/>
      <c r="CX144" s="14"/>
      <c r="CY144" s="14"/>
      <c r="CZ144" s="14"/>
      <c r="DA144" s="14"/>
      <c r="DB144" s="14"/>
      <c r="DC144" s="14"/>
      <c r="DD144" s="14"/>
      <c r="DE144" s="14"/>
      <c r="DF144" s="14"/>
      <c r="DG144" s="14"/>
      <c r="DH144" s="14"/>
      <c r="DI144" s="14"/>
      <c r="DJ144" s="14"/>
      <c r="DK144" s="14"/>
      <c r="DL144" s="14"/>
      <c r="DM144" s="14"/>
      <c r="DN144" s="14"/>
      <c r="DO144" s="14"/>
      <c r="DP144" s="14"/>
      <c r="DQ144" s="14"/>
      <c r="DR144" s="14"/>
      <c r="DS144" s="14"/>
      <c r="DT144" s="14"/>
      <c r="DU144" s="14"/>
      <c r="DV144" s="14"/>
      <c r="DW144" s="14"/>
      <c r="DX144" s="14"/>
      <c r="DY144" s="14"/>
      <c r="DZ144" s="14"/>
      <c r="EA144" s="14"/>
      <c r="EB144" s="14"/>
      <c r="EC144" s="14"/>
      <c r="ED144" s="14"/>
      <c r="EE144" s="14"/>
      <c r="EF144" s="14"/>
      <c r="EG144" s="14"/>
      <c r="EH144" s="14"/>
      <c r="EI144" s="14"/>
      <c r="EJ144" s="14"/>
      <c r="EK144" s="14"/>
      <c r="EL144" s="14"/>
      <c r="EM144" s="14"/>
      <c r="EN144" s="14"/>
      <c r="EO144" s="14"/>
      <c r="EP144" s="14"/>
      <c r="EQ144" s="14"/>
      <c r="ER144" s="14"/>
      <c r="ES144" s="14"/>
      <c r="ET144" s="14"/>
      <c r="EU144" s="14"/>
      <c r="EV144" s="14"/>
      <c r="EW144" s="14"/>
      <c r="EX144" s="14"/>
      <c r="EY144" s="14"/>
      <c r="EZ144" s="14"/>
      <c r="FA144" s="14"/>
      <c r="FB144" s="14"/>
      <c r="FC144" s="14"/>
      <c r="FD144" s="14"/>
      <c r="FE144" s="14"/>
      <c r="FF144" s="14"/>
      <c r="FG144" s="14"/>
      <c r="FH144" s="14"/>
      <c r="FI144" s="14"/>
      <c r="FJ144" s="14"/>
      <c r="FK144" s="14"/>
      <c r="FL144" s="14"/>
      <c r="FM144" s="14"/>
      <c r="FN144" s="14"/>
      <c r="FO144" s="14"/>
      <c r="FP144" s="14"/>
      <c r="FQ144" s="14"/>
      <c r="FR144" s="14"/>
      <c r="FS144" s="14"/>
      <c r="FT144" s="14"/>
      <c r="FU144" s="14"/>
      <c r="FV144" s="14"/>
      <c r="FW144" s="14"/>
      <c r="FX144" s="14"/>
      <c r="FY144" s="14"/>
      <c r="FZ144" s="14"/>
      <c r="GA144" s="14"/>
      <c r="GB144" s="14"/>
      <c r="GC144" s="14"/>
      <c r="GD144" s="14"/>
      <c r="GE144" s="14"/>
      <c r="GF144" s="14"/>
      <c r="GG144" s="14"/>
      <c r="GH144" s="14"/>
      <c r="GI144" s="14"/>
      <c r="GJ144" s="14"/>
      <c r="GK144" s="14"/>
      <c r="GL144" s="14"/>
      <c r="GM144" s="14"/>
      <c r="GN144" s="14"/>
      <c r="GO144" s="14"/>
      <c r="GP144" s="14"/>
      <c r="GQ144" s="14"/>
      <c r="GR144" s="14"/>
      <c r="GS144" s="14"/>
      <c r="GT144" s="14"/>
      <c r="GU144" s="14"/>
      <c r="GV144" s="14"/>
      <c r="GW144" s="14"/>
      <c r="GX144" s="14"/>
      <c r="GY144" s="14"/>
      <c r="GZ144" s="14"/>
      <c r="HA144" s="14"/>
      <c r="HB144" s="14"/>
      <c r="HC144" s="14"/>
      <c r="HD144" s="14"/>
      <c r="HE144" s="14"/>
      <c r="HF144" s="14"/>
      <c r="HG144" s="14"/>
      <c r="HH144" s="14"/>
      <c r="HI144" s="14"/>
      <c r="HJ144" s="14"/>
      <c r="HK144" s="14"/>
      <c r="HL144" s="14"/>
      <c r="HM144" s="14"/>
      <c r="HN144" s="14"/>
      <c r="HO144" s="14"/>
      <c r="HP144" s="14"/>
      <c r="HQ144" s="14"/>
      <c r="HR144" s="14"/>
      <c r="HS144" s="14"/>
      <c r="HT144" s="14"/>
      <c r="HU144" s="14"/>
      <c r="HV144" s="14"/>
      <c r="HW144" s="14"/>
      <c r="HX144" s="14"/>
      <c r="HY144" s="14"/>
      <c r="HZ144" s="14"/>
      <c r="IA144" s="14"/>
      <c r="IB144" s="14"/>
      <c r="IC144" s="14"/>
      <c r="ID144" s="14"/>
      <c r="IE144" s="14"/>
      <c r="IF144" s="14"/>
      <c r="IG144" s="14"/>
      <c r="IH144" s="14"/>
      <c r="II144" s="14"/>
      <c r="IJ144" s="14"/>
      <c r="IK144" s="14"/>
      <c r="IL144" s="14"/>
    </row>
    <row r="145" s="3" customFormat="1" spans="1:246">
      <c r="A145" s="18">
        <v>143</v>
      </c>
      <c r="B145" s="18" t="s">
        <v>191</v>
      </c>
      <c r="C145" s="18" t="s">
        <v>132</v>
      </c>
      <c r="D145" s="18" t="s">
        <v>187</v>
      </c>
      <c r="E145" s="18" t="s">
        <v>56</v>
      </c>
      <c r="F145" s="18" t="s">
        <v>57</v>
      </c>
      <c r="G145" s="19">
        <v>500</v>
      </c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F145" s="14"/>
      <c r="AG145" s="14"/>
      <c r="AH145" s="14"/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  <c r="AZ145" s="14"/>
      <c r="BA145" s="14"/>
      <c r="BB145" s="14"/>
      <c r="BC145" s="14"/>
      <c r="BD145" s="14"/>
      <c r="BE145" s="14"/>
      <c r="BF145" s="14"/>
      <c r="BG145" s="14"/>
      <c r="BH145" s="14"/>
      <c r="BI145" s="14"/>
      <c r="BJ145" s="14"/>
      <c r="BK145" s="14"/>
      <c r="BL145" s="14"/>
      <c r="BM145" s="14"/>
      <c r="BN145" s="14"/>
      <c r="BO145" s="14"/>
      <c r="BP145" s="14"/>
      <c r="BQ145" s="14"/>
      <c r="BR145" s="14"/>
      <c r="BS145" s="14"/>
      <c r="BT145" s="14"/>
      <c r="BU145" s="14"/>
      <c r="BV145" s="14"/>
      <c r="BW145" s="14"/>
      <c r="BX145" s="14"/>
      <c r="BY145" s="14"/>
      <c r="BZ145" s="14"/>
      <c r="CA145" s="14"/>
      <c r="CB145" s="14"/>
      <c r="CC145" s="14"/>
      <c r="CD145" s="14"/>
      <c r="CE145" s="14"/>
      <c r="CF145" s="14"/>
      <c r="CG145" s="14"/>
      <c r="CH145" s="14"/>
      <c r="CI145" s="14"/>
      <c r="CJ145" s="14"/>
      <c r="CK145" s="14"/>
      <c r="CL145" s="14"/>
      <c r="CM145" s="14"/>
      <c r="CN145" s="14"/>
      <c r="CO145" s="14"/>
      <c r="CP145" s="14"/>
      <c r="CQ145" s="14"/>
      <c r="CR145" s="14"/>
      <c r="CS145" s="14"/>
      <c r="CT145" s="14"/>
      <c r="CU145" s="14"/>
      <c r="CV145" s="14"/>
      <c r="CW145" s="14"/>
      <c r="CX145" s="14"/>
      <c r="CY145" s="14"/>
      <c r="CZ145" s="14"/>
      <c r="DA145" s="14"/>
      <c r="DB145" s="14"/>
      <c r="DC145" s="14"/>
      <c r="DD145" s="14"/>
      <c r="DE145" s="14"/>
      <c r="DF145" s="14"/>
      <c r="DG145" s="14"/>
      <c r="DH145" s="14"/>
      <c r="DI145" s="14"/>
      <c r="DJ145" s="14"/>
      <c r="DK145" s="14"/>
      <c r="DL145" s="14"/>
      <c r="DM145" s="14"/>
      <c r="DN145" s="14"/>
      <c r="DO145" s="14"/>
      <c r="DP145" s="14"/>
      <c r="DQ145" s="14"/>
      <c r="DR145" s="14"/>
      <c r="DS145" s="14"/>
      <c r="DT145" s="14"/>
      <c r="DU145" s="14"/>
      <c r="DV145" s="14"/>
      <c r="DW145" s="14"/>
      <c r="DX145" s="14"/>
      <c r="DY145" s="14"/>
      <c r="DZ145" s="14"/>
      <c r="EA145" s="14"/>
      <c r="EB145" s="14"/>
      <c r="EC145" s="14"/>
      <c r="ED145" s="14"/>
      <c r="EE145" s="14"/>
      <c r="EF145" s="14"/>
      <c r="EG145" s="14"/>
      <c r="EH145" s="14"/>
      <c r="EI145" s="14"/>
      <c r="EJ145" s="14"/>
      <c r="EK145" s="14"/>
      <c r="EL145" s="14"/>
      <c r="EM145" s="14"/>
      <c r="EN145" s="14"/>
      <c r="EO145" s="14"/>
      <c r="EP145" s="14"/>
      <c r="EQ145" s="14"/>
      <c r="ER145" s="14"/>
      <c r="ES145" s="14"/>
      <c r="ET145" s="14"/>
      <c r="EU145" s="14"/>
      <c r="EV145" s="14"/>
      <c r="EW145" s="14"/>
      <c r="EX145" s="14"/>
      <c r="EY145" s="14"/>
      <c r="EZ145" s="14"/>
      <c r="FA145" s="14"/>
      <c r="FB145" s="14"/>
      <c r="FC145" s="14"/>
      <c r="FD145" s="14"/>
      <c r="FE145" s="14"/>
      <c r="FF145" s="14"/>
      <c r="FG145" s="14"/>
      <c r="FH145" s="14"/>
      <c r="FI145" s="14"/>
      <c r="FJ145" s="14"/>
      <c r="FK145" s="14"/>
      <c r="FL145" s="14"/>
      <c r="FM145" s="14"/>
      <c r="FN145" s="14"/>
      <c r="FO145" s="14"/>
      <c r="FP145" s="14"/>
      <c r="FQ145" s="14"/>
      <c r="FR145" s="14"/>
      <c r="FS145" s="14"/>
      <c r="FT145" s="14"/>
      <c r="FU145" s="14"/>
      <c r="FV145" s="14"/>
      <c r="FW145" s="14"/>
      <c r="FX145" s="14"/>
      <c r="FY145" s="14"/>
      <c r="FZ145" s="14"/>
      <c r="GA145" s="14"/>
      <c r="GB145" s="14"/>
      <c r="GC145" s="14"/>
      <c r="GD145" s="14"/>
      <c r="GE145" s="14"/>
      <c r="GF145" s="14"/>
      <c r="GG145" s="14"/>
      <c r="GH145" s="14"/>
      <c r="GI145" s="14"/>
      <c r="GJ145" s="14"/>
      <c r="GK145" s="14"/>
      <c r="GL145" s="14"/>
      <c r="GM145" s="14"/>
      <c r="GN145" s="14"/>
      <c r="GO145" s="14"/>
      <c r="GP145" s="14"/>
      <c r="GQ145" s="14"/>
      <c r="GR145" s="14"/>
      <c r="GS145" s="14"/>
      <c r="GT145" s="14"/>
      <c r="GU145" s="14"/>
      <c r="GV145" s="14"/>
      <c r="GW145" s="14"/>
      <c r="GX145" s="14"/>
      <c r="GY145" s="14"/>
      <c r="GZ145" s="14"/>
      <c r="HA145" s="14"/>
      <c r="HB145" s="14"/>
      <c r="HC145" s="14"/>
      <c r="HD145" s="14"/>
      <c r="HE145" s="14"/>
      <c r="HF145" s="14"/>
      <c r="HG145" s="14"/>
      <c r="HH145" s="14"/>
      <c r="HI145" s="14"/>
      <c r="HJ145" s="14"/>
      <c r="HK145" s="14"/>
      <c r="HL145" s="14"/>
      <c r="HM145" s="14"/>
      <c r="HN145" s="14"/>
      <c r="HO145" s="14"/>
      <c r="HP145" s="14"/>
      <c r="HQ145" s="14"/>
      <c r="HR145" s="14"/>
      <c r="HS145" s="14"/>
      <c r="HT145" s="14"/>
      <c r="HU145" s="14"/>
      <c r="HV145" s="14"/>
      <c r="HW145" s="14"/>
      <c r="HX145" s="14"/>
      <c r="HY145" s="14"/>
      <c r="HZ145" s="14"/>
      <c r="IA145" s="14"/>
      <c r="IB145" s="14"/>
      <c r="IC145" s="14"/>
      <c r="ID145" s="14"/>
      <c r="IE145" s="14"/>
      <c r="IF145" s="14"/>
      <c r="IG145" s="14"/>
      <c r="IH145" s="14"/>
      <c r="II145" s="14"/>
      <c r="IJ145" s="14"/>
      <c r="IK145" s="14"/>
      <c r="IL145" s="14"/>
    </row>
    <row r="146" s="3" customFormat="1" spans="1:246">
      <c r="A146" s="18">
        <v>144</v>
      </c>
      <c r="B146" s="18" t="s">
        <v>192</v>
      </c>
      <c r="C146" s="18" t="s">
        <v>132</v>
      </c>
      <c r="D146" s="18" t="s">
        <v>187</v>
      </c>
      <c r="E146" s="18" t="s">
        <v>56</v>
      </c>
      <c r="F146" s="18" t="s">
        <v>57</v>
      </c>
      <c r="G146" s="19">
        <v>500</v>
      </c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  <c r="GH146" s="14"/>
      <c r="GI146" s="14"/>
      <c r="GJ146" s="14"/>
      <c r="GK146" s="14"/>
      <c r="GL146" s="14"/>
      <c r="GM146" s="14"/>
      <c r="GN146" s="14"/>
      <c r="GO146" s="14"/>
      <c r="GP146" s="14"/>
      <c r="GQ146" s="14"/>
      <c r="GR146" s="14"/>
      <c r="GS146" s="14"/>
      <c r="GT146" s="14"/>
      <c r="GU146" s="14"/>
      <c r="GV146" s="14"/>
      <c r="GW146" s="14"/>
      <c r="GX146" s="14"/>
      <c r="GY146" s="14"/>
      <c r="GZ146" s="14"/>
      <c r="HA146" s="14"/>
      <c r="HB146" s="14"/>
      <c r="HC146" s="14"/>
      <c r="HD146" s="14"/>
      <c r="HE146" s="14"/>
      <c r="HF146" s="14"/>
      <c r="HG146" s="14"/>
      <c r="HH146" s="14"/>
      <c r="HI146" s="14"/>
      <c r="HJ146" s="14"/>
      <c r="HK146" s="14"/>
      <c r="HL146" s="14"/>
      <c r="HM146" s="14"/>
      <c r="HN146" s="14"/>
      <c r="HO146" s="14"/>
      <c r="HP146" s="14"/>
      <c r="HQ146" s="14"/>
      <c r="HR146" s="14"/>
      <c r="HS146" s="14"/>
      <c r="HT146" s="14"/>
      <c r="HU146" s="14"/>
      <c r="HV146" s="14"/>
      <c r="HW146" s="14"/>
      <c r="HX146" s="14"/>
      <c r="HY146" s="14"/>
      <c r="HZ146" s="14"/>
      <c r="IA146" s="14"/>
      <c r="IB146" s="14"/>
      <c r="IC146" s="14"/>
      <c r="ID146" s="14"/>
      <c r="IE146" s="14"/>
      <c r="IF146" s="14"/>
      <c r="IG146" s="14"/>
      <c r="IH146" s="14"/>
      <c r="II146" s="14"/>
      <c r="IJ146" s="14"/>
      <c r="IK146" s="14"/>
      <c r="IL146" s="14"/>
    </row>
    <row r="147" s="3" customFormat="1" spans="1:246">
      <c r="A147" s="18">
        <v>145</v>
      </c>
      <c r="B147" s="18" t="s">
        <v>193</v>
      </c>
      <c r="C147" s="18" t="s">
        <v>132</v>
      </c>
      <c r="D147" s="18" t="s">
        <v>187</v>
      </c>
      <c r="E147" s="18" t="s">
        <v>94</v>
      </c>
      <c r="F147" s="18" t="s">
        <v>120</v>
      </c>
      <c r="G147" s="19">
        <v>300</v>
      </c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</row>
    <row r="148" s="3" customFormat="1" spans="1:246">
      <c r="A148" s="18">
        <v>146</v>
      </c>
      <c r="B148" s="18" t="s">
        <v>194</v>
      </c>
      <c r="C148" s="18" t="s">
        <v>132</v>
      </c>
      <c r="D148" s="18" t="s">
        <v>187</v>
      </c>
      <c r="E148" s="18" t="s">
        <v>94</v>
      </c>
      <c r="F148" s="18" t="s">
        <v>130</v>
      </c>
      <c r="G148" s="19">
        <v>300</v>
      </c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</row>
    <row r="149" s="3" customFormat="1" spans="1:246">
      <c r="A149" s="18">
        <v>147</v>
      </c>
      <c r="B149" s="18" t="s">
        <v>195</v>
      </c>
      <c r="C149" s="18" t="s">
        <v>132</v>
      </c>
      <c r="D149" s="18" t="s">
        <v>187</v>
      </c>
      <c r="E149" s="18" t="s">
        <v>94</v>
      </c>
      <c r="F149" s="18" t="s">
        <v>105</v>
      </c>
      <c r="G149" s="19">
        <v>300</v>
      </c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</row>
    <row r="150" s="3" customFormat="1" spans="1:246">
      <c r="A150" s="18">
        <v>148</v>
      </c>
      <c r="B150" s="18" t="s">
        <v>196</v>
      </c>
      <c r="C150" s="18" t="s">
        <v>132</v>
      </c>
      <c r="D150" s="18" t="s">
        <v>187</v>
      </c>
      <c r="E150" s="18" t="s">
        <v>94</v>
      </c>
      <c r="F150" s="18" t="s">
        <v>95</v>
      </c>
      <c r="G150" s="19">
        <v>300</v>
      </c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</row>
    <row r="151" s="3" customFormat="1" spans="1:246">
      <c r="A151" s="18">
        <v>149</v>
      </c>
      <c r="B151" s="18" t="s">
        <v>197</v>
      </c>
      <c r="C151" s="18" t="s">
        <v>132</v>
      </c>
      <c r="D151" s="18" t="s">
        <v>187</v>
      </c>
      <c r="E151" s="18" t="s">
        <v>94</v>
      </c>
      <c r="F151" s="18" t="s">
        <v>95</v>
      </c>
      <c r="G151" s="19">
        <v>300</v>
      </c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</row>
    <row r="152" s="3" customFormat="1" spans="1:246">
      <c r="A152" s="18">
        <v>150</v>
      </c>
      <c r="B152" s="18" t="s">
        <v>198</v>
      </c>
      <c r="C152" s="18" t="s">
        <v>132</v>
      </c>
      <c r="D152" s="18" t="s">
        <v>199</v>
      </c>
      <c r="E152" s="18" t="s">
        <v>25</v>
      </c>
      <c r="F152" s="18" t="s">
        <v>26</v>
      </c>
      <c r="G152" s="19">
        <v>1000</v>
      </c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</row>
    <row r="153" s="3" customFormat="1" spans="1:246">
      <c r="A153" s="18">
        <v>151</v>
      </c>
      <c r="B153" s="18" t="s">
        <v>200</v>
      </c>
      <c r="C153" s="18" t="s">
        <v>132</v>
      </c>
      <c r="D153" s="18" t="s">
        <v>199</v>
      </c>
      <c r="E153" s="18" t="s">
        <v>25</v>
      </c>
      <c r="F153" s="18" t="s">
        <v>26</v>
      </c>
      <c r="G153" s="19">
        <v>1000</v>
      </c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</row>
    <row r="154" s="3" customFormat="1" spans="1:246">
      <c r="A154" s="18">
        <v>152</v>
      </c>
      <c r="B154" s="18" t="s">
        <v>201</v>
      </c>
      <c r="C154" s="18" t="s">
        <v>132</v>
      </c>
      <c r="D154" s="18" t="s">
        <v>199</v>
      </c>
      <c r="E154" s="18" t="s">
        <v>25</v>
      </c>
      <c r="F154" s="18" t="s">
        <v>26</v>
      </c>
      <c r="G154" s="19">
        <v>1000</v>
      </c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</row>
    <row r="155" s="3" customFormat="1" spans="1:246">
      <c r="A155" s="18">
        <v>153</v>
      </c>
      <c r="B155" s="18" t="s">
        <v>202</v>
      </c>
      <c r="C155" s="18" t="s">
        <v>132</v>
      </c>
      <c r="D155" s="18" t="s">
        <v>199</v>
      </c>
      <c r="E155" s="18" t="s">
        <v>56</v>
      </c>
      <c r="F155" s="18" t="s">
        <v>57</v>
      </c>
      <c r="G155" s="19">
        <v>500</v>
      </c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</row>
    <row r="156" s="3" customFormat="1" spans="1:246">
      <c r="A156" s="18">
        <v>154</v>
      </c>
      <c r="B156" s="18" t="s">
        <v>203</v>
      </c>
      <c r="C156" s="18" t="s">
        <v>132</v>
      </c>
      <c r="D156" s="18" t="s">
        <v>199</v>
      </c>
      <c r="E156" s="18" t="s">
        <v>56</v>
      </c>
      <c r="F156" s="18" t="s">
        <v>57</v>
      </c>
      <c r="G156" s="19">
        <v>500</v>
      </c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</row>
    <row r="157" s="3" customFormat="1" spans="1:246">
      <c r="A157" s="18">
        <v>155</v>
      </c>
      <c r="B157" s="18" t="s">
        <v>204</v>
      </c>
      <c r="C157" s="18" t="s">
        <v>132</v>
      </c>
      <c r="D157" s="18" t="s">
        <v>199</v>
      </c>
      <c r="E157" s="18" t="s">
        <v>56</v>
      </c>
      <c r="F157" s="18" t="s">
        <v>57</v>
      </c>
      <c r="G157" s="19">
        <v>500</v>
      </c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</row>
    <row r="158" s="3" customFormat="1" spans="1:246">
      <c r="A158" s="18">
        <v>156</v>
      </c>
      <c r="B158" s="18" t="s">
        <v>205</v>
      </c>
      <c r="C158" s="18" t="s">
        <v>132</v>
      </c>
      <c r="D158" s="18" t="s">
        <v>199</v>
      </c>
      <c r="E158" s="18" t="s">
        <v>94</v>
      </c>
      <c r="F158" s="18" t="s">
        <v>95</v>
      </c>
      <c r="G158" s="19">
        <v>300</v>
      </c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</row>
    <row r="159" s="3" customFormat="1" spans="1:246">
      <c r="A159" s="18">
        <v>157</v>
      </c>
      <c r="B159" s="18" t="s">
        <v>206</v>
      </c>
      <c r="C159" s="18" t="s">
        <v>132</v>
      </c>
      <c r="D159" s="18" t="s">
        <v>207</v>
      </c>
      <c r="E159" s="18" t="s">
        <v>25</v>
      </c>
      <c r="F159" s="18" t="s">
        <v>26</v>
      </c>
      <c r="G159" s="19">
        <v>1000</v>
      </c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</row>
    <row r="160" s="3" customFormat="1" spans="1:246">
      <c r="A160" s="18">
        <v>158</v>
      </c>
      <c r="B160" s="18" t="s">
        <v>208</v>
      </c>
      <c r="C160" s="18" t="s">
        <v>132</v>
      </c>
      <c r="D160" s="18" t="s">
        <v>207</v>
      </c>
      <c r="E160" s="18" t="s">
        <v>25</v>
      </c>
      <c r="F160" s="18" t="s">
        <v>26</v>
      </c>
      <c r="G160" s="19">
        <v>1000</v>
      </c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</row>
    <row r="161" s="3" customFormat="1" spans="1:246">
      <c r="A161" s="18">
        <v>159</v>
      </c>
      <c r="B161" s="18" t="s">
        <v>209</v>
      </c>
      <c r="C161" s="18" t="s">
        <v>132</v>
      </c>
      <c r="D161" s="18" t="s">
        <v>207</v>
      </c>
      <c r="E161" s="18" t="s">
        <v>56</v>
      </c>
      <c r="F161" s="18" t="s">
        <v>57</v>
      </c>
      <c r="G161" s="19">
        <v>500</v>
      </c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</row>
    <row r="162" s="3" customFormat="1" spans="1:246">
      <c r="A162" s="18">
        <v>160</v>
      </c>
      <c r="B162" s="18" t="s">
        <v>210</v>
      </c>
      <c r="C162" s="18" t="s">
        <v>132</v>
      </c>
      <c r="D162" s="18" t="s">
        <v>207</v>
      </c>
      <c r="E162" s="18" t="s">
        <v>56</v>
      </c>
      <c r="F162" s="18" t="s">
        <v>57</v>
      </c>
      <c r="G162" s="19">
        <v>500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</row>
    <row r="163" s="3" customFormat="1" spans="1:246">
      <c r="A163" s="18">
        <v>161</v>
      </c>
      <c r="B163" s="18" t="s">
        <v>211</v>
      </c>
      <c r="C163" s="18" t="s">
        <v>132</v>
      </c>
      <c r="D163" s="18" t="s">
        <v>207</v>
      </c>
      <c r="E163" s="18" t="s">
        <v>94</v>
      </c>
      <c r="F163" s="18" t="s">
        <v>120</v>
      </c>
      <c r="G163" s="19">
        <v>300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</row>
    <row r="164" s="3" customFormat="1" spans="1:246">
      <c r="A164" s="18">
        <v>162</v>
      </c>
      <c r="B164" s="18" t="s">
        <v>212</v>
      </c>
      <c r="C164" s="18" t="s">
        <v>132</v>
      </c>
      <c r="D164" s="18" t="s">
        <v>207</v>
      </c>
      <c r="E164" s="18" t="s">
        <v>94</v>
      </c>
      <c r="F164" s="18" t="s">
        <v>130</v>
      </c>
      <c r="G164" s="19">
        <v>300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</row>
    <row r="165" s="4" customFormat="1" ht="13.5" spans="1:246">
      <c r="A165" s="18">
        <v>163</v>
      </c>
      <c r="B165" s="23" t="s">
        <v>213</v>
      </c>
      <c r="C165" s="23" t="s">
        <v>214</v>
      </c>
      <c r="D165" s="23" t="s">
        <v>215</v>
      </c>
      <c r="E165" s="18" t="s">
        <v>11</v>
      </c>
      <c r="F165" s="18" t="s">
        <v>12</v>
      </c>
      <c r="G165" s="19">
        <v>1500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  <c r="HF165" s="24"/>
      <c r="HG165" s="24"/>
      <c r="HH165" s="24"/>
      <c r="HI165" s="24"/>
      <c r="HJ165" s="24"/>
      <c r="HK165" s="24"/>
      <c r="HL165" s="24"/>
      <c r="HM165" s="24"/>
      <c r="HN165" s="24"/>
      <c r="HO165" s="24"/>
      <c r="HP165" s="24"/>
      <c r="HQ165" s="24"/>
      <c r="HR165" s="24"/>
      <c r="HS165" s="24"/>
      <c r="HT165" s="24"/>
      <c r="HU165" s="24"/>
      <c r="HV165" s="24"/>
      <c r="HW165" s="24"/>
      <c r="HX165" s="24"/>
      <c r="HY165" s="24"/>
      <c r="HZ165" s="24"/>
      <c r="IA165" s="24"/>
      <c r="IB165" s="24"/>
      <c r="IC165" s="24"/>
      <c r="ID165" s="24"/>
      <c r="IE165" s="24"/>
      <c r="IF165" s="24"/>
      <c r="IG165" s="24"/>
      <c r="IH165" s="24"/>
      <c r="II165" s="24"/>
      <c r="IJ165" s="24"/>
      <c r="IK165" s="24"/>
      <c r="IL165" s="24"/>
    </row>
    <row r="166" s="4" customFormat="1" ht="13.5" spans="1:246">
      <c r="A166" s="18">
        <v>164</v>
      </c>
      <c r="B166" s="23" t="s">
        <v>216</v>
      </c>
      <c r="C166" s="23" t="s">
        <v>214</v>
      </c>
      <c r="D166" s="23" t="s">
        <v>215</v>
      </c>
      <c r="E166" s="18" t="s">
        <v>11</v>
      </c>
      <c r="F166" s="18" t="s">
        <v>12</v>
      </c>
      <c r="G166" s="19">
        <v>1500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  <c r="HF166" s="24"/>
      <c r="HG166" s="24"/>
      <c r="HH166" s="24"/>
      <c r="HI166" s="24"/>
      <c r="HJ166" s="24"/>
      <c r="HK166" s="24"/>
      <c r="HL166" s="24"/>
      <c r="HM166" s="24"/>
      <c r="HN166" s="24"/>
      <c r="HO166" s="24"/>
      <c r="HP166" s="24"/>
      <c r="HQ166" s="24"/>
      <c r="HR166" s="24"/>
      <c r="HS166" s="24"/>
      <c r="HT166" s="24"/>
      <c r="HU166" s="24"/>
      <c r="HV166" s="24"/>
      <c r="HW166" s="24"/>
      <c r="HX166" s="24"/>
      <c r="HY166" s="24"/>
      <c r="HZ166" s="24"/>
      <c r="IA166" s="24"/>
      <c r="IB166" s="24"/>
      <c r="IC166" s="24"/>
      <c r="ID166" s="24"/>
      <c r="IE166" s="24"/>
      <c r="IF166" s="24"/>
      <c r="IG166" s="24"/>
      <c r="IH166" s="24"/>
      <c r="II166" s="24"/>
      <c r="IJ166" s="24"/>
      <c r="IK166" s="24"/>
      <c r="IL166" s="24"/>
    </row>
    <row r="167" s="4" customFormat="1" ht="13.5" spans="1:246">
      <c r="A167" s="18">
        <v>165</v>
      </c>
      <c r="B167" s="23" t="s">
        <v>217</v>
      </c>
      <c r="C167" s="23" t="s">
        <v>214</v>
      </c>
      <c r="D167" s="23" t="s">
        <v>218</v>
      </c>
      <c r="E167" s="18" t="s">
        <v>11</v>
      </c>
      <c r="F167" s="18" t="s">
        <v>12</v>
      </c>
      <c r="G167" s="19">
        <v>1500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  <c r="HF167" s="24"/>
      <c r="HG167" s="24"/>
      <c r="HH167" s="24"/>
      <c r="HI167" s="24"/>
      <c r="HJ167" s="24"/>
      <c r="HK167" s="24"/>
      <c r="HL167" s="24"/>
      <c r="HM167" s="24"/>
      <c r="HN167" s="24"/>
      <c r="HO167" s="24"/>
      <c r="HP167" s="24"/>
      <c r="HQ167" s="24"/>
      <c r="HR167" s="24"/>
      <c r="HS167" s="24"/>
      <c r="HT167" s="24"/>
      <c r="HU167" s="24"/>
      <c r="HV167" s="24"/>
      <c r="HW167" s="24"/>
      <c r="HX167" s="24"/>
      <c r="HY167" s="24"/>
      <c r="HZ167" s="24"/>
      <c r="IA167" s="24"/>
      <c r="IB167" s="24"/>
      <c r="IC167" s="24"/>
      <c r="ID167" s="24"/>
      <c r="IE167" s="24"/>
      <c r="IF167" s="24"/>
      <c r="IG167" s="24"/>
      <c r="IH167" s="24"/>
      <c r="II167" s="24"/>
      <c r="IJ167" s="24"/>
      <c r="IK167" s="24"/>
      <c r="IL167" s="24"/>
    </row>
    <row r="168" s="4" customFormat="1" ht="13.5" spans="1:246">
      <c r="A168" s="18">
        <v>166</v>
      </c>
      <c r="B168" s="23" t="s">
        <v>219</v>
      </c>
      <c r="C168" s="23" t="s">
        <v>214</v>
      </c>
      <c r="D168" s="23" t="s">
        <v>220</v>
      </c>
      <c r="E168" s="18" t="s">
        <v>11</v>
      </c>
      <c r="F168" s="18" t="s">
        <v>12</v>
      </c>
      <c r="G168" s="19">
        <v>1500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  <c r="HF168" s="24"/>
      <c r="HG168" s="24"/>
      <c r="HH168" s="24"/>
      <c r="HI168" s="24"/>
      <c r="HJ168" s="24"/>
      <c r="HK168" s="24"/>
      <c r="HL168" s="24"/>
      <c r="HM168" s="24"/>
      <c r="HN168" s="24"/>
      <c r="HO168" s="24"/>
      <c r="HP168" s="24"/>
      <c r="HQ168" s="24"/>
      <c r="HR168" s="24"/>
      <c r="HS168" s="24"/>
      <c r="HT168" s="24"/>
      <c r="HU168" s="24"/>
      <c r="HV168" s="24"/>
      <c r="HW168" s="24"/>
      <c r="HX168" s="24"/>
      <c r="HY168" s="24"/>
      <c r="HZ168" s="24"/>
      <c r="IA168" s="24"/>
      <c r="IB168" s="24"/>
      <c r="IC168" s="24"/>
      <c r="ID168" s="24"/>
      <c r="IE168" s="24"/>
      <c r="IF168" s="24"/>
      <c r="IG168" s="24"/>
      <c r="IH168" s="24"/>
      <c r="II168" s="24"/>
      <c r="IJ168" s="24"/>
      <c r="IK168" s="24"/>
      <c r="IL168" s="24"/>
    </row>
    <row r="169" s="4" customFormat="1" ht="13.5" spans="1:246">
      <c r="A169" s="18">
        <v>167</v>
      </c>
      <c r="B169" s="23" t="s">
        <v>221</v>
      </c>
      <c r="C169" s="23" t="s">
        <v>214</v>
      </c>
      <c r="D169" s="23" t="s">
        <v>215</v>
      </c>
      <c r="E169" s="18" t="s">
        <v>25</v>
      </c>
      <c r="F169" s="18" t="s">
        <v>26</v>
      </c>
      <c r="G169" s="19">
        <v>1000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  <c r="HF169" s="24"/>
      <c r="HG169" s="24"/>
      <c r="HH169" s="24"/>
      <c r="HI169" s="24"/>
      <c r="HJ169" s="24"/>
      <c r="HK169" s="24"/>
      <c r="HL169" s="24"/>
      <c r="HM169" s="24"/>
      <c r="HN169" s="24"/>
      <c r="HO169" s="24"/>
      <c r="HP169" s="24"/>
      <c r="HQ169" s="24"/>
      <c r="HR169" s="24"/>
      <c r="HS169" s="24"/>
      <c r="HT169" s="24"/>
      <c r="HU169" s="24"/>
      <c r="HV169" s="24"/>
      <c r="HW169" s="24"/>
      <c r="HX169" s="24"/>
      <c r="HY169" s="24"/>
      <c r="HZ169" s="24"/>
      <c r="IA169" s="24"/>
      <c r="IB169" s="24"/>
      <c r="IC169" s="24"/>
      <c r="ID169" s="24"/>
      <c r="IE169" s="24"/>
      <c r="IF169" s="24"/>
      <c r="IG169" s="24"/>
      <c r="IH169" s="24"/>
      <c r="II169" s="24"/>
      <c r="IJ169" s="24"/>
      <c r="IK169" s="24"/>
      <c r="IL169" s="24"/>
    </row>
    <row r="170" s="4" customFormat="1" ht="13.5" spans="1:246">
      <c r="A170" s="18">
        <v>168</v>
      </c>
      <c r="B170" s="23" t="s">
        <v>222</v>
      </c>
      <c r="C170" s="23" t="s">
        <v>214</v>
      </c>
      <c r="D170" s="23" t="s">
        <v>215</v>
      </c>
      <c r="E170" s="18" t="s">
        <v>94</v>
      </c>
      <c r="F170" s="18" t="s">
        <v>105</v>
      </c>
      <c r="G170" s="19">
        <v>300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  <c r="HF170" s="24"/>
      <c r="HG170" s="24"/>
      <c r="HH170" s="24"/>
      <c r="HI170" s="24"/>
      <c r="HJ170" s="24"/>
      <c r="HK170" s="24"/>
      <c r="HL170" s="24"/>
      <c r="HM170" s="24"/>
      <c r="HN170" s="24"/>
      <c r="HO170" s="24"/>
      <c r="HP170" s="24"/>
      <c r="HQ170" s="24"/>
      <c r="HR170" s="24"/>
      <c r="HS170" s="24"/>
      <c r="HT170" s="24"/>
      <c r="HU170" s="24"/>
      <c r="HV170" s="24"/>
      <c r="HW170" s="24"/>
      <c r="HX170" s="24"/>
      <c r="HY170" s="24"/>
      <c r="HZ170" s="24"/>
      <c r="IA170" s="24"/>
      <c r="IB170" s="24"/>
      <c r="IC170" s="24"/>
      <c r="ID170" s="24"/>
      <c r="IE170" s="24"/>
      <c r="IF170" s="24"/>
      <c r="IG170" s="24"/>
      <c r="IH170" s="24"/>
      <c r="II170" s="24"/>
      <c r="IJ170" s="24"/>
      <c r="IK170" s="24"/>
      <c r="IL170" s="24"/>
    </row>
    <row r="171" s="4" customFormat="1" ht="13.5" spans="1:246">
      <c r="A171" s="18">
        <v>169</v>
      </c>
      <c r="B171" s="23" t="s">
        <v>223</v>
      </c>
      <c r="C171" s="23" t="s">
        <v>214</v>
      </c>
      <c r="D171" s="23" t="s">
        <v>218</v>
      </c>
      <c r="E171" s="18" t="s">
        <v>25</v>
      </c>
      <c r="F171" s="18" t="s">
        <v>26</v>
      </c>
      <c r="G171" s="19">
        <v>1000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  <c r="HF171" s="24"/>
      <c r="HG171" s="24"/>
      <c r="HH171" s="24"/>
      <c r="HI171" s="24"/>
      <c r="HJ171" s="24"/>
      <c r="HK171" s="24"/>
      <c r="HL171" s="24"/>
      <c r="HM171" s="24"/>
      <c r="HN171" s="24"/>
      <c r="HO171" s="24"/>
      <c r="HP171" s="24"/>
      <c r="HQ171" s="24"/>
      <c r="HR171" s="24"/>
      <c r="HS171" s="24"/>
      <c r="HT171" s="24"/>
      <c r="HU171" s="24"/>
      <c r="HV171" s="24"/>
      <c r="HW171" s="24"/>
      <c r="HX171" s="24"/>
      <c r="HY171" s="24"/>
      <c r="HZ171" s="24"/>
      <c r="IA171" s="24"/>
      <c r="IB171" s="24"/>
      <c r="IC171" s="24"/>
      <c r="ID171" s="24"/>
      <c r="IE171" s="24"/>
      <c r="IF171" s="24"/>
      <c r="IG171" s="24"/>
      <c r="IH171" s="24"/>
      <c r="II171" s="24"/>
      <c r="IJ171" s="24"/>
      <c r="IK171" s="24"/>
      <c r="IL171" s="24"/>
    </row>
    <row r="172" s="4" customFormat="1" ht="13.5" spans="1:246">
      <c r="A172" s="18">
        <v>170</v>
      </c>
      <c r="B172" s="23" t="s">
        <v>224</v>
      </c>
      <c r="C172" s="23" t="s">
        <v>214</v>
      </c>
      <c r="D172" s="23" t="s">
        <v>220</v>
      </c>
      <c r="E172" s="18" t="s">
        <v>25</v>
      </c>
      <c r="F172" s="18" t="s">
        <v>26</v>
      </c>
      <c r="G172" s="19">
        <v>1000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  <c r="HF172" s="24"/>
      <c r="HG172" s="24"/>
      <c r="HH172" s="24"/>
      <c r="HI172" s="24"/>
      <c r="HJ172" s="24"/>
      <c r="HK172" s="24"/>
      <c r="HL172" s="24"/>
      <c r="HM172" s="24"/>
      <c r="HN172" s="24"/>
      <c r="HO172" s="24"/>
      <c r="HP172" s="24"/>
      <c r="HQ172" s="24"/>
      <c r="HR172" s="24"/>
      <c r="HS172" s="24"/>
      <c r="HT172" s="24"/>
      <c r="HU172" s="24"/>
      <c r="HV172" s="24"/>
      <c r="HW172" s="24"/>
      <c r="HX172" s="24"/>
      <c r="HY172" s="24"/>
      <c r="HZ172" s="24"/>
      <c r="IA172" s="24"/>
      <c r="IB172" s="24"/>
      <c r="IC172" s="24"/>
      <c r="ID172" s="24"/>
      <c r="IE172" s="24"/>
      <c r="IF172" s="24"/>
      <c r="IG172" s="24"/>
      <c r="IH172" s="24"/>
      <c r="II172" s="24"/>
      <c r="IJ172" s="24"/>
      <c r="IK172" s="24"/>
      <c r="IL172" s="24"/>
    </row>
    <row r="173" s="4" customFormat="1" ht="13.5" spans="1:246">
      <c r="A173" s="18">
        <v>171</v>
      </c>
      <c r="B173" s="23" t="s">
        <v>225</v>
      </c>
      <c r="C173" s="23" t="s">
        <v>214</v>
      </c>
      <c r="D173" s="23" t="s">
        <v>226</v>
      </c>
      <c r="E173" s="18" t="s">
        <v>25</v>
      </c>
      <c r="F173" s="18" t="s">
        <v>26</v>
      </c>
      <c r="G173" s="19">
        <v>1000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  <c r="HF173" s="24"/>
      <c r="HG173" s="24"/>
      <c r="HH173" s="24"/>
      <c r="HI173" s="24"/>
      <c r="HJ173" s="24"/>
      <c r="HK173" s="24"/>
      <c r="HL173" s="24"/>
      <c r="HM173" s="24"/>
      <c r="HN173" s="24"/>
      <c r="HO173" s="24"/>
      <c r="HP173" s="24"/>
      <c r="HQ173" s="24"/>
      <c r="HR173" s="24"/>
      <c r="HS173" s="24"/>
      <c r="HT173" s="24"/>
      <c r="HU173" s="24"/>
      <c r="HV173" s="24"/>
      <c r="HW173" s="24"/>
      <c r="HX173" s="24"/>
      <c r="HY173" s="24"/>
      <c r="HZ173" s="24"/>
      <c r="IA173" s="24"/>
      <c r="IB173" s="24"/>
      <c r="IC173" s="24"/>
      <c r="ID173" s="24"/>
      <c r="IE173" s="24"/>
      <c r="IF173" s="24"/>
      <c r="IG173" s="24"/>
      <c r="IH173" s="24"/>
      <c r="II173" s="24"/>
      <c r="IJ173" s="24"/>
      <c r="IK173" s="24"/>
      <c r="IL173" s="24"/>
    </row>
    <row r="174" s="4" customFormat="1" ht="13.5" spans="1:246">
      <c r="A174" s="18">
        <v>172</v>
      </c>
      <c r="B174" s="23" t="s">
        <v>227</v>
      </c>
      <c r="C174" s="23" t="s">
        <v>214</v>
      </c>
      <c r="D174" s="23" t="s">
        <v>228</v>
      </c>
      <c r="E174" s="18" t="s">
        <v>25</v>
      </c>
      <c r="F174" s="18" t="s">
        <v>26</v>
      </c>
      <c r="G174" s="19">
        <v>1000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  <c r="HF174" s="24"/>
      <c r="HG174" s="24"/>
      <c r="HH174" s="24"/>
      <c r="HI174" s="24"/>
      <c r="HJ174" s="24"/>
      <c r="HK174" s="24"/>
      <c r="HL174" s="24"/>
      <c r="HM174" s="24"/>
      <c r="HN174" s="24"/>
      <c r="HO174" s="24"/>
      <c r="HP174" s="24"/>
      <c r="HQ174" s="24"/>
      <c r="HR174" s="24"/>
      <c r="HS174" s="24"/>
      <c r="HT174" s="24"/>
      <c r="HU174" s="24"/>
      <c r="HV174" s="24"/>
      <c r="HW174" s="24"/>
      <c r="HX174" s="24"/>
      <c r="HY174" s="24"/>
      <c r="HZ174" s="24"/>
      <c r="IA174" s="24"/>
      <c r="IB174" s="24"/>
      <c r="IC174" s="24"/>
      <c r="ID174" s="24"/>
      <c r="IE174" s="24"/>
      <c r="IF174" s="24"/>
      <c r="IG174" s="24"/>
      <c r="IH174" s="24"/>
      <c r="II174" s="24"/>
      <c r="IJ174" s="24"/>
      <c r="IK174" s="24"/>
      <c r="IL174" s="24"/>
    </row>
    <row r="175" s="4" customFormat="1" ht="13.5" spans="1:246">
      <c r="A175" s="18">
        <v>173</v>
      </c>
      <c r="B175" s="23" t="s">
        <v>229</v>
      </c>
      <c r="C175" s="23" t="s">
        <v>214</v>
      </c>
      <c r="D175" s="23" t="s">
        <v>230</v>
      </c>
      <c r="E175" s="18" t="s">
        <v>25</v>
      </c>
      <c r="F175" s="18" t="s">
        <v>26</v>
      </c>
      <c r="G175" s="19">
        <v>1000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  <c r="HF175" s="24"/>
      <c r="HG175" s="24"/>
      <c r="HH175" s="24"/>
      <c r="HI175" s="24"/>
      <c r="HJ175" s="24"/>
      <c r="HK175" s="24"/>
      <c r="HL175" s="24"/>
      <c r="HM175" s="24"/>
      <c r="HN175" s="24"/>
      <c r="HO175" s="24"/>
      <c r="HP175" s="24"/>
      <c r="HQ175" s="24"/>
      <c r="HR175" s="24"/>
      <c r="HS175" s="24"/>
      <c r="HT175" s="24"/>
      <c r="HU175" s="24"/>
      <c r="HV175" s="24"/>
      <c r="HW175" s="24"/>
      <c r="HX175" s="24"/>
      <c r="HY175" s="24"/>
      <c r="HZ175" s="24"/>
      <c r="IA175" s="24"/>
      <c r="IB175" s="24"/>
      <c r="IC175" s="24"/>
      <c r="ID175" s="24"/>
      <c r="IE175" s="24"/>
      <c r="IF175" s="24"/>
      <c r="IG175" s="24"/>
      <c r="IH175" s="24"/>
      <c r="II175" s="24"/>
      <c r="IJ175" s="24"/>
      <c r="IK175" s="24"/>
      <c r="IL175" s="24"/>
    </row>
    <row r="176" s="4" customFormat="1" ht="13.5" spans="1:246">
      <c r="A176" s="18">
        <v>174</v>
      </c>
      <c r="B176" s="23" t="s">
        <v>231</v>
      </c>
      <c r="C176" s="23" t="s">
        <v>214</v>
      </c>
      <c r="D176" s="23" t="s">
        <v>232</v>
      </c>
      <c r="E176" s="18" t="s">
        <v>25</v>
      </c>
      <c r="F176" s="18" t="s">
        <v>26</v>
      </c>
      <c r="G176" s="19">
        <v>1000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  <c r="HF176" s="24"/>
      <c r="HG176" s="24"/>
      <c r="HH176" s="24"/>
      <c r="HI176" s="24"/>
      <c r="HJ176" s="24"/>
      <c r="HK176" s="24"/>
      <c r="HL176" s="24"/>
      <c r="HM176" s="24"/>
      <c r="HN176" s="24"/>
      <c r="HO176" s="24"/>
      <c r="HP176" s="24"/>
      <c r="HQ176" s="24"/>
      <c r="HR176" s="24"/>
      <c r="HS176" s="24"/>
      <c r="HT176" s="24"/>
      <c r="HU176" s="24"/>
      <c r="HV176" s="24"/>
      <c r="HW176" s="24"/>
      <c r="HX176" s="24"/>
      <c r="HY176" s="24"/>
      <c r="HZ176" s="24"/>
      <c r="IA176" s="24"/>
      <c r="IB176" s="24"/>
      <c r="IC176" s="24"/>
      <c r="ID176" s="24"/>
      <c r="IE176" s="24"/>
      <c r="IF176" s="24"/>
      <c r="IG176" s="24"/>
      <c r="IH176" s="24"/>
      <c r="II176" s="24"/>
      <c r="IJ176" s="24"/>
      <c r="IK176" s="24"/>
      <c r="IL176" s="24"/>
    </row>
    <row r="177" s="4" customFormat="1" ht="13.5" spans="1:246">
      <c r="A177" s="18">
        <v>175</v>
      </c>
      <c r="B177" s="23" t="s">
        <v>233</v>
      </c>
      <c r="C177" s="23" t="s">
        <v>214</v>
      </c>
      <c r="D177" s="23" t="s">
        <v>215</v>
      </c>
      <c r="E177" s="18" t="s">
        <v>56</v>
      </c>
      <c r="F177" s="18" t="s">
        <v>57</v>
      </c>
      <c r="G177" s="19">
        <v>500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  <c r="IC177" s="24"/>
      <c r="ID177" s="24"/>
      <c r="IE177" s="24"/>
      <c r="IF177" s="24"/>
      <c r="IG177" s="24"/>
      <c r="IH177" s="24"/>
      <c r="II177" s="24"/>
      <c r="IJ177" s="24"/>
      <c r="IK177" s="24"/>
      <c r="IL177" s="24"/>
    </row>
    <row r="178" s="4" customFormat="1" ht="13.5" spans="1:246">
      <c r="A178" s="18">
        <v>176</v>
      </c>
      <c r="B178" s="23" t="s">
        <v>234</v>
      </c>
      <c r="C178" s="23" t="s">
        <v>214</v>
      </c>
      <c r="D178" s="23" t="s">
        <v>215</v>
      </c>
      <c r="E178" s="18" t="s">
        <v>56</v>
      </c>
      <c r="F178" s="18" t="s">
        <v>57</v>
      </c>
      <c r="G178" s="19">
        <v>500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  <c r="IC178" s="24"/>
      <c r="ID178" s="24"/>
      <c r="IE178" s="24"/>
      <c r="IF178" s="24"/>
      <c r="IG178" s="24"/>
      <c r="IH178" s="24"/>
      <c r="II178" s="24"/>
      <c r="IJ178" s="24"/>
      <c r="IK178" s="24"/>
      <c r="IL178" s="24"/>
    </row>
    <row r="179" s="4" customFormat="1" ht="13.5" spans="1:246">
      <c r="A179" s="18">
        <v>177</v>
      </c>
      <c r="B179" s="23" t="s">
        <v>235</v>
      </c>
      <c r="C179" s="23" t="s">
        <v>214</v>
      </c>
      <c r="D179" s="23" t="s">
        <v>218</v>
      </c>
      <c r="E179" s="18" t="s">
        <v>56</v>
      </c>
      <c r="F179" s="18" t="s">
        <v>57</v>
      </c>
      <c r="G179" s="19">
        <v>500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  <c r="IC179" s="24"/>
      <c r="ID179" s="24"/>
      <c r="IE179" s="24"/>
      <c r="IF179" s="24"/>
      <c r="IG179" s="24"/>
      <c r="IH179" s="24"/>
      <c r="II179" s="24"/>
      <c r="IJ179" s="24"/>
      <c r="IK179" s="24"/>
      <c r="IL179" s="24"/>
    </row>
    <row r="180" s="4" customFormat="1" ht="13.5" spans="1:246">
      <c r="A180" s="18">
        <v>178</v>
      </c>
      <c r="B180" s="23" t="s">
        <v>236</v>
      </c>
      <c r="C180" s="23" t="s">
        <v>214</v>
      </c>
      <c r="D180" s="23" t="s">
        <v>218</v>
      </c>
      <c r="E180" s="18" t="s">
        <v>56</v>
      </c>
      <c r="F180" s="18" t="s">
        <v>57</v>
      </c>
      <c r="G180" s="19">
        <v>500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  <c r="IC180" s="24"/>
      <c r="ID180" s="24"/>
      <c r="IE180" s="24"/>
      <c r="IF180" s="24"/>
      <c r="IG180" s="24"/>
      <c r="IH180" s="24"/>
      <c r="II180" s="24"/>
      <c r="IJ180" s="24"/>
      <c r="IK180" s="24"/>
      <c r="IL180" s="24"/>
    </row>
    <row r="181" s="4" customFormat="1" ht="13.5" spans="1:246">
      <c r="A181" s="18">
        <v>179</v>
      </c>
      <c r="B181" s="23" t="s">
        <v>237</v>
      </c>
      <c r="C181" s="23" t="s">
        <v>214</v>
      </c>
      <c r="D181" s="23" t="s">
        <v>220</v>
      </c>
      <c r="E181" s="18" t="s">
        <v>56</v>
      </c>
      <c r="F181" s="18" t="s">
        <v>57</v>
      </c>
      <c r="G181" s="19">
        <v>500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  <c r="HF181" s="24"/>
      <c r="HG181" s="24"/>
      <c r="HH181" s="24"/>
      <c r="HI181" s="24"/>
      <c r="HJ181" s="24"/>
      <c r="HK181" s="24"/>
      <c r="HL181" s="24"/>
      <c r="HM181" s="24"/>
      <c r="HN181" s="24"/>
      <c r="HO181" s="24"/>
      <c r="HP181" s="24"/>
      <c r="HQ181" s="24"/>
      <c r="HR181" s="24"/>
      <c r="HS181" s="24"/>
      <c r="HT181" s="24"/>
      <c r="HU181" s="24"/>
      <c r="HV181" s="24"/>
      <c r="HW181" s="24"/>
      <c r="HX181" s="24"/>
      <c r="HY181" s="24"/>
      <c r="HZ181" s="24"/>
      <c r="IA181" s="24"/>
      <c r="IB181" s="24"/>
      <c r="IC181" s="24"/>
      <c r="ID181" s="24"/>
      <c r="IE181" s="24"/>
      <c r="IF181" s="24"/>
      <c r="IG181" s="24"/>
      <c r="IH181" s="24"/>
      <c r="II181" s="24"/>
      <c r="IJ181" s="24"/>
      <c r="IK181" s="24"/>
      <c r="IL181" s="24"/>
    </row>
    <row r="182" s="4" customFormat="1" ht="13.5" spans="1:246">
      <c r="A182" s="18">
        <v>180</v>
      </c>
      <c r="B182" s="23" t="s">
        <v>238</v>
      </c>
      <c r="C182" s="23" t="s">
        <v>214</v>
      </c>
      <c r="D182" s="23" t="s">
        <v>239</v>
      </c>
      <c r="E182" s="18" t="s">
        <v>56</v>
      </c>
      <c r="F182" s="18" t="s">
        <v>57</v>
      </c>
      <c r="G182" s="19">
        <v>500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  <c r="HF182" s="24"/>
      <c r="HG182" s="24"/>
      <c r="HH182" s="24"/>
      <c r="HI182" s="24"/>
      <c r="HJ182" s="24"/>
      <c r="HK182" s="24"/>
      <c r="HL182" s="24"/>
      <c r="HM182" s="24"/>
      <c r="HN182" s="24"/>
      <c r="HO182" s="24"/>
      <c r="HP182" s="24"/>
      <c r="HQ182" s="24"/>
      <c r="HR182" s="24"/>
      <c r="HS182" s="24"/>
      <c r="HT182" s="24"/>
      <c r="HU182" s="24"/>
      <c r="HV182" s="24"/>
      <c r="HW182" s="24"/>
      <c r="HX182" s="24"/>
      <c r="HY182" s="24"/>
      <c r="HZ182" s="24"/>
      <c r="IA182" s="24"/>
      <c r="IB182" s="24"/>
      <c r="IC182" s="24"/>
      <c r="ID182" s="24"/>
      <c r="IE182" s="24"/>
      <c r="IF182" s="24"/>
      <c r="IG182" s="24"/>
      <c r="IH182" s="24"/>
      <c r="II182" s="24"/>
      <c r="IJ182" s="24"/>
      <c r="IK182" s="24"/>
      <c r="IL182" s="24"/>
    </row>
    <row r="183" s="4" customFormat="1" ht="13.5" spans="1:246">
      <c r="A183" s="18">
        <v>181</v>
      </c>
      <c r="B183" s="23" t="s">
        <v>240</v>
      </c>
      <c r="C183" s="23" t="s">
        <v>214</v>
      </c>
      <c r="D183" s="23" t="s">
        <v>241</v>
      </c>
      <c r="E183" s="18" t="s">
        <v>56</v>
      </c>
      <c r="F183" s="18" t="s">
        <v>57</v>
      </c>
      <c r="G183" s="19">
        <v>500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  <c r="HF183" s="24"/>
      <c r="HG183" s="24"/>
      <c r="HH183" s="24"/>
      <c r="HI183" s="24"/>
      <c r="HJ183" s="24"/>
      <c r="HK183" s="24"/>
      <c r="HL183" s="24"/>
      <c r="HM183" s="24"/>
      <c r="HN183" s="24"/>
      <c r="HO183" s="24"/>
      <c r="HP183" s="24"/>
      <c r="HQ183" s="24"/>
      <c r="HR183" s="24"/>
      <c r="HS183" s="24"/>
      <c r="HT183" s="24"/>
      <c r="HU183" s="24"/>
      <c r="HV183" s="24"/>
      <c r="HW183" s="24"/>
      <c r="HX183" s="24"/>
      <c r="HY183" s="24"/>
      <c r="HZ183" s="24"/>
      <c r="IA183" s="24"/>
      <c r="IB183" s="24"/>
      <c r="IC183" s="24"/>
      <c r="ID183" s="24"/>
      <c r="IE183" s="24"/>
      <c r="IF183" s="24"/>
      <c r="IG183" s="24"/>
      <c r="IH183" s="24"/>
      <c r="II183" s="24"/>
      <c r="IJ183" s="24"/>
      <c r="IK183" s="24"/>
      <c r="IL183" s="24"/>
    </row>
    <row r="184" s="4" customFormat="1" ht="13.5" spans="1:246">
      <c r="A184" s="18">
        <v>182</v>
      </c>
      <c r="B184" s="23" t="s">
        <v>242</v>
      </c>
      <c r="C184" s="23" t="s">
        <v>214</v>
      </c>
      <c r="D184" s="23" t="s">
        <v>241</v>
      </c>
      <c r="E184" s="18" t="s">
        <v>56</v>
      </c>
      <c r="F184" s="18" t="s">
        <v>57</v>
      </c>
      <c r="G184" s="19">
        <v>500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  <c r="HF184" s="24"/>
      <c r="HG184" s="24"/>
      <c r="HH184" s="24"/>
      <c r="HI184" s="24"/>
      <c r="HJ184" s="24"/>
      <c r="HK184" s="24"/>
      <c r="HL184" s="24"/>
      <c r="HM184" s="24"/>
      <c r="HN184" s="24"/>
      <c r="HO184" s="24"/>
      <c r="HP184" s="24"/>
      <c r="HQ184" s="24"/>
      <c r="HR184" s="24"/>
      <c r="HS184" s="24"/>
      <c r="HT184" s="24"/>
      <c r="HU184" s="24"/>
      <c r="HV184" s="24"/>
      <c r="HW184" s="24"/>
      <c r="HX184" s="24"/>
      <c r="HY184" s="24"/>
      <c r="HZ184" s="24"/>
      <c r="IA184" s="24"/>
      <c r="IB184" s="24"/>
      <c r="IC184" s="24"/>
      <c r="ID184" s="24"/>
      <c r="IE184" s="24"/>
      <c r="IF184" s="24"/>
      <c r="IG184" s="24"/>
      <c r="IH184" s="24"/>
      <c r="II184" s="24"/>
      <c r="IJ184" s="24"/>
      <c r="IK184" s="24"/>
      <c r="IL184" s="24"/>
    </row>
    <row r="185" s="4" customFormat="1" ht="13.5" spans="1:246">
      <c r="A185" s="18">
        <v>183</v>
      </c>
      <c r="B185" s="23" t="s">
        <v>243</v>
      </c>
      <c r="C185" s="23" t="s">
        <v>214</v>
      </c>
      <c r="D185" s="23" t="s">
        <v>241</v>
      </c>
      <c r="E185" s="18" t="s">
        <v>56</v>
      </c>
      <c r="F185" s="18" t="s">
        <v>57</v>
      </c>
      <c r="G185" s="19">
        <v>500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  <c r="HF185" s="24"/>
      <c r="HG185" s="24"/>
      <c r="HH185" s="24"/>
      <c r="HI185" s="24"/>
      <c r="HJ185" s="24"/>
      <c r="HK185" s="24"/>
      <c r="HL185" s="24"/>
      <c r="HM185" s="24"/>
      <c r="HN185" s="24"/>
      <c r="HO185" s="24"/>
      <c r="HP185" s="24"/>
      <c r="HQ185" s="24"/>
      <c r="HR185" s="24"/>
      <c r="HS185" s="24"/>
      <c r="HT185" s="24"/>
      <c r="HU185" s="24"/>
      <c r="HV185" s="24"/>
      <c r="HW185" s="24"/>
      <c r="HX185" s="24"/>
      <c r="HY185" s="24"/>
      <c r="HZ185" s="24"/>
      <c r="IA185" s="24"/>
      <c r="IB185" s="24"/>
      <c r="IC185" s="24"/>
      <c r="ID185" s="24"/>
      <c r="IE185" s="24"/>
      <c r="IF185" s="24"/>
      <c r="IG185" s="24"/>
      <c r="IH185" s="24"/>
      <c r="II185" s="24"/>
      <c r="IJ185" s="24"/>
      <c r="IK185" s="24"/>
      <c r="IL185" s="24"/>
    </row>
    <row r="186" s="4" customFormat="1" ht="13.5" spans="1:246">
      <c r="A186" s="18">
        <v>184</v>
      </c>
      <c r="B186" s="23" t="s">
        <v>244</v>
      </c>
      <c r="C186" s="23" t="s">
        <v>214</v>
      </c>
      <c r="D186" s="23" t="s">
        <v>226</v>
      </c>
      <c r="E186" s="18" t="s">
        <v>56</v>
      </c>
      <c r="F186" s="18" t="s">
        <v>57</v>
      </c>
      <c r="G186" s="19">
        <v>500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  <c r="HF186" s="24"/>
      <c r="HG186" s="24"/>
      <c r="HH186" s="24"/>
      <c r="HI186" s="24"/>
      <c r="HJ186" s="24"/>
      <c r="HK186" s="24"/>
      <c r="HL186" s="24"/>
      <c r="HM186" s="24"/>
      <c r="HN186" s="24"/>
      <c r="HO186" s="24"/>
      <c r="HP186" s="24"/>
      <c r="HQ186" s="24"/>
      <c r="HR186" s="24"/>
      <c r="HS186" s="24"/>
      <c r="HT186" s="24"/>
      <c r="HU186" s="24"/>
      <c r="HV186" s="24"/>
      <c r="HW186" s="24"/>
      <c r="HX186" s="24"/>
      <c r="HY186" s="24"/>
      <c r="HZ186" s="24"/>
      <c r="IA186" s="24"/>
      <c r="IB186" s="24"/>
      <c r="IC186" s="24"/>
      <c r="ID186" s="24"/>
      <c r="IE186" s="24"/>
      <c r="IF186" s="24"/>
      <c r="IG186" s="24"/>
      <c r="IH186" s="24"/>
      <c r="II186" s="24"/>
      <c r="IJ186" s="24"/>
      <c r="IK186" s="24"/>
      <c r="IL186" s="24"/>
    </row>
    <row r="187" s="4" customFormat="1" ht="13.5" spans="1:246">
      <c r="A187" s="18">
        <v>185</v>
      </c>
      <c r="B187" s="23" t="s">
        <v>245</v>
      </c>
      <c r="C187" s="23" t="s">
        <v>214</v>
      </c>
      <c r="D187" s="23" t="s">
        <v>226</v>
      </c>
      <c r="E187" s="18" t="s">
        <v>56</v>
      </c>
      <c r="F187" s="18" t="s">
        <v>57</v>
      </c>
      <c r="G187" s="19">
        <v>500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  <c r="HF187" s="24"/>
      <c r="HG187" s="24"/>
      <c r="HH187" s="24"/>
      <c r="HI187" s="24"/>
      <c r="HJ187" s="24"/>
      <c r="HK187" s="24"/>
      <c r="HL187" s="24"/>
      <c r="HM187" s="24"/>
      <c r="HN187" s="24"/>
      <c r="HO187" s="24"/>
      <c r="HP187" s="24"/>
      <c r="HQ187" s="24"/>
      <c r="HR187" s="24"/>
      <c r="HS187" s="24"/>
      <c r="HT187" s="24"/>
      <c r="HU187" s="24"/>
      <c r="HV187" s="24"/>
      <c r="HW187" s="24"/>
      <c r="HX187" s="24"/>
      <c r="HY187" s="24"/>
      <c r="HZ187" s="24"/>
      <c r="IA187" s="24"/>
      <c r="IB187" s="24"/>
      <c r="IC187" s="24"/>
      <c r="ID187" s="24"/>
      <c r="IE187" s="24"/>
      <c r="IF187" s="24"/>
      <c r="IG187" s="24"/>
      <c r="IH187" s="24"/>
      <c r="II187" s="24"/>
      <c r="IJ187" s="24"/>
      <c r="IK187" s="24"/>
      <c r="IL187" s="24"/>
    </row>
    <row r="188" s="4" customFormat="1" ht="13.5" spans="1:246">
      <c r="A188" s="18">
        <v>186</v>
      </c>
      <c r="B188" s="23" t="s">
        <v>246</v>
      </c>
      <c r="C188" s="23" t="s">
        <v>214</v>
      </c>
      <c r="D188" s="23" t="s">
        <v>228</v>
      </c>
      <c r="E188" s="18" t="s">
        <v>56</v>
      </c>
      <c r="F188" s="18" t="s">
        <v>57</v>
      </c>
      <c r="G188" s="19">
        <v>500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  <c r="HF188" s="24"/>
      <c r="HG188" s="24"/>
      <c r="HH188" s="24"/>
      <c r="HI188" s="24"/>
      <c r="HJ188" s="24"/>
      <c r="HK188" s="24"/>
      <c r="HL188" s="24"/>
      <c r="HM188" s="24"/>
      <c r="HN188" s="24"/>
      <c r="HO188" s="24"/>
      <c r="HP188" s="24"/>
      <c r="HQ188" s="24"/>
      <c r="HR188" s="24"/>
      <c r="HS188" s="24"/>
      <c r="HT188" s="24"/>
      <c r="HU188" s="24"/>
      <c r="HV188" s="24"/>
      <c r="HW188" s="24"/>
      <c r="HX188" s="24"/>
      <c r="HY188" s="24"/>
      <c r="HZ188" s="24"/>
      <c r="IA188" s="24"/>
      <c r="IB188" s="24"/>
      <c r="IC188" s="24"/>
      <c r="ID188" s="24"/>
      <c r="IE188" s="24"/>
      <c r="IF188" s="24"/>
      <c r="IG188" s="24"/>
      <c r="IH188" s="24"/>
      <c r="II188" s="24"/>
      <c r="IJ188" s="24"/>
      <c r="IK188" s="24"/>
      <c r="IL188" s="24"/>
    </row>
    <row r="189" s="4" customFormat="1" ht="13.5" spans="1:246">
      <c r="A189" s="18">
        <v>187</v>
      </c>
      <c r="B189" s="23" t="s">
        <v>247</v>
      </c>
      <c r="C189" s="23" t="s">
        <v>214</v>
      </c>
      <c r="D189" s="23" t="s">
        <v>228</v>
      </c>
      <c r="E189" s="18" t="s">
        <v>56</v>
      </c>
      <c r="F189" s="18" t="s">
        <v>57</v>
      </c>
      <c r="G189" s="19">
        <v>500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  <c r="HF189" s="24"/>
      <c r="HG189" s="24"/>
      <c r="HH189" s="24"/>
      <c r="HI189" s="24"/>
      <c r="HJ189" s="24"/>
      <c r="HK189" s="24"/>
      <c r="HL189" s="24"/>
      <c r="HM189" s="24"/>
      <c r="HN189" s="24"/>
      <c r="HO189" s="24"/>
      <c r="HP189" s="24"/>
      <c r="HQ189" s="24"/>
      <c r="HR189" s="24"/>
      <c r="HS189" s="24"/>
      <c r="HT189" s="24"/>
      <c r="HU189" s="24"/>
      <c r="HV189" s="24"/>
      <c r="HW189" s="24"/>
      <c r="HX189" s="24"/>
      <c r="HY189" s="24"/>
      <c r="HZ189" s="24"/>
      <c r="IA189" s="24"/>
      <c r="IB189" s="24"/>
      <c r="IC189" s="24"/>
      <c r="ID189" s="24"/>
      <c r="IE189" s="24"/>
      <c r="IF189" s="24"/>
      <c r="IG189" s="24"/>
      <c r="IH189" s="24"/>
      <c r="II189" s="24"/>
      <c r="IJ189" s="24"/>
      <c r="IK189" s="24"/>
      <c r="IL189" s="24"/>
    </row>
    <row r="190" s="4" customFormat="1" ht="13.5" spans="1:246">
      <c r="A190" s="18">
        <v>188</v>
      </c>
      <c r="B190" s="23" t="s">
        <v>248</v>
      </c>
      <c r="C190" s="23" t="s">
        <v>214</v>
      </c>
      <c r="D190" s="23" t="s">
        <v>249</v>
      </c>
      <c r="E190" s="18" t="s">
        <v>56</v>
      </c>
      <c r="F190" s="18" t="s">
        <v>57</v>
      </c>
      <c r="G190" s="19">
        <v>500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  <c r="HF190" s="24"/>
      <c r="HG190" s="24"/>
      <c r="HH190" s="24"/>
      <c r="HI190" s="24"/>
      <c r="HJ190" s="24"/>
      <c r="HK190" s="24"/>
      <c r="HL190" s="24"/>
      <c r="HM190" s="24"/>
      <c r="HN190" s="24"/>
      <c r="HO190" s="24"/>
      <c r="HP190" s="24"/>
      <c r="HQ190" s="24"/>
      <c r="HR190" s="24"/>
      <c r="HS190" s="24"/>
      <c r="HT190" s="24"/>
      <c r="HU190" s="24"/>
      <c r="HV190" s="24"/>
      <c r="HW190" s="24"/>
      <c r="HX190" s="24"/>
      <c r="HY190" s="24"/>
      <c r="HZ190" s="24"/>
      <c r="IA190" s="24"/>
      <c r="IB190" s="24"/>
      <c r="IC190" s="24"/>
      <c r="ID190" s="24"/>
      <c r="IE190" s="24"/>
      <c r="IF190" s="24"/>
      <c r="IG190" s="24"/>
      <c r="IH190" s="24"/>
      <c r="II190" s="24"/>
      <c r="IJ190" s="24"/>
      <c r="IK190" s="24"/>
      <c r="IL190" s="24"/>
    </row>
    <row r="191" s="4" customFormat="1" ht="13.5" spans="1:246">
      <c r="A191" s="18">
        <v>189</v>
      </c>
      <c r="B191" s="23" t="s">
        <v>250</v>
      </c>
      <c r="C191" s="23" t="s">
        <v>214</v>
      </c>
      <c r="D191" s="23" t="s">
        <v>249</v>
      </c>
      <c r="E191" s="18" t="s">
        <v>56</v>
      </c>
      <c r="F191" s="18" t="s">
        <v>57</v>
      </c>
      <c r="G191" s="19">
        <v>500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  <c r="HF191" s="24"/>
      <c r="HG191" s="24"/>
      <c r="HH191" s="24"/>
      <c r="HI191" s="24"/>
      <c r="HJ191" s="24"/>
      <c r="HK191" s="24"/>
      <c r="HL191" s="24"/>
      <c r="HM191" s="24"/>
      <c r="HN191" s="24"/>
      <c r="HO191" s="24"/>
      <c r="HP191" s="24"/>
      <c r="HQ191" s="24"/>
      <c r="HR191" s="24"/>
      <c r="HS191" s="24"/>
      <c r="HT191" s="24"/>
      <c r="HU191" s="24"/>
      <c r="HV191" s="24"/>
      <c r="HW191" s="24"/>
      <c r="HX191" s="24"/>
      <c r="HY191" s="24"/>
      <c r="HZ191" s="24"/>
      <c r="IA191" s="24"/>
      <c r="IB191" s="24"/>
      <c r="IC191" s="24"/>
      <c r="ID191" s="24"/>
      <c r="IE191" s="24"/>
      <c r="IF191" s="24"/>
      <c r="IG191" s="24"/>
      <c r="IH191" s="24"/>
      <c r="II191" s="24"/>
      <c r="IJ191" s="24"/>
      <c r="IK191" s="24"/>
      <c r="IL191" s="24"/>
    </row>
    <row r="192" s="4" customFormat="1" ht="13.5" spans="1:246">
      <c r="A192" s="18">
        <v>190</v>
      </c>
      <c r="B192" s="23" t="s">
        <v>251</v>
      </c>
      <c r="C192" s="23" t="s">
        <v>214</v>
      </c>
      <c r="D192" s="23" t="s">
        <v>252</v>
      </c>
      <c r="E192" s="18" t="s">
        <v>56</v>
      </c>
      <c r="F192" s="18" t="s">
        <v>57</v>
      </c>
      <c r="G192" s="19">
        <v>500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  <c r="HF192" s="24"/>
      <c r="HG192" s="24"/>
      <c r="HH192" s="24"/>
      <c r="HI192" s="24"/>
      <c r="HJ192" s="24"/>
      <c r="HK192" s="24"/>
      <c r="HL192" s="24"/>
      <c r="HM192" s="24"/>
      <c r="HN192" s="24"/>
      <c r="HO192" s="24"/>
      <c r="HP192" s="24"/>
      <c r="HQ192" s="24"/>
      <c r="HR192" s="24"/>
      <c r="HS192" s="24"/>
      <c r="HT192" s="24"/>
      <c r="HU192" s="24"/>
      <c r="HV192" s="24"/>
      <c r="HW192" s="24"/>
      <c r="HX192" s="24"/>
      <c r="HY192" s="24"/>
      <c r="HZ192" s="24"/>
      <c r="IA192" s="24"/>
      <c r="IB192" s="24"/>
      <c r="IC192" s="24"/>
      <c r="ID192" s="24"/>
      <c r="IE192" s="24"/>
      <c r="IF192" s="24"/>
      <c r="IG192" s="24"/>
      <c r="IH192" s="24"/>
      <c r="II192" s="24"/>
      <c r="IJ192" s="24"/>
      <c r="IK192" s="24"/>
      <c r="IL192" s="24"/>
    </row>
    <row r="193" s="4" customFormat="1" ht="13.5" spans="1:246">
      <c r="A193" s="18">
        <v>191</v>
      </c>
      <c r="B193" s="23" t="s">
        <v>253</v>
      </c>
      <c r="C193" s="23" t="s">
        <v>214</v>
      </c>
      <c r="D193" s="23" t="s">
        <v>252</v>
      </c>
      <c r="E193" s="18" t="s">
        <v>56</v>
      </c>
      <c r="F193" s="18" t="s">
        <v>57</v>
      </c>
      <c r="G193" s="19">
        <v>500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  <c r="HF193" s="24"/>
      <c r="HG193" s="24"/>
      <c r="HH193" s="24"/>
      <c r="HI193" s="24"/>
      <c r="HJ193" s="24"/>
      <c r="HK193" s="24"/>
      <c r="HL193" s="24"/>
      <c r="HM193" s="24"/>
      <c r="HN193" s="24"/>
      <c r="HO193" s="24"/>
      <c r="HP193" s="24"/>
      <c r="HQ193" s="24"/>
      <c r="HR193" s="24"/>
      <c r="HS193" s="24"/>
      <c r="HT193" s="24"/>
      <c r="HU193" s="24"/>
      <c r="HV193" s="24"/>
      <c r="HW193" s="24"/>
      <c r="HX193" s="24"/>
      <c r="HY193" s="24"/>
      <c r="HZ193" s="24"/>
      <c r="IA193" s="24"/>
      <c r="IB193" s="24"/>
      <c r="IC193" s="24"/>
      <c r="ID193" s="24"/>
      <c r="IE193" s="24"/>
      <c r="IF193" s="24"/>
      <c r="IG193" s="24"/>
      <c r="IH193" s="24"/>
      <c r="II193" s="24"/>
      <c r="IJ193" s="24"/>
      <c r="IK193" s="24"/>
      <c r="IL193" s="24"/>
    </row>
    <row r="194" s="4" customFormat="1" ht="13.5" spans="1:246">
      <c r="A194" s="18">
        <v>192</v>
      </c>
      <c r="B194" s="23" t="s">
        <v>254</v>
      </c>
      <c r="C194" s="23" t="s">
        <v>214</v>
      </c>
      <c r="D194" s="23" t="s">
        <v>252</v>
      </c>
      <c r="E194" s="18" t="s">
        <v>56</v>
      </c>
      <c r="F194" s="18" t="s">
        <v>57</v>
      </c>
      <c r="G194" s="19">
        <v>500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  <c r="HF194" s="24"/>
      <c r="HG194" s="24"/>
      <c r="HH194" s="24"/>
      <c r="HI194" s="24"/>
      <c r="HJ194" s="24"/>
      <c r="HK194" s="24"/>
      <c r="HL194" s="24"/>
      <c r="HM194" s="24"/>
      <c r="HN194" s="24"/>
      <c r="HO194" s="24"/>
      <c r="HP194" s="24"/>
      <c r="HQ194" s="24"/>
      <c r="HR194" s="24"/>
      <c r="HS194" s="24"/>
      <c r="HT194" s="24"/>
      <c r="HU194" s="24"/>
      <c r="HV194" s="24"/>
      <c r="HW194" s="24"/>
      <c r="HX194" s="24"/>
      <c r="HY194" s="24"/>
      <c r="HZ194" s="24"/>
      <c r="IA194" s="24"/>
      <c r="IB194" s="24"/>
      <c r="IC194" s="24"/>
      <c r="ID194" s="24"/>
      <c r="IE194" s="24"/>
      <c r="IF194" s="24"/>
      <c r="IG194" s="24"/>
      <c r="IH194" s="24"/>
      <c r="II194" s="24"/>
      <c r="IJ194" s="24"/>
      <c r="IK194" s="24"/>
      <c r="IL194" s="24"/>
    </row>
    <row r="195" s="4" customFormat="1" ht="13.5" spans="1:246">
      <c r="A195" s="18">
        <v>193</v>
      </c>
      <c r="B195" s="23" t="s">
        <v>255</v>
      </c>
      <c r="C195" s="23" t="s">
        <v>214</v>
      </c>
      <c r="D195" s="23" t="s">
        <v>230</v>
      </c>
      <c r="E195" s="18" t="s">
        <v>56</v>
      </c>
      <c r="F195" s="18" t="s">
        <v>57</v>
      </c>
      <c r="G195" s="19">
        <v>500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  <c r="HF195" s="24"/>
      <c r="HG195" s="24"/>
      <c r="HH195" s="24"/>
      <c r="HI195" s="24"/>
      <c r="HJ195" s="24"/>
      <c r="HK195" s="24"/>
      <c r="HL195" s="24"/>
      <c r="HM195" s="24"/>
      <c r="HN195" s="24"/>
      <c r="HO195" s="24"/>
      <c r="HP195" s="24"/>
      <c r="HQ195" s="24"/>
      <c r="HR195" s="24"/>
      <c r="HS195" s="24"/>
      <c r="HT195" s="24"/>
      <c r="HU195" s="24"/>
      <c r="HV195" s="24"/>
      <c r="HW195" s="24"/>
      <c r="HX195" s="24"/>
      <c r="HY195" s="24"/>
      <c r="HZ195" s="24"/>
      <c r="IA195" s="24"/>
      <c r="IB195" s="24"/>
      <c r="IC195" s="24"/>
      <c r="ID195" s="24"/>
      <c r="IE195" s="24"/>
      <c r="IF195" s="24"/>
      <c r="IG195" s="24"/>
      <c r="IH195" s="24"/>
      <c r="II195" s="24"/>
      <c r="IJ195" s="24"/>
      <c r="IK195" s="24"/>
      <c r="IL195" s="24"/>
    </row>
    <row r="196" s="4" customFormat="1" ht="13.5" spans="1:246">
      <c r="A196" s="18">
        <v>194</v>
      </c>
      <c r="B196" s="23" t="s">
        <v>256</v>
      </c>
      <c r="C196" s="23" t="s">
        <v>214</v>
      </c>
      <c r="D196" s="23" t="s">
        <v>230</v>
      </c>
      <c r="E196" s="18" t="s">
        <v>56</v>
      </c>
      <c r="F196" s="18" t="s">
        <v>57</v>
      </c>
      <c r="G196" s="19">
        <v>500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  <c r="HF196" s="24"/>
      <c r="HG196" s="24"/>
      <c r="HH196" s="24"/>
      <c r="HI196" s="24"/>
      <c r="HJ196" s="24"/>
      <c r="HK196" s="24"/>
      <c r="HL196" s="24"/>
      <c r="HM196" s="24"/>
      <c r="HN196" s="24"/>
      <c r="HO196" s="24"/>
      <c r="HP196" s="24"/>
      <c r="HQ196" s="24"/>
      <c r="HR196" s="24"/>
      <c r="HS196" s="24"/>
      <c r="HT196" s="24"/>
      <c r="HU196" s="24"/>
      <c r="HV196" s="24"/>
      <c r="HW196" s="24"/>
      <c r="HX196" s="24"/>
      <c r="HY196" s="24"/>
      <c r="HZ196" s="24"/>
      <c r="IA196" s="24"/>
      <c r="IB196" s="24"/>
      <c r="IC196" s="24"/>
      <c r="ID196" s="24"/>
      <c r="IE196" s="24"/>
      <c r="IF196" s="24"/>
      <c r="IG196" s="24"/>
      <c r="IH196" s="24"/>
      <c r="II196" s="24"/>
      <c r="IJ196" s="24"/>
      <c r="IK196" s="24"/>
      <c r="IL196" s="24"/>
    </row>
    <row r="197" s="4" customFormat="1" ht="13.5" spans="1:246">
      <c r="A197" s="18">
        <v>195</v>
      </c>
      <c r="B197" s="23" t="s">
        <v>257</v>
      </c>
      <c r="C197" s="23" t="s">
        <v>214</v>
      </c>
      <c r="D197" s="23" t="s">
        <v>258</v>
      </c>
      <c r="E197" s="18" t="s">
        <v>56</v>
      </c>
      <c r="F197" s="18" t="s">
        <v>57</v>
      </c>
      <c r="G197" s="19">
        <v>500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  <c r="HF197" s="24"/>
      <c r="HG197" s="24"/>
      <c r="HH197" s="24"/>
      <c r="HI197" s="24"/>
      <c r="HJ197" s="24"/>
      <c r="HK197" s="24"/>
      <c r="HL197" s="24"/>
      <c r="HM197" s="24"/>
      <c r="HN197" s="24"/>
      <c r="HO197" s="24"/>
      <c r="HP197" s="24"/>
      <c r="HQ197" s="24"/>
      <c r="HR197" s="24"/>
      <c r="HS197" s="24"/>
      <c r="HT197" s="24"/>
      <c r="HU197" s="24"/>
      <c r="HV197" s="24"/>
      <c r="HW197" s="24"/>
      <c r="HX197" s="24"/>
      <c r="HY197" s="24"/>
      <c r="HZ197" s="24"/>
      <c r="IA197" s="24"/>
      <c r="IB197" s="24"/>
      <c r="IC197" s="24"/>
      <c r="ID197" s="24"/>
      <c r="IE197" s="24"/>
      <c r="IF197" s="24"/>
      <c r="IG197" s="24"/>
      <c r="IH197" s="24"/>
      <c r="II197" s="24"/>
      <c r="IJ197" s="24"/>
      <c r="IK197" s="24"/>
      <c r="IL197" s="24"/>
    </row>
    <row r="198" s="4" customFormat="1" ht="13.5" spans="1:246">
      <c r="A198" s="18">
        <v>196</v>
      </c>
      <c r="B198" s="23" t="s">
        <v>259</v>
      </c>
      <c r="C198" s="23" t="s">
        <v>214</v>
      </c>
      <c r="D198" s="23" t="s">
        <v>258</v>
      </c>
      <c r="E198" s="18" t="s">
        <v>56</v>
      </c>
      <c r="F198" s="18" t="s">
        <v>57</v>
      </c>
      <c r="G198" s="19">
        <v>500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  <c r="HF198" s="24"/>
      <c r="HG198" s="24"/>
      <c r="HH198" s="24"/>
      <c r="HI198" s="24"/>
      <c r="HJ198" s="24"/>
      <c r="HK198" s="24"/>
      <c r="HL198" s="24"/>
      <c r="HM198" s="24"/>
      <c r="HN198" s="24"/>
      <c r="HO198" s="24"/>
      <c r="HP198" s="24"/>
      <c r="HQ198" s="24"/>
      <c r="HR198" s="24"/>
      <c r="HS198" s="24"/>
      <c r="HT198" s="24"/>
      <c r="HU198" s="24"/>
      <c r="HV198" s="24"/>
      <c r="HW198" s="24"/>
      <c r="HX198" s="24"/>
      <c r="HY198" s="24"/>
      <c r="HZ198" s="24"/>
      <c r="IA198" s="24"/>
      <c r="IB198" s="24"/>
      <c r="IC198" s="24"/>
      <c r="ID198" s="24"/>
      <c r="IE198" s="24"/>
      <c r="IF198" s="24"/>
      <c r="IG198" s="24"/>
      <c r="IH198" s="24"/>
      <c r="II198" s="24"/>
      <c r="IJ198" s="24"/>
      <c r="IK198" s="24"/>
      <c r="IL198" s="24"/>
    </row>
    <row r="199" s="4" customFormat="1" ht="13.5" spans="1:246">
      <c r="A199" s="18">
        <v>197</v>
      </c>
      <c r="B199" s="23" t="s">
        <v>260</v>
      </c>
      <c r="C199" s="23" t="s">
        <v>214</v>
      </c>
      <c r="D199" s="23" t="s">
        <v>261</v>
      </c>
      <c r="E199" s="18" t="s">
        <v>56</v>
      </c>
      <c r="F199" s="18" t="s">
        <v>57</v>
      </c>
      <c r="G199" s="19">
        <v>500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  <c r="HF199" s="24"/>
      <c r="HG199" s="24"/>
      <c r="HH199" s="24"/>
      <c r="HI199" s="24"/>
      <c r="HJ199" s="24"/>
      <c r="HK199" s="24"/>
      <c r="HL199" s="24"/>
      <c r="HM199" s="24"/>
      <c r="HN199" s="24"/>
      <c r="HO199" s="24"/>
      <c r="HP199" s="24"/>
      <c r="HQ199" s="24"/>
      <c r="HR199" s="24"/>
      <c r="HS199" s="24"/>
      <c r="HT199" s="24"/>
      <c r="HU199" s="24"/>
      <c r="HV199" s="24"/>
      <c r="HW199" s="24"/>
      <c r="HX199" s="24"/>
      <c r="HY199" s="24"/>
      <c r="HZ199" s="24"/>
      <c r="IA199" s="24"/>
      <c r="IB199" s="24"/>
      <c r="IC199" s="24"/>
      <c r="ID199" s="24"/>
      <c r="IE199" s="24"/>
      <c r="IF199" s="24"/>
      <c r="IG199" s="24"/>
      <c r="IH199" s="24"/>
      <c r="II199" s="24"/>
      <c r="IJ199" s="24"/>
      <c r="IK199" s="24"/>
      <c r="IL199" s="24"/>
    </row>
    <row r="200" s="4" customFormat="1" ht="13.5" spans="1:246">
      <c r="A200" s="18">
        <v>198</v>
      </c>
      <c r="B200" s="23" t="s">
        <v>262</v>
      </c>
      <c r="C200" s="23" t="s">
        <v>214</v>
      </c>
      <c r="D200" s="23" t="s">
        <v>218</v>
      </c>
      <c r="E200" s="18" t="s">
        <v>94</v>
      </c>
      <c r="F200" s="18" t="s">
        <v>120</v>
      </c>
      <c r="G200" s="19">
        <v>300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  <c r="HF200" s="24"/>
      <c r="HG200" s="24"/>
      <c r="HH200" s="24"/>
      <c r="HI200" s="24"/>
      <c r="HJ200" s="24"/>
      <c r="HK200" s="24"/>
      <c r="HL200" s="24"/>
      <c r="HM200" s="24"/>
      <c r="HN200" s="24"/>
      <c r="HO200" s="24"/>
      <c r="HP200" s="24"/>
      <c r="HQ200" s="24"/>
      <c r="HR200" s="24"/>
      <c r="HS200" s="24"/>
      <c r="HT200" s="24"/>
      <c r="HU200" s="24"/>
      <c r="HV200" s="24"/>
      <c r="HW200" s="24"/>
      <c r="HX200" s="24"/>
      <c r="HY200" s="24"/>
      <c r="HZ200" s="24"/>
      <c r="IA200" s="24"/>
      <c r="IB200" s="24"/>
      <c r="IC200" s="24"/>
      <c r="ID200" s="24"/>
      <c r="IE200" s="24"/>
      <c r="IF200" s="24"/>
      <c r="IG200" s="24"/>
      <c r="IH200" s="24"/>
      <c r="II200" s="24"/>
      <c r="IJ200" s="24"/>
      <c r="IK200" s="24"/>
      <c r="IL200" s="24"/>
    </row>
    <row r="201" s="4" customFormat="1" ht="13.5" spans="1:246">
      <c r="A201" s="18">
        <v>199</v>
      </c>
      <c r="B201" s="23" t="s">
        <v>263</v>
      </c>
      <c r="C201" s="23" t="s">
        <v>214</v>
      </c>
      <c r="D201" s="23" t="s">
        <v>226</v>
      </c>
      <c r="E201" s="18" t="s">
        <v>94</v>
      </c>
      <c r="F201" s="18" t="s">
        <v>120</v>
      </c>
      <c r="G201" s="19">
        <v>300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  <c r="HF201" s="24"/>
      <c r="HG201" s="24"/>
      <c r="HH201" s="24"/>
      <c r="HI201" s="24"/>
      <c r="HJ201" s="24"/>
      <c r="HK201" s="24"/>
      <c r="HL201" s="24"/>
      <c r="HM201" s="24"/>
      <c r="HN201" s="24"/>
      <c r="HO201" s="24"/>
      <c r="HP201" s="24"/>
      <c r="HQ201" s="24"/>
      <c r="HR201" s="24"/>
      <c r="HS201" s="24"/>
      <c r="HT201" s="24"/>
      <c r="HU201" s="24"/>
      <c r="HV201" s="24"/>
      <c r="HW201" s="24"/>
      <c r="HX201" s="24"/>
      <c r="HY201" s="24"/>
      <c r="HZ201" s="24"/>
      <c r="IA201" s="24"/>
      <c r="IB201" s="24"/>
      <c r="IC201" s="24"/>
      <c r="ID201" s="24"/>
      <c r="IE201" s="24"/>
      <c r="IF201" s="24"/>
      <c r="IG201" s="24"/>
      <c r="IH201" s="24"/>
      <c r="II201" s="24"/>
      <c r="IJ201" s="24"/>
      <c r="IK201" s="24"/>
      <c r="IL201" s="24"/>
    </row>
    <row r="202" s="4" customFormat="1" ht="13.5" spans="1:246">
      <c r="A202" s="18">
        <v>200</v>
      </c>
      <c r="B202" s="23" t="s">
        <v>264</v>
      </c>
      <c r="C202" s="23" t="s">
        <v>214</v>
      </c>
      <c r="D202" s="23" t="s">
        <v>226</v>
      </c>
      <c r="E202" s="18" t="s">
        <v>94</v>
      </c>
      <c r="F202" s="18" t="s">
        <v>120</v>
      </c>
      <c r="G202" s="19">
        <v>300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  <c r="HF202" s="24"/>
      <c r="HG202" s="24"/>
      <c r="HH202" s="24"/>
      <c r="HI202" s="24"/>
      <c r="HJ202" s="24"/>
      <c r="HK202" s="24"/>
      <c r="HL202" s="24"/>
      <c r="HM202" s="24"/>
      <c r="HN202" s="24"/>
      <c r="HO202" s="24"/>
      <c r="HP202" s="24"/>
      <c r="HQ202" s="24"/>
      <c r="HR202" s="24"/>
      <c r="HS202" s="24"/>
      <c r="HT202" s="24"/>
      <c r="HU202" s="24"/>
      <c r="HV202" s="24"/>
      <c r="HW202" s="24"/>
      <c r="HX202" s="24"/>
      <c r="HY202" s="24"/>
      <c r="HZ202" s="24"/>
      <c r="IA202" s="24"/>
      <c r="IB202" s="24"/>
      <c r="IC202" s="24"/>
      <c r="ID202" s="24"/>
      <c r="IE202" s="24"/>
      <c r="IF202" s="24"/>
      <c r="IG202" s="24"/>
      <c r="IH202" s="24"/>
      <c r="II202" s="24"/>
      <c r="IJ202" s="24"/>
      <c r="IK202" s="24"/>
      <c r="IL202" s="24"/>
    </row>
    <row r="203" s="4" customFormat="1" ht="13.5" spans="1:246">
      <c r="A203" s="18">
        <v>201</v>
      </c>
      <c r="B203" s="23" t="s">
        <v>265</v>
      </c>
      <c r="C203" s="23" t="s">
        <v>214</v>
      </c>
      <c r="D203" s="23" t="s">
        <v>226</v>
      </c>
      <c r="E203" s="18" t="s">
        <v>94</v>
      </c>
      <c r="F203" s="18" t="s">
        <v>120</v>
      </c>
      <c r="G203" s="19">
        <v>300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  <c r="HF203" s="24"/>
      <c r="HG203" s="24"/>
      <c r="HH203" s="24"/>
      <c r="HI203" s="24"/>
      <c r="HJ203" s="24"/>
      <c r="HK203" s="24"/>
      <c r="HL203" s="24"/>
      <c r="HM203" s="24"/>
      <c r="HN203" s="24"/>
      <c r="HO203" s="24"/>
      <c r="HP203" s="24"/>
      <c r="HQ203" s="24"/>
      <c r="HR203" s="24"/>
      <c r="HS203" s="24"/>
      <c r="HT203" s="24"/>
      <c r="HU203" s="24"/>
      <c r="HV203" s="24"/>
      <c r="HW203" s="24"/>
      <c r="HX203" s="24"/>
      <c r="HY203" s="24"/>
      <c r="HZ203" s="24"/>
      <c r="IA203" s="24"/>
      <c r="IB203" s="24"/>
      <c r="IC203" s="24"/>
      <c r="ID203" s="24"/>
      <c r="IE203" s="24"/>
      <c r="IF203" s="24"/>
      <c r="IG203" s="24"/>
      <c r="IH203" s="24"/>
      <c r="II203" s="24"/>
      <c r="IJ203" s="24"/>
      <c r="IK203" s="24"/>
      <c r="IL203" s="24"/>
    </row>
    <row r="204" s="4" customFormat="1" ht="13.5" spans="1:246">
      <c r="A204" s="18">
        <v>202</v>
      </c>
      <c r="B204" s="23" t="s">
        <v>266</v>
      </c>
      <c r="C204" s="23" t="s">
        <v>214</v>
      </c>
      <c r="D204" s="23" t="s">
        <v>249</v>
      </c>
      <c r="E204" s="18" t="s">
        <v>94</v>
      </c>
      <c r="F204" s="18" t="s">
        <v>120</v>
      </c>
      <c r="G204" s="19">
        <v>300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  <c r="HF204" s="24"/>
      <c r="HG204" s="24"/>
      <c r="HH204" s="24"/>
      <c r="HI204" s="24"/>
      <c r="HJ204" s="24"/>
      <c r="HK204" s="24"/>
      <c r="HL204" s="24"/>
      <c r="HM204" s="24"/>
      <c r="HN204" s="24"/>
      <c r="HO204" s="24"/>
      <c r="HP204" s="24"/>
      <c r="HQ204" s="24"/>
      <c r="HR204" s="24"/>
      <c r="HS204" s="24"/>
      <c r="HT204" s="24"/>
      <c r="HU204" s="24"/>
      <c r="HV204" s="24"/>
      <c r="HW204" s="24"/>
      <c r="HX204" s="24"/>
      <c r="HY204" s="24"/>
      <c r="HZ204" s="24"/>
      <c r="IA204" s="24"/>
      <c r="IB204" s="24"/>
      <c r="IC204" s="24"/>
      <c r="ID204" s="24"/>
      <c r="IE204" s="24"/>
      <c r="IF204" s="24"/>
      <c r="IG204" s="24"/>
      <c r="IH204" s="24"/>
      <c r="II204" s="24"/>
      <c r="IJ204" s="24"/>
      <c r="IK204" s="24"/>
      <c r="IL204" s="24"/>
    </row>
    <row r="205" s="4" customFormat="1" ht="13.5" spans="1:246">
      <c r="A205" s="18">
        <v>203</v>
      </c>
      <c r="B205" s="23" t="s">
        <v>267</v>
      </c>
      <c r="C205" s="23" t="s">
        <v>214</v>
      </c>
      <c r="D205" s="23" t="s">
        <v>252</v>
      </c>
      <c r="E205" s="18" t="s">
        <v>94</v>
      </c>
      <c r="F205" s="18" t="s">
        <v>120</v>
      </c>
      <c r="G205" s="19">
        <v>300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  <c r="HF205" s="24"/>
      <c r="HG205" s="24"/>
      <c r="HH205" s="24"/>
      <c r="HI205" s="24"/>
      <c r="HJ205" s="24"/>
      <c r="HK205" s="24"/>
      <c r="HL205" s="24"/>
      <c r="HM205" s="24"/>
      <c r="HN205" s="24"/>
      <c r="HO205" s="24"/>
      <c r="HP205" s="24"/>
      <c r="HQ205" s="24"/>
      <c r="HR205" s="24"/>
      <c r="HS205" s="24"/>
      <c r="HT205" s="24"/>
      <c r="HU205" s="24"/>
      <c r="HV205" s="24"/>
      <c r="HW205" s="24"/>
      <c r="HX205" s="24"/>
      <c r="HY205" s="24"/>
      <c r="HZ205" s="24"/>
      <c r="IA205" s="24"/>
      <c r="IB205" s="24"/>
      <c r="IC205" s="24"/>
      <c r="ID205" s="24"/>
      <c r="IE205" s="24"/>
      <c r="IF205" s="24"/>
      <c r="IG205" s="24"/>
      <c r="IH205" s="24"/>
      <c r="II205" s="24"/>
      <c r="IJ205" s="24"/>
      <c r="IK205" s="24"/>
      <c r="IL205" s="24"/>
    </row>
    <row r="206" s="4" customFormat="1" ht="13.5" spans="1:246">
      <c r="A206" s="18">
        <v>204</v>
      </c>
      <c r="B206" s="23" t="s">
        <v>268</v>
      </c>
      <c r="C206" s="23" t="s">
        <v>214</v>
      </c>
      <c r="D206" s="23" t="s">
        <v>230</v>
      </c>
      <c r="E206" s="18" t="s">
        <v>94</v>
      </c>
      <c r="F206" s="18" t="s">
        <v>120</v>
      </c>
      <c r="G206" s="19">
        <v>300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  <c r="HF206" s="24"/>
      <c r="HG206" s="24"/>
      <c r="HH206" s="24"/>
      <c r="HI206" s="24"/>
      <c r="HJ206" s="24"/>
      <c r="HK206" s="24"/>
      <c r="HL206" s="24"/>
      <c r="HM206" s="24"/>
      <c r="HN206" s="24"/>
      <c r="HO206" s="24"/>
      <c r="HP206" s="24"/>
      <c r="HQ206" s="24"/>
      <c r="HR206" s="24"/>
      <c r="HS206" s="24"/>
      <c r="HT206" s="24"/>
      <c r="HU206" s="24"/>
      <c r="HV206" s="24"/>
      <c r="HW206" s="24"/>
      <c r="HX206" s="24"/>
      <c r="HY206" s="24"/>
      <c r="HZ206" s="24"/>
      <c r="IA206" s="24"/>
      <c r="IB206" s="24"/>
      <c r="IC206" s="24"/>
      <c r="ID206" s="24"/>
      <c r="IE206" s="24"/>
      <c r="IF206" s="24"/>
      <c r="IG206" s="24"/>
      <c r="IH206" s="24"/>
      <c r="II206" s="24"/>
      <c r="IJ206" s="24"/>
      <c r="IK206" s="24"/>
      <c r="IL206" s="24"/>
    </row>
    <row r="207" s="4" customFormat="1" ht="13.5" spans="1:246">
      <c r="A207" s="18">
        <v>205</v>
      </c>
      <c r="B207" s="23" t="s">
        <v>269</v>
      </c>
      <c r="C207" s="23" t="s">
        <v>214</v>
      </c>
      <c r="D207" s="23" t="s">
        <v>258</v>
      </c>
      <c r="E207" s="18" t="s">
        <v>94</v>
      </c>
      <c r="F207" s="18" t="s">
        <v>120</v>
      </c>
      <c r="G207" s="19">
        <v>300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  <c r="HF207" s="24"/>
      <c r="HG207" s="24"/>
      <c r="HH207" s="24"/>
      <c r="HI207" s="24"/>
      <c r="HJ207" s="24"/>
      <c r="HK207" s="24"/>
      <c r="HL207" s="24"/>
      <c r="HM207" s="24"/>
      <c r="HN207" s="24"/>
      <c r="HO207" s="24"/>
      <c r="HP207" s="24"/>
      <c r="HQ207" s="24"/>
      <c r="HR207" s="24"/>
      <c r="HS207" s="24"/>
      <c r="HT207" s="24"/>
      <c r="HU207" s="24"/>
      <c r="HV207" s="24"/>
      <c r="HW207" s="24"/>
      <c r="HX207" s="24"/>
      <c r="HY207" s="24"/>
      <c r="HZ207" s="24"/>
      <c r="IA207" s="24"/>
      <c r="IB207" s="24"/>
      <c r="IC207" s="24"/>
      <c r="ID207" s="24"/>
      <c r="IE207" s="24"/>
      <c r="IF207" s="24"/>
      <c r="IG207" s="24"/>
      <c r="IH207" s="24"/>
      <c r="II207" s="24"/>
      <c r="IJ207" s="24"/>
      <c r="IK207" s="24"/>
      <c r="IL207" s="24"/>
    </row>
    <row r="208" s="4" customFormat="1" ht="13.5" spans="1:246">
      <c r="A208" s="18">
        <v>206</v>
      </c>
      <c r="B208" s="23" t="s">
        <v>270</v>
      </c>
      <c r="C208" s="23" t="s">
        <v>214</v>
      </c>
      <c r="D208" s="23" t="s">
        <v>215</v>
      </c>
      <c r="E208" s="18" t="s">
        <v>94</v>
      </c>
      <c r="F208" s="18" t="s">
        <v>130</v>
      </c>
      <c r="G208" s="19">
        <v>300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  <c r="HF208" s="24"/>
      <c r="HG208" s="24"/>
      <c r="HH208" s="24"/>
      <c r="HI208" s="24"/>
      <c r="HJ208" s="24"/>
      <c r="HK208" s="24"/>
      <c r="HL208" s="24"/>
      <c r="HM208" s="24"/>
      <c r="HN208" s="24"/>
      <c r="HO208" s="24"/>
      <c r="HP208" s="24"/>
      <c r="HQ208" s="24"/>
      <c r="HR208" s="24"/>
      <c r="HS208" s="24"/>
      <c r="HT208" s="24"/>
      <c r="HU208" s="24"/>
      <c r="HV208" s="24"/>
      <c r="HW208" s="24"/>
      <c r="HX208" s="24"/>
      <c r="HY208" s="24"/>
      <c r="HZ208" s="24"/>
      <c r="IA208" s="24"/>
      <c r="IB208" s="24"/>
      <c r="IC208" s="24"/>
      <c r="ID208" s="24"/>
      <c r="IE208" s="24"/>
      <c r="IF208" s="24"/>
      <c r="IG208" s="24"/>
      <c r="IH208" s="24"/>
      <c r="II208" s="24"/>
      <c r="IJ208" s="24"/>
      <c r="IK208" s="24"/>
      <c r="IL208" s="24"/>
    </row>
    <row r="209" s="4" customFormat="1" ht="13.5" spans="1:246">
      <c r="A209" s="18">
        <v>207</v>
      </c>
      <c r="B209" s="23" t="s">
        <v>271</v>
      </c>
      <c r="C209" s="23" t="s">
        <v>214</v>
      </c>
      <c r="D209" s="23" t="s">
        <v>228</v>
      </c>
      <c r="E209" s="18" t="s">
        <v>94</v>
      </c>
      <c r="F209" s="18" t="s">
        <v>105</v>
      </c>
      <c r="G209" s="19">
        <v>300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  <c r="HF209" s="24"/>
      <c r="HG209" s="24"/>
      <c r="HH209" s="24"/>
      <c r="HI209" s="24"/>
      <c r="HJ209" s="24"/>
      <c r="HK209" s="24"/>
      <c r="HL209" s="24"/>
      <c r="HM209" s="24"/>
      <c r="HN209" s="24"/>
      <c r="HO209" s="24"/>
      <c r="HP209" s="24"/>
      <c r="HQ209" s="24"/>
      <c r="HR209" s="24"/>
      <c r="HS209" s="24"/>
      <c r="HT209" s="24"/>
      <c r="HU209" s="24"/>
      <c r="HV209" s="24"/>
      <c r="HW209" s="24"/>
      <c r="HX209" s="24"/>
      <c r="HY209" s="24"/>
      <c r="HZ209" s="24"/>
      <c r="IA209" s="24"/>
      <c r="IB209" s="24"/>
      <c r="IC209" s="24"/>
      <c r="ID209" s="24"/>
      <c r="IE209" s="24"/>
      <c r="IF209" s="24"/>
      <c r="IG209" s="24"/>
      <c r="IH209" s="24"/>
      <c r="II209" s="24"/>
      <c r="IJ209" s="24"/>
      <c r="IK209" s="24"/>
      <c r="IL209" s="24"/>
    </row>
    <row r="210" s="4" customFormat="1" ht="13.5" spans="1:246">
      <c r="A210" s="18">
        <v>208</v>
      </c>
      <c r="B210" s="23" t="s">
        <v>272</v>
      </c>
      <c r="C210" s="23" t="s">
        <v>214</v>
      </c>
      <c r="D210" s="23" t="s">
        <v>228</v>
      </c>
      <c r="E210" s="18" t="s">
        <v>94</v>
      </c>
      <c r="F210" s="18" t="s">
        <v>105</v>
      </c>
      <c r="G210" s="19">
        <v>300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  <c r="HF210" s="24"/>
      <c r="HG210" s="24"/>
      <c r="HH210" s="24"/>
      <c r="HI210" s="24"/>
      <c r="HJ210" s="24"/>
      <c r="HK210" s="24"/>
      <c r="HL210" s="24"/>
      <c r="HM210" s="24"/>
      <c r="HN210" s="24"/>
      <c r="HO210" s="24"/>
      <c r="HP210" s="24"/>
      <c r="HQ210" s="24"/>
      <c r="HR210" s="24"/>
      <c r="HS210" s="24"/>
      <c r="HT210" s="24"/>
      <c r="HU210" s="24"/>
      <c r="HV210" s="24"/>
      <c r="HW210" s="24"/>
      <c r="HX210" s="24"/>
      <c r="HY210" s="24"/>
      <c r="HZ210" s="24"/>
      <c r="IA210" s="24"/>
      <c r="IB210" s="24"/>
      <c r="IC210" s="24"/>
      <c r="ID210" s="24"/>
      <c r="IE210" s="24"/>
      <c r="IF210" s="24"/>
      <c r="IG210" s="24"/>
      <c r="IH210" s="24"/>
      <c r="II210" s="24"/>
      <c r="IJ210" s="24"/>
      <c r="IK210" s="24"/>
      <c r="IL210" s="24"/>
    </row>
    <row r="211" s="4" customFormat="1" ht="13.5" spans="1:246">
      <c r="A211" s="18">
        <v>209</v>
      </c>
      <c r="B211" s="23" t="s">
        <v>273</v>
      </c>
      <c r="C211" s="23" t="s">
        <v>214</v>
      </c>
      <c r="D211" s="23" t="s">
        <v>249</v>
      </c>
      <c r="E211" s="18" t="s">
        <v>94</v>
      </c>
      <c r="F211" s="18" t="s">
        <v>105</v>
      </c>
      <c r="G211" s="19">
        <v>300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  <c r="HF211" s="24"/>
      <c r="HG211" s="24"/>
      <c r="HH211" s="24"/>
      <c r="HI211" s="24"/>
      <c r="HJ211" s="24"/>
      <c r="HK211" s="24"/>
      <c r="HL211" s="24"/>
      <c r="HM211" s="24"/>
      <c r="HN211" s="24"/>
      <c r="HO211" s="24"/>
      <c r="HP211" s="24"/>
      <c r="HQ211" s="24"/>
      <c r="HR211" s="24"/>
      <c r="HS211" s="24"/>
      <c r="HT211" s="24"/>
      <c r="HU211" s="24"/>
      <c r="HV211" s="24"/>
      <c r="HW211" s="24"/>
      <c r="HX211" s="24"/>
      <c r="HY211" s="24"/>
      <c r="HZ211" s="24"/>
      <c r="IA211" s="24"/>
      <c r="IB211" s="24"/>
      <c r="IC211" s="24"/>
      <c r="ID211" s="24"/>
      <c r="IE211" s="24"/>
      <c r="IF211" s="24"/>
      <c r="IG211" s="24"/>
      <c r="IH211" s="24"/>
      <c r="II211" s="24"/>
      <c r="IJ211" s="24"/>
      <c r="IK211" s="24"/>
      <c r="IL211" s="24"/>
    </row>
    <row r="212" s="4" customFormat="1" ht="13.5" spans="1:246">
      <c r="A212" s="18">
        <v>210</v>
      </c>
      <c r="B212" s="23" t="s">
        <v>274</v>
      </c>
      <c r="C212" s="23" t="s">
        <v>214</v>
      </c>
      <c r="D212" s="23" t="s">
        <v>258</v>
      </c>
      <c r="E212" s="18" t="s">
        <v>94</v>
      </c>
      <c r="F212" s="18" t="s">
        <v>105</v>
      </c>
      <c r="G212" s="19">
        <v>300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  <c r="IC212" s="24"/>
      <c r="ID212" s="24"/>
      <c r="IE212" s="24"/>
      <c r="IF212" s="24"/>
      <c r="IG212" s="24"/>
      <c r="IH212" s="24"/>
      <c r="II212" s="24"/>
      <c r="IJ212" s="24"/>
      <c r="IK212" s="24"/>
      <c r="IL212" s="24"/>
    </row>
    <row r="213" s="4" customFormat="1" ht="13.5" spans="1:246">
      <c r="A213" s="18">
        <v>211</v>
      </c>
      <c r="B213" s="23" t="s">
        <v>275</v>
      </c>
      <c r="C213" s="23" t="s">
        <v>214</v>
      </c>
      <c r="D213" s="23" t="s">
        <v>215</v>
      </c>
      <c r="E213" s="18" t="s">
        <v>94</v>
      </c>
      <c r="F213" s="18" t="s">
        <v>95</v>
      </c>
      <c r="G213" s="19">
        <v>300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  <c r="HF213" s="24"/>
      <c r="HG213" s="24"/>
      <c r="HH213" s="24"/>
      <c r="HI213" s="24"/>
      <c r="HJ213" s="24"/>
      <c r="HK213" s="24"/>
      <c r="HL213" s="24"/>
      <c r="HM213" s="24"/>
      <c r="HN213" s="24"/>
      <c r="HO213" s="24"/>
      <c r="HP213" s="24"/>
      <c r="HQ213" s="24"/>
      <c r="HR213" s="24"/>
      <c r="HS213" s="24"/>
      <c r="HT213" s="24"/>
      <c r="HU213" s="24"/>
      <c r="HV213" s="24"/>
      <c r="HW213" s="24"/>
      <c r="HX213" s="24"/>
      <c r="HY213" s="24"/>
      <c r="HZ213" s="24"/>
      <c r="IA213" s="24"/>
      <c r="IB213" s="24"/>
      <c r="IC213" s="24"/>
      <c r="ID213" s="24"/>
      <c r="IE213" s="24"/>
      <c r="IF213" s="24"/>
      <c r="IG213" s="24"/>
      <c r="IH213" s="24"/>
      <c r="II213" s="24"/>
      <c r="IJ213" s="24"/>
      <c r="IK213" s="24"/>
      <c r="IL213" s="24"/>
    </row>
    <row r="214" s="4" customFormat="1" ht="13.5" spans="1:246">
      <c r="A214" s="18">
        <v>212</v>
      </c>
      <c r="B214" s="23" t="s">
        <v>276</v>
      </c>
      <c r="C214" s="23" t="s">
        <v>214</v>
      </c>
      <c r="D214" s="23" t="s">
        <v>249</v>
      </c>
      <c r="E214" s="18" t="s">
        <v>94</v>
      </c>
      <c r="F214" s="18" t="s">
        <v>95</v>
      </c>
      <c r="G214" s="19">
        <v>300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  <c r="HF214" s="24"/>
      <c r="HG214" s="24"/>
      <c r="HH214" s="24"/>
      <c r="HI214" s="24"/>
      <c r="HJ214" s="24"/>
      <c r="HK214" s="24"/>
      <c r="HL214" s="24"/>
      <c r="HM214" s="24"/>
      <c r="HN214" s="24"/>
      <c r="HO214" s="24"/>
      <c r="HP214" s="24"/>
      <c r="HQ214" s="24"/>
      <c r="HR214" s="24"/>
      <c r="HS214" s="24"/>
      <c r="HT214" s="24"/>
      <c r="HU214" s="24"/>
      <c r="HV214" s="24"/>
      <c r="HW214" s="24"/>
      <c r="HX214" s="24"/>
      <c r="HY214" s="24"/>
      <c r="HZ214" s="24"/>
      <c r="IA214" s="24"/>
      <c r="IB214" s="24"/>
      <c r="IC214" s="24"/>
      <c r="ID214" s="24"/>
      <c r="IE214" s="24"/>
      <c r="IF214" s="24"/>
      <c r="IG214" s="24"/>
      <c r="IH214" s="24"/>
      <c r="II214" s="24"/>
      <c r="IJ214" s="24"/>
      <c r="IK214" s="24"/>
      <c r="IL214" s="24"/>
    </row>
    <row r="215" s="4" customFormat="1" ht="13.5" spans="1:246">
      <c r="A215" s="18">
        <v>213</v>
      </c>
      <c r="B215" s="23" t="s">
        <v>277</v>
      </c>
      <c r="C215" s="23" t="s">
        <v>214</v>
      </c>
      <c r="D215" s="23" t="s">
        <v>249</v>
      </c>
      <c r="E215" s="18" t="s">
        <v>94</v>
      </c>
      <c r="F215" s="18" t="s">
        <v>95</v>
      </c>
      <c r="G215" s="19">
        <v>300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  <c r="HF215" s="24"/>
      <c r="HG215" s="24"/>
      <c r="HH215" s="24"/>
      <c r="HI215" s="24"/>
      <c r="HJ215" s="24"/>
      <c r="HK215" s="24"/>
      <c r="HL215" s="24"/>
      <c r="HM215" s="24"/>
      <c r="HN215" s="24"/>
      <c r="HO215" s="24"/>
      <c r="HP215" s="24"/>
      <c r="HQ215" s="24"/>
      <c r="HR215" s="24"/>
      <c r="HS215" s="24"/>
      <c r="HT215" s="24"/>
      <c r="HU215" s="24"/>
      <c r="HV215" s="24"/>
      <c r="HW215" s="24"/>
      <c r="HX215" s="24"/>
      <c r="HY215" s="24"/>
      <c r="HZ215" s="24"/>
      <c r="IA215" s="24"/>
      <c r="IB215" s="24"/>
      <c r="IC215" s="24"/>
      <c r="ID215" s="24"/>
      <c r="IE215" s="24"/>
      <c r="IF215" s="24"/>
      <c r="IG215" s="24"/>
      <c r="IH215" s="24"/>
      <c r="II215" s="24"/>
      <c r="IJ215" s="24"/>
      <c r="IK215" s="24"/>
      <c r="IL215" s="24"/>
    </row>
    <row r="216" s="4" customFormat="1" ht="13.5" spans="1:246">
      <c r="A216" s="18">
        <v>214</v>
      </c>
      <c r="B216" s="23" t="s">
        <v>278</v>
      </c>
      <c r="C216" s="23" t="s">
        <v>214</v>
      </c>
      <c r="D216" s="23" t="s">
        <v>252</v>
      </c>
      <c r="E216" s="18" t="s">
        <v>94</v>
      </c>
      <c r="F216" s="18" t="s">
        <v>95</v>
      </c>
      <c r="G216" s="19">
        <v>300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  <c r="HF216" s="24"/>
      <c r="HG216" s="24"/>
      <c r="HH216" s="24"/>
      <c r="HI216" s="24"/>
      <c r="HJ216" s="24"/>
      <c r="HK216" s="24"/>
      <c r="HL216" s="24"/>
      <c r="HM216" s="24"/>
      <c r="HN216" s="24"/>
      <c r="HO216" s="24"/>
      <c r="HP216" s="24"/>
      <c r="HQ216" s="24"/>
      <c r="HR216" s="24"/>
      <c r="HS216" s="24"/>
      <c r="HT216" s="24"/>
      <c r="HU216" s="24"/>
      <c r="HV216" s="24"/>
      <c r="HW216" s="24"/>
      <c r="HX216" s="24"/>
      <c r="HY216" s="24"/>
      <c r="HZ216" s="24"/>
      <c r="IA216" s="24"/>
      <c r="IB216" s="24"/>
      <c r="IC216" s="24"/>
      <c r="ID216" s="24"/>
      <c r="IE216" s="24"/>
      <c r="IF216" s="24"/>
      <c r="IG216" s="24"/>
      <c r="IH216" s="24"/>
      <c r="II216" s="24"/>
      <c r="IJ216" s="24"/>
      <c r="IK216" s="24"/>
      <c r="IL216" s="24"/>
    </row>
    <row r="217" s="2" customFormat="1" ht="16.5" customHeight="1" spans="1:246">
      <c r="A217" s="18">
        <v>215</v>
      </c>
      <c r="B217" s="18" t="s">
        <v>279</v>
      </c>
      <c r="C217" s="18" t="s">
        <v>280</v>
      </c>
      <c r="D217" s="18" t="s">
        <v>281</v>
      </c>
      <c r="E217" s="18" t="s">
        <v>11</v>
      </c>
      <c r="F217" s="18" t="s">
        <v>12</v>
      </c>
      <c r="G217" s="19">
        <v>1500</v>
      </c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  <c r="IC217" s="9"/>
      <c r="ID217" s="9"/>
      <c r="IE217" s="9"/>
      <c r="IF217" s="9"/>
      <c r="IG217" s="9"/>
      <c r="IH217" s="9"/>
      <c r="II217" s="9"/>
      <c r="IJ217" s="9"/>
      <c r="IK217" s="9"/>
      <c r="IL217" s="9"/>
    </row>
    <row r="218" s="3" customFormat="1" spans="1:246">
      <c r="A218" s="18">
        <v>216</v>
      </c>
      <c r="B218" s="18" t="s">
        <v>282</v>
      </c>
      <c r="C218" s="18" t="s">
        <v>280</v>
      </c>
      <c r="D218" s="18" t="s">
        <v>283</v>
      </c>
      <c r="E218" s="18" t="s">
        <v>11</v>
      </c>
      <c r="F218" s="18" t="s">
        <v>12</v>
      </c>
      <c r="G218" s="19">
        <v>1500</v>
      </c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</row>
    <row r="219" s="3" customFormat="1" spans="1:246">
      <c r="A219" s="18">
        <v>217</v>
      </c>
      <c r="B219" s="18" t="s">
        <v>284</v>
      </c>
      <c r="C219" s="18" t="s">
        <v>280</v>
      </c>
      <c r="D219" s="18" t="s">
        <v>281</v>
      </c>
      <c r="E219" s="18" t="s">
        <v>25</v>
      </c>
      <c r="F219" s="18" t="s">
        <v>26</v>
      </c>
      <c r="G219" s="19">
        <v>1000</v>
      </c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</row>
    <row r="220" s="3" customFormat="1" spans="1:246">
      <c r="A220" s="18">
        <v>218</v>
      </c>
      <c r="B220" s="18" t="s">
        <v>285</v>
      </c>
      <c r="C220" s="18" t="s">
        <v>280</v>
      </c>
      <c r="D220" s="18" t="s">
        <v>281</v>
      </c>
      <c r="E220" s="18" t="s">
        <v>25</v>
      </c>
      <c r="F220" s="18" t="s">
        <v>26</v>
      </c>
      <c r="G220" s="19">
        <v>1000</v>
      </c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</row>
    <row r="221" s="3" customFormat="1" spans="1:246">
      <c r="A221" s="18">
        <v>219</v>
      </c>
      <c r="B221" s="18" t="s">
        <v>286</v>
      </c>
      <c r="C221" s="18" t="s">
        <v>280</v>
      </c>
      <c r="D221" s="18" t="s">
        <v>283</v>
      </c>
      <c r="E221" s="18" t="s">
        <v>25</v>
      </c>
      <c r="F221" s="18" t="s">
        <v>26</v>
      </c>
      <c r="G221" s="19">
        <v>1000</v>
      </c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</row>
    <row r="222" s="3" customFormat="1" spans="1:246">
      <c r="A222" s="18">
        <v>220</v>
      </c>
      <c r="B222" s="18" t="s">
        <v>287</v>
      </c>
      <c r="C222" s="18" t="s">
        <v>280</v>
      </c>
      <c r="D222" s="18" t="s">
        <v>288</v>
      </c>
      <c r="E222" s="18" t="s">
        <v>25</v>
      </c>
      <c r="F222" s="18" t="s">
        <v>26</v>
      </c>
      <c r="G222" s="19">
        <v>1000</v>
      </c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</row>
    <row r="223" s="3" customFormat="1" spans="1:246">
      <c r="A223" s="18">
        <v>221</v>
      </c>
      <c r="B223" s="18" t="s">
        <v>289</v>
      </c>
      <c r="C223" s="18" t="s">
        <v>280</v>
      </c>
      <c r="D223" s="18" t="s">
        <v>288</v>
      </c>
      <c r="E223" s="18" t="s">
        <v>25</v>
      </c>
      <c r="F223" s="18" t="s">
        <v>26</v>
      </c>
      <c r="G223" s="19">
        <v>1000</v>
      </c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</row>
    <row r="224" s="3" customFormat="1" spans="1:246">
      <c r="A224" s="18">
        <v>222</v>
      </c>
      <c r="B224" s="18" t="s">
        <v>290</v>
      </c>
      <c r="C224" s="18" t="s">
        <v>280</v>
      </c>
      <c r="D224" s="18" t="s">
        <v>291</v>
      </c>
      <c r="E224" s="18" t="s">
        <v>25</v>
      </c>
      <c r="F224" s="18" t="s">
        <v>26</v>
      </c>
      <c r="G224" s="19">
        <v>1000</v>
      </c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</row>
    <row r="225" s="3" customFormat="1" spans="1:246">
      <c r="A225" s="18">
        <v>223</v>
      </c>
      <c r="B225" s="18" t="s">
        <v>292</v>
      </c>
      <c r="C225" s="18" t="s">
        <v>280</v>
      </c>
      <c r="D225" s="18" t="s">
        <v>293</v>
      </c>
      <c r="E225" s="18" t="s">
        <v>25</v>
      </c>
      <c r="F225" s="18" t="s">
        <v>26</v>
      </c>
      <c r="G225" s="19">
        <v>1000</v>
      </c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</row>
    <row r="226" s="3" customFormat="1" spans="1:246">
      <c r="A226" s="18">
        <v>224</v>
      </c>
      <c r="B226" s="18" t="s">
        <v>294</v>
      </c>
      <c r="C226" s="18" t="s">
        <v>280</v>
      </c>
      <c r="D226" s="18" t="s">
        <v>293</v>
      </c>
      <c r="E226" s="18" t="s">
        <v>25</v>
      </c>
      <c r="F226" s="18" t="s">
        <v>26</v>
      </c>
      <c r="G226" s="19">
        <v>1000</v>
      </c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</row>
    <row r="227" s="3" customFormat="1" spans="1:246">
      <c r="A227" s="18">
        <v>225</v>
      </c>
      <c r="B227" s="18" t="s">
        <v>295</v>
      </c>
      <c r="C227" s="18" t="s">
        <v>280</v>
      </c>
      <c r="D227" s="18" t="s">
        <v>293</v>
      </c>
      <c r="E227" s="18" t="s">
        <v>25</v>
      </c>
      <c r="F227" s="18" t="s">
        <v>26</v>
      </c>
      <c r="G227" s="19">
        <v>1000</v>
      </c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</row>
    <row r="228" s="3" customFormat="1" spans="1:246">
      <c r="A228" s="18">
        <v>226</v>
      </c>
      <c r="B228" s="18" t="s">
        <v>296</v>
      </c>
      <c r="C228" s="18" t="s">
        <v>280</v>
      </c>
      <c r="D228" s="18" t="s">
        <v>297</v>
      </c>
      <c r="E228" s="18" t="s">
        <v>25</v>
      </c>
      <c r="F228" s="18" t="s">
        <v>26</v>
      </c>
      <c r="G228" s="19">
        <v>1000</v>
      </c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</row>
    <row r="229" s="3" customFormat="1" spans="1:246">
      <c r="A229" s="18">
        <v>227</v>
      </c>
      <c r="B229" s="18" t="s">
        <v>298</v>
      </c>
      <c r="C229" s="18" t="s">
        <v>280</v>
      </c>
      <c r="D229" s="18" t="s">
        <v>281</v>
      </c>
      <c r="E229" s="18" t="s">
        <v>56</v>
      </c>
      <c r="F229" s="18" t="s">
        <v>57</v>
      </c>
      <c r="G229" s="19">
        <v>500</v>
      </c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</row>
    <row r="230" s="3" customFormat="1" spans="1:246">
      <c r="A230" s="18">
        <v>228</v>
      </c>
      <c r="B230" s="18" t="s">
        <v>299</v>
      </c>
      <c r="C230" s="18" t="s">
        <v>280</v>
      </c>
      <c r="D230" s="18" t="s">
        <v>281</v>
      </c>
      <c r="E230" s="18" t="s">
        <v>56</v>
      </c>
      <c r="F230" s="18" t="s">
        <v>57</v>
      </c>
      <c r="G230" s="19">
        <v>500</v>
      </c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</row>
    <row r="231" s="3" customFormat="1" spans="1:246">
      <c r="A231" s="18">
        <v>229</v>
      </c>
      <c r="B231" s="18" t="s">
        <v>300</v>
      </c>
      <c r="C231" s="18" t="s">
        <v>280</v>
      </c>
      <c r="D231" s="18" t="s">
        <v>281</v>
      </c>
      <c r="E231" s="18" t="s">
        <v>56</v>
      </c>
      <c r="F231" s="18" t="s">
        <v>57</v>
      </c>
      <c r="G231" s="19">
        <v>500</v>
      </c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</row>
    <row r="232" s="3" customFormat="1" spans="1:246">
      <c r="A232" s="18">
        <v>230</v>
      </c>
      <c r="B232" s="18" t="s">
        <v>301</v>
      </c>
      <c r="C232" s="18" t="s">
        <v>280</v>
      </c>
      <c r="D232" s="18" t="s">
        <v>283</v>
      </c>
      <c r="E232" s="18" t="s">
        <v>56</v>
      </c>
      <c r="F232" s="18" t="s">
        <v>57</v>
      </c>
      <c r="G232" s="19">
        <v>500</v>
      </c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</row>
    <row r="233" s="3" customFormat="1" spans="1:246">
      <c r="A233" s="18">
        <v>231</v>
      </c>
      <c r="B233" s="18" t="s">
        <v>302</v>
      </c>
      <c r="C233" s="18" t="s">
        <v>280</v>
      </c>
      <c r="D233" s="18" t="s">
        <v>283</v>
      </c>
      <c r="E233" s="18" t="s">
        <v>56</v>
      </c>
      <c r="F233" s="18" t="s">
        <v>57</v>
      </c>
      <c r="G233" s="19">
        <v>500</v>
      </c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</row>
    <row r="234" s="3" customFormat="1" spans="1:246">
      <c r="A234" s="18">
        <v>232</v>
      </c>
      <c r="B234" s="18" t="s">
        <v>303</v>
      </c>
      <c r="C234" s="18" t="s">
        <v>280</v>
      </c>
      <c r="D234" s="18" t="s">
        <v>283</v>
      </c>
      <c r="E234" s="18" t="s">
        <v>56</v>
      </c>
      <c r="F234" s="18" t="s">
        <v>57</v>
      </c>
      <c r="G234" s="19">
        <v>500</v>
      </c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</row>
    <row r="235" s="3" customFormat="1" spans="1:246">
      <c r="A235" s="18">
        <v>233</v>
      </c>
      <c r="B235" s="18" t="s">
        <v>304</v>
      </c>
      <c r="C235" s="18" t="s">
        <v>280</v>
      </c>
      <c r="D235" s="18" t="s">
        <v>305</v>
      </c>
      <c r="E235" s="18" t="s">
        <v>56</v>
      </c>
      <c r="F235" s="18" t="s">
        <v>57</v>
      </c>
      <c r="G235" s="19">
        <v>500</v>
      </c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</row>
    <row r="236" s="3" customFormat="1" spans="1:246">
      <c r="A236" s="18">
        <v>234</v>
      </c>
      <c r="B236" s="18" t="s">
        <v>306</v>
      </c>
      <c r="C236" s="18" t="s">
        <v>280</v>
      </c>
      <c r="D236" s="18" t="s">
        <v>305</v>
      </c>
      <c r="E236" s="18" t="s">
        <v>56</v>
      </c>
      <c r="F236" s="18" t="s">
        <v>57</v>
      </c>
      <c r="G236" s="19">
        <v>500</v>
      </c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</row>
    <row r="237" s="3" customFormat="1" spans="1:246">
      <c r="A237" s="18">
        <v>235</v>
      </c>
      <c r="B237" s="18" t="s">
        <v>307</v>
      </c>
      <c r="C237" s="18" t="s">
        <v>280</v>
      </c>
      <c r="D237" s="18" t="s">
        <v>308</v>
      </c>
      <c r="E237" s="18" t="s">
        <v>56</v>
      </c>
      <c r="F237" s="18" t="s">
        <v>57</v>
      </c>
      <c r="G237" s="19">
        <v>500</v>
      </c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</row>
    <row r="238" s="3" customFormat="1" spans="1:246">
      <c r="A238" s="18">
        <v>236</v>
      </c>
      <c r="B238" s="18" t="s">
        <v>309</v>
      </c>
      <c r="C238" s="18" t="s">
        <v>280</v>
      </c>
      <c r="D238" s="18" t="s">
        <v>308</v>
      </c>
      <c r="E238" s="18" t="s">
        <v>56</v>
      </c>
      <c r="F238" s="18" t="s">
        <v>57</v>
      </c>
      <c r="G238" s="19">
        <v>500</v>
      </c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</row>
    <row r="239" s="3" customFormat="1" spans="1:246">
      <c r="A239" s="18">
        <v>237</v>
      </c>
      <c r="B239" s="18" t="s">
        <v>310</v>
      </c>
      <c r="C239" s="18" t="s">
        <v>280</v>
      </c>
      <c r="D239" s="18" t="s">
        <v>308</v>
      </c>
      <c r="E239" s="18" t="s">
        <v>56</v>
      </c>
      <c r="F239" s="18" t="s">
        <v>57</v>
      </c>
      <c r="G239" s="19">
        <v>500</v>
      </c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</row>
    <row r="240" s="3" customFormat="1" spans="1:246">
      <c r="A240" s="18">
        <v>238</v>
      </c>
      <c r="B240" s="18" t="s">
        <v>311</v>
      </c>
      <c r="C240" s="18" t="s">
        <v>280</v>
      </c>
      <c r="D240" s="18" t="s">
        <v>312</v>
      </c>
      <c r="E240" s="18" t="s">
        <v>56</v>
      </c>
      <c r="F240" s="18" t="s">
        <v>57</v>
      </c>
      <c r="G240" s="19">
        <v>500</v>
      </c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</row>
    <row r="241" s="3" customFormat="1" spans="1:246">
      <c r="A241" s="18">
        <v>239</v>
      </c>
      <c r="B241" s="18" t="s">
        <v>313</v>
      </c>
      <c r="C241" s="18" t="s">
        <v>280</v>
      </c>
      <c r="D241" s="18" t="s">
        <v>314</v>
      </c>
      <c r="E241" s="18" t="s">
        <v>56</v>
      </c>
      <c r="F241" s="18" t="s">
        <v>57</v>
      </c>
      <c r="G241" s="19">
        <v>500</v>
      </c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</row>
    <row r="242" s="3" customFormat="1" spans="1:246">
      <c r="A242" s="18">
        <v>240</v>
      </c>
      <c r="B242" s="18" t="s">
        <v>315</v>
      </c>
      <c r="C242" s="18" t="s">
        <v>280</v>
      </c>
      <c r="D242" s="18" t="s">
        <v>314</v>
      </c>
      <c r="E242" s="18" t="s">
        <v>56</v>
      </c>
      <c r="F242" s="18" t="s">
        <v>57</v>
      </c>
      <c r="G242" s="19">
        <v>500</v>
      </c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</row>
    <row r="243" s="3" customFormat="1" spans="1:246">
      <c r="A243" s="18">
        <v>241</v>
      </c>
      <c r="B243" s="18" t="s">
        <v>316</v>
      </c>
      <c r="C243" s="18" t="s">
        <v>280</v>
      </c>
      <c r="D243" s="18" t="s">
        <v>312</v>
      </c>
      <c r="E243" s="18" t="s">
        <v>56</v>
      </c>
      <c r="F243" s="18" t="s">
        <v>57</v>
      </c>
      <c r="G243" s="19">
        <v>500</v>
      </c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</row>
    <row r="244" s="3" customFormat="1" spans="1:246">
      <c r="A244" s="18">
        <v>242</v>
      </c>
      <c r="B244" s="18" t="s">
        <v>317</v>
      </c>
      <c r="C244" s="18" t="s">
        <v>280</v>
      </c>
      <c r="D244" s="18" t="s">
        <v>291</v>
      </c>
      <c r="E244" s="18" t="s">
        <v>56</v>
      </c>
      <c r="F244" s="18" t="s">
        <v>57</v>
      </c>
      <c r="G244" s="19">
        <v>500</v>
      </c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</row>
    <row r="245" s="3" customFormat="1" spans="1:246">
      <c r="A245" s="18">
        <v>243</v>
      </c>
      <c r="B245" s="18" t="s">
        <v>318</v>
      </c>
      <c r="C245" s="18" t="s">
        <v>280</v>
      </c>
      <c r="D245" s="18" t="s">
        <v>291</v>
      </c>
      <c r="E245" s="18" t="s">
        <v>56</v>
      </c>
      <c r="F245" s="18" t="s">
        <v>57</v>
      </c>
      <c r="G245" s="19">
        <v>500</v>
      </c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</row>
    <row r="246" s="3" customFormat="1" spans="1:246">
      <c r="A246" s="18">
        <v>244</v>
      </c>
      <c r="B246" s="18" t="s">
        <v>319</v>
      </c>
      <c r="C246" s="18" t="s">
        <v>280</v>
      </c>
      <c r="D246" s="18" t="s">
        <v>297</v>
      </c>
      <c r="E246" s="18" t="s">
        <v>56</v>
      </c>
      <c r="F246" s="18" t="s">
        <v>57</v>
      </c>
      <c r="G246" s="19">
        <v>500</v>
      </c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</row>
    <row r="247" s="3" customFormat="1" spans="1:246">
      <c r="A247" s="18">
        <v>245</v>
      </c>
      <c r="B247" s="18" t="s">
        <v>320</v>
      </c>
      <c r="C247" s="18" t="s">
        <v>280</v>
      </c>
      <c r="D247" s="18" t="s">
        <v>293</v>
      </c>
      <c r="E247" s="18" t="s">
        <v>56</v>
      </c>
      <c r="F247" s="18" t="s">
        <v>57</v>
      </c>
      <c r="G247" s="19">
        <v>500</v>
      </c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</row>
    <row r="248" s="3" customFormat="1" spans="1:246">
      <c r="A248" s="18">
        <v>246</v>
      </c>
      <c r="B248" s="18" t="s">
        <v>321</v>
      </c>
      <c r="C248" s="18" t="s">
        <v>280</v>
      </c>
      <c r="D248" s="18" t="s">
        <v>297</v>
      </c>
      <c r="E248" s="18" t="s">
        <v>56</v>
      </c>
      <c r="F248" s="18" t="s">
        <v>57</v>
      </c>
      <c r="G248" s="19">
        <v>500</v>
      </c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</row>
    <row r="249" s="3" customFormat="1" spans="1:246">
      <c r="A249" s="18">
        <v>247</v>
      </c>
      <c r="B249" s="18" t="s">
        <v>322</v>
      </c>
      <c r="C249" s="18" t="s">
        <v>280</v>
      </c>
      <c r="D249" s="18" t="s">
        <v>293</v>
      </c>
      <c r="E249" s="18" t="s">
        <v>56</v>
      </c>
      <c r="F249" s="18" t="s">
        <v>57</v>
      </c>
      <c r="G249" s="19">
        <v>500</v>
      </c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</row>
    <row r="250" s="3" customFormat="1" spans="1:246">
      <c r="A250" s="18">
        <v>248</v>
      </c>
      <c r="B250" s="18" t="s">
        <v>323</v>
      </c>
      <c r="C250" s="18" t="s">
        <v>280</v>
      </c>
      <c r="D250" s="18" t="s">
        <v>324</v>
      </c>
      <c r="E250" s="18" t="s">
        <v>94</v>
      </c>
      <c r="F250" s="18" t="s">
        <v>120</v>
      </c>
      <c r="G250" s="19">
        <v>300</v>
      </c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</row>
    <row r="251" s="3" customFormat="1" spans="1:246">
      <c r="A251" s="18">
        <v>249</v>
      </c>
      <c r="B251" s="18" t="s">
        <v>325</v>
      </c>
      <c r="C251" s="18" t="s">
        <v>280</v>
      </c>
      <c r="D251" s="18" t="s">
        <v>324</v>
      </c>
      <c r="E251" s="18" t="s">
        <v>94</v>
      </c>
      <c r="F251" s="18" t="s">
        <v>120</v>
      </c>
      <c r="G251" s="19">
        <v>300</v>
      </c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</row>
    <row r="252" s="3" customFormat="1" spans="1:246">
      <c r="A252" s="18">
        <v>250</v>
      </c>
      <c r="B252" s="18" t="s">
        <v>326</v>
      </c>
      <c r="C252" s="18" t="s">
        <v>280</v>
      </c>
      <c r="D252" s="18" t="s">
        <v>305</v>
      </c>
      <c r="E252" s="18" t="s">
        <v>94</v>
      </c>
      <c r="F252" s="18" t="s">
        <v>120</v>
      </c>
      <c r="G252" s="19">
        <v>300</v>
      </c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4"/>
      <c r="BJ252" s="14"/>
      <c r="BK252" s="14"/>
      <c r="BL252" s="14"/>
      <c r="BM252" s="14"/>
      <c r="BN252" s="14"/>
      <c r="BO252" s="14"/>
      <c r="BP252" s="14"/>
      <c r="BQ252" s="14"/>
      <c r="BR252" s="14"/>
      <c r="BS252" s="14"/>
      <c r="BT252" s="14"/>
      <c r="BU252" s="14"/>
      <c r="BV252" s="14"/>
      <c r="BW252" s="14"/>
      <c r="BX252" s="14"/>
      <c r="BY252" s="14"/>
      <c r="BZ252" s="14"/>
      <c r="CA252" s="14"/>
      <c r="CB252" s="14"/>
      <c r="CC252" s="14"/>
      <c r="CD252" s="14"/>
      <c r="CE252" s="14"/>
      <c r="CF252" s="14"/>
      <c r="CG252" s="14"/>
      <c r="CH252" s="14"/>
      <c r="CI252" s="14"/>
      <c r="CJ252" s="14"/>
      <c r="CK252" s="14"/>
      <c r="CL252" s="14"/>
      <c r="CM252" s="14"/>
      <c r="CN252" s="14"/>
      <c r="CO252" s="14"/>
      <c r="CP252" s="14"/>
      <c r="CQ252" s="14"/>
      <c r="CR252" s="14"/>
      <c r="CS252" s="14"/>
      <c r="CT252" s="14"/>
      <c r="CU252" s="14"/>
      <c r="CV252" s="14"/>
      <c r="CW252" s="14"/>
      <c r="CX252" s="14"/>
      <c r="CY252" s="14"/>
      <c r="CZ252" s="14"/>
      <c r="DA252" s="14"/>
      <c r="DB252" s="14"/>
      <c r="DC252" s="14"/>
      <c r="DD252" s="14"/>
      <c r="DE252" s="14"/>
      <c r="DF252" s="14"/>
      <c r="DG252" s="14"/>
      <c r="DH252" s="14"/>
      <c r="DI252" s="14"/>
      <c r="DJ252" s="14"/>
      <c r="DK252" s="14"/>
      <c r="DL252" s="14"/>
      <c r="DM252" s="14"/>
      <c r="DN252" s="14"/>
      <c r="DO252" s="14"/>
      <c r="DP252" s="14"/>
      <c r="DQ252" s="14"/>
      <c r="DR252" s="14"/>
      <c r="DS252" s="14"/>
      <c r="DT252" s="14"/>
      <c r="DU252" s="14"/>
      <c r="DV252" s="14"/>
      <c r="DW252" s="14"/>
      <c r="DX252" s="14"/>
      <c r="DY252" s="14"/>
      <c r="DZ252" s="14"/>
      <c r="EA252" s="14"/>
      <c r="EB252" s="14"/>
      <c r="EC252" s="14"/>
      <c r="ED252" s="14"/>
      <c r="EE252" s="14"/>
      <c r="EF252" s="14"/>
      <c r="EG252" s="14"/>
      <c r="EH252" s="14"/>
      <c r="EI252" s="14"/>
      <c r="EJ252" s="14"/>
      <c r="EK252" s="14"/>
      <c r="EL252" s="14"/>
      <c r="EM252" s="14"/>
      <c r="EN252" s="14"/>
      <c r="EO252" s="14"/>
      <c r="EP252" s="14"/>
      <c r="EQ252" s="14"/>
      <c r="ER252" s="14"/>
      <c r="ES252" s="14"/>
      <c r="ET252" s="14"/>
      <c r="EU252" s="14"/>
      <c r="EV252" s="14"/>
      <c r="EW252" s="14"/>
      <c r="EX252" s="14"/>
      <c r="EY252" s="14"/>
      <c r="EZ252" s="14"/>
      <c r="FA252" s="14"/>
      <c r="FB252" s="14"/>
      <c r="FC252" s="14"/>
      <c r="FD252" s="14"/>
      <c r="FE252" s="14"/>
      <c r="FF252" s="14"/>
      <c r="FG252" s="14"/>
      <c r="FH252" s="14"/>
      <c r="FI252" s="14"/>
      <c r="FJ252" s="14"/>
      <c r="FK252" s="14"/>
      <c r="FL252" s="14"/>
      <c r="FM252" s="14"/>
      <c r="FN252" s="14"/>
      <c r="FO252" s="14"/>
      <c r="FP252" s="14"/>
      <c r="FQ252" s="14"/>
      <c r="FR252" s="14"/>
      <c r="FS252" s="14"/>
      <c r="FT252" s="14"/>
      <c r="FU252" s="14"/>
      <c r="FV252" s="14"/>
      <c r="FW252" s="14"/>
      <c r="FX252" s="14"/>
      <c r="FY252" s="14"/>
      <c r="FZ252" s="14"/>
      <c r="GA252" s="14"/>
      <c r="GB252" s="14"/>
      <c r="GC252" s="14"/>
      <c r="GD252" s="14"/>
      <c r="GE252" s="14"/>
      <c r="GF252" s="14"/>
      <c r="GG252" s="14"/>
      <c r="GH252" s="14"/>
      <c r="GI252" s="14"/>
      <c r="GJ252" s="14"/>
      <c r="GK252" s="14"/>
      <c r="GL252" s="14"/>
      <c r="GM252" s="14"/>
      <c r="GN252" s="14"/>
      <c r="GO252" s="14"/>
      <c r="GP252" s="14"/>
      <c r="GQ252" s="14"/>
      <c r="GR252" s="14"/>
      <c r="GS252" s="14"/>
      <c r="GT252" s="14"/>
      <c r="GU252" s="14"/>
      <c r="GV252" s="14"/>
      <c r="GW252" s="14"/>
      <c r="GX252" s="14"/>
      <c r="GY252" s="14"/>
      <c r="GZ252" s="14"/>
      <c r="HA252" s="14"/>
      <c r="HB252" s="14"/>
      <c r="HC252" s="14"/>
      <c r="HD252" s="14"/>
      <c r="HE252" s="14"/>
      <c r="HF252" s="14"/>
      <c r="HG252" s="14"/>
      <c r="HH252" s="14"/>
      <c r="HI252" s="14"/>
      <c r="HJ252" s="14"/>
      <c r="HK252" s="14"/>
      <c r="HL252" s="14"/>
      <c r="HM252" s="14"/>
      <c r="HN252" s="14"/>
      <c r="HO252" s="14"/>
      <c r="HP252" s="14"/>
      <c r="HQ252" s="14"/>
      <c r="HR252" s="14"/>
      <c r="HS252" s="14"/>
      <c r="HT252" s="14"/>
      <c r="HU252" s="14"/>
      <c r="HV252" s="14"/>
      <c r="HW252" s="14"/>
      <c r="HX252" s="14"/>
      <c r="HY252" s="14"/>
      <c r="HZ252" s="14"/>
      <c r="IA252" s="14"/>
      <c r="IB252" s="14"/>
      <c r="IC252" s="14"/>
      <c r="ID252" s="14"/>
      <c r="IE252" s="14"/>
      <c r="IF252" s="14"/>
      <c r="IG252" s="14"/>
      <c r="IH252" s="14"/>
      <c r="II252" s="14"/>
      <c r="IJ252" s="14"/>
      <c r="IK252" s="14"/>
      <c r="IL252" s="14"/>
    </row>
    <row r="253" s="3" customFormat="1" spans="1:246">
      <c r="A253" s="18">
        <v>251</v>
      </c>
      <c r="B253" s="18" t="s">
        <v>327</v>
      </c>
      <c r="C253" s="18" t="s">
        <v>280</v>
      </c>
      <c r="D253" s="18" t="s">
        <v>314</v>
      </c>
      <c r="E253" s="18" t="s">
        <v>94</v>
      </c>
      <c r="F253" s="18" t="s">
        <v>120</v>
      </c>
      <c r="G253" s="19">
        <v>300</v>
      </c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  <c r="AZ253" s="14"/>
      <c r="BA253" s="14"/>
      <c r="BB253" s="14"/>
      <c r="BC253" s="14"/>
      <c r="BD253" s="14"/>
      <c r="BE253" s="14"/>
      <c r="BF253" s="14"/>
      <c r="BG253" s="14"/>
      <c r="BH253" s="14"/>
      <c r="BI253" s="14"/>
      <c r="BJ253" s="14"/>
      <c r="BK253" s="14"/>
      <c r="BL253" s="14"/>
      <c r="BM253" s="14"/>
      <c r="BN253" s="14"/>
      <c r="BO253" s="14"/>
      <c r="BP253" s="14"/>
      <c r="BQ253" s="14"/>
      <c r="BR253" s="14"/>
      <c r="BS253" s="14"/>
      <c r="BT253" s="14"/>
      <c r="BU253" s="14"/>
      <c r="BV253" s="14"/>
      <c r="BW253" s="14"/>
      <c r="BX253" s="14"/>
      <c r="BY253" s="14"/>
      <c r="BZ253" s="14"/>
      <c r="CA253" s="14"/>
      <c r="CB253" s="14"/>
      <c r="CC253" s="14"/>
      <c r="CD253" s="14"/>
      <c r="CE253" s="14"/>
      <c r="CF253" s="14"/>
      <c r="CG253" s="14"/>
      <c r="CH253" s="14"/>
      <c r="CI253" s="14"/>
      <c r="CJ253" s="14"/>
      <c r="CK253" s="14"/>
      <c r="CL253" s="14"/>
      <c r="CM253" s="14"/>
      <c r="CN253" s="14"/>
      <c r="CO253" s="14"/>
      <c r="CP253" s="14"/>
      <c r="CQ253" s="14"/>
      <c r="CR253" s="14"/>
      <c r="CS253" s="14"/>
      <c r="CT253" s="14"/>
      <c r="CU253" s="14"/>
      <c r="CV253" s="14"/>
      <c r="CW253" s="14"/>
      <c r="CX253" s="14"/>
      <c r="CY253" s="14"/>
      <c r="CZ253" s="14"/>
      <c r="DA253" s="14"/>
      <c r="DB253" s="14"/>
      <c r="DC253" s="14"/>
      <c r="DD253" s="14"/>
      <c r="DE253" s="14"/>
      <c r="DF253" s="14"/>
      <c r="DG253" s="14"/>
      <c r="DH253" s="14"/>
      <c r="DI253" s="14"/>
      <c r="DJ253" s="14"/>
      <c r="DK253" s="14"/>
      <c r="DL253" s="14"/>
      <c r="DM253" s="14"/>
      <c r="DN253" s="14"/>
      <c r="DO253" s="14"/>
      <c r="DP253" s="14"/>
      <c r="DQ253" s="14"/>
      <c r="DR253" s="14"/>
      <c r="DS253" s="14"/>
      <c r="DT253" s="14"/>
      <c r="DU253" s="14"/>
      <c r="DV253" s="14"/>
      <c r="DW253" s="14"/>
      <c r="DX253" s="14"/>
      <c r="DY253" s="14"/>
      <c r="DZ253" s="14"/>
      <c r="EA253" s="14"/>
      <c r="EB253" s="14"/>
      <c r="EC253" s="14"/>
      <c r="ED253" s="14"/>
      <c r="EE253" s="14"/>
      <c r="EF253" s="14"/>
      <c r="EG253" s="14"/>
      <c r="EH253" s="14"/>
      <c r="EI253" s="14"/>
      <c r="EJ253" s="14"/>
      <c r="EK253" s="14"/>
      <c r="EL253" s="14"/>
      <c r="EM253" s="14"/>
      <c r="EN253" s="14"/>
      <c r="EO253" s="14"/>
      <c r="EP253" s="14"/>
      <c r="EQ253" s="14"/>
      <c r="ER253" s="14"/>
      <c r="ES253" s="14"/>
      <c r="ET253" s="14"/>
      <c r="EU253" s="14"/>
      <c r="EV253" s="14"/>
      <c r="EW253" s="14"/>
      <c r="EX253" s="14"/>
      <c r="EY253" s="14"/>
      <c r="EZ253" s="14"/>
      <c r="FA253" s="14"/>
      <c r="FB253" s="14"/>
      <c r="FC253" s="14"/>
      <c r="FD253" s="14"/>
      <c r="FE253" s="14"/>
      <c r="FF253" s="14"/>
      <c r="FG253" s="14"/>
      <c r="FH253" s="14"/>
      <c r="FI253" s="14"/>
      <c r="FJ253" s="14"/>
      <c r="FK253" s="14"/>
      <c r="FL253" s="14"/>
      <c r="FM253" s="14"/>
      <c r="FN253" s="14"/>
      <c r="FO253" s="14"/>
      <c r="FP253" s="14"/>
      <c r="FQ253" s="14"/>
      <c r="FR253" s="14"/>
      <c r="FS253" s="14"/>
      <c r="FT253" s="14"/>
      <c r="FU253" s="14"/>
      <c r="FV253" s="14"/>
      <c r="FW253" s="14"/>
      <c r="FX253" s="14"/>
      <c r="FY253" s="14"/>
      <c r="FZ253" s="14"/>
      <c r="GA253" s="14"/>
      <c r="GB253" s="14"/>
      <c r="GC253" s="14"/>
      <c r="GD253" s="14"/>
      <c r="GE253" s="14"/>
      <c r="GF253" s="14"/>
      <c r="GG253" s="14"/>
      <c r="GH253" s="14"/>
      <c r="GI253" s="14"/>
      <c r="GJ253" s="14"/>
      <c r="GK253" s="14"/>
      <c r="GL253" s="14"/>
      <c r="GM253" s="14"/>
      <c r="GN253" s="14"/>
      <c r="GO253" s="14"/>
      <c r="GP253" s="14"/>
      <c r="GQ253" s="14"/>
      <c r="GR253" s="14"/>
      <c r="GS253" s="14"/>
      <c r="GT253" s="14"/>
      <c r="GU253" s="14"/>
      <c r="GV253" s="14"/>
      <c r="GW253" s="14"/>
      <c r="GX253" s="14"/>
      <c r="GY253" s="14"/>
      <c r="GZ253" s="14"/>
      <c r="HA253" s="14"/>
      <c r="HB253" s="14"/>
      <c r="HC253" s="14"/>
      <c r="HD253" s="14"/>
      <c r="HE253" s="14"/>
      <c r="HF253" s="14"/>
      <c r="HG253" s="14"/>
      <c r="HH253" s="14"/>
      <c r="HI253" s="14"/>
      <c r="HJ253" s="14"/>
      <c r="HK253" s="14"/>
      <c r="HL253" s="14"/>
      <c r="HM253" s="14"/>
      <c r="HN253" s="14"/>
      <c r="HO253" s="14"/>
      <c r="HP253" s="14"/>
      <c r="HQ253" s="14"/>
      <c r="HR253" s="14"/>
      <c r="HS253" s="14"/>
      <c r="HT253" s="14"/>
      <c r="HU253" s="14"/>
      <c r="HV253" s="14"/>
      <c r="HW253" s="14"/>
      <c r="HX253" s="14"/>
      <c r="HY253" s="14"/>
      <c r="HZ253" s="14"/>
      <c r="IA253" s="14"/>
      <c r="IB253" s="14"/>
      <c r="IC253" s="14"/>
      <c r="ID253" s="14"/>
      <c r="IE253" s="14"/>
      <c r="IF253" s="14"/>
      <c r="IG253" s="14"/>
      <c r="IH253" s="14"/>
      <c r="II253" s="14"/>
      <c r="IJ253" s="14"/>
      <c r="IK253" s="14"/>
      <c r="IL253" s="14"/>
    </row>
    <row r="254" s="3" customFormat="1" spans="1:246">
      <c r="A254" s="18">
        <v>252</v>
      </c>
      <c r="B254" s="18" t="s">
        <v>328</v>
      </c>
      <c r="C254" s="18" t="s">
        <v>280</v>
      </c>
      <c r="D254" s="18" t="s">
        <v>329</v>
      </c>
      <c r="E254" s="18" t="s">
        <v>94</v>
      </c>
      <c r="F254" s="18" t="s">
        <v>130</v>
      </c>
      <c r="G254" s="19">
        <v>300</v>
      </c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  <c r="AZ254" s="14"/>
      <c r="BA254" s="14"/>
      <c r="BB254" s="14"/>
      <c r="BC254" s="14"/>
      <c r="BD254" s="14"/>
      <c r="BE254" s="14"/>
      <c r="BF254" s="14"/>
      <c r="BG254" s="14"/>
      <c r="BH254" s="14"/>
      <c r="BI254" s="14"/>
      <c r="BJ254" s="14"/>
      <c r="BK254" s="14"/>
      <c r="BL254" s="14"/>
      <c r="BM254" s="14"/>
      <c r="BN254" s="14"/>
      <c r="BO254" s="14"/>
      <c r="BP254" s="14"/>
      <c r="BQ254" s="14"/>
      <c r="BR254" s="14"/>
      <c r="BS254" s="14"/>
      <c r="BT254" s="14"/>
      <c r="BU254" s="14"/>
      <c r="BV254" s="14"/>
      <c r="BW254" s="14"/>
      <c r="BX254" s="14"/>
      <c r="BY254" s="14"/>
      <c r="BZ254" s="14"/>
      <c r="CA254" s="14"/>
      <c r="CB254" s="14"/>
      <c r="CC254" s="14"/>
      <c r="CD254" s="14"/>
      <c r="CE254" s="14"/>
      <c r="CF254" s="14"/>
      <c r="CG254" s="14"/>
      <c r="CH254" s="14"/>
      <c r="CI254" s="14"/>
      <c r="CJ254" s="14"/>
      <c r="CK254" s="14"/>
      <c r="CL254" s="14"/>
      <c r="CM254" s="14"/>
      <c r="CN254" s="14"/>
      <c r="CO254" s="14"/>
      <c r="CP254" s="14"/>
      <c r="CQ254" s="14"/>
      <c r="CR254" s="14"/>
      <c r="CS254" s="14"/>
      <c r="CT254" s="14"/>
      <c r="CU254" s="14"/>
      <c r="CV254" s="14"/>
      <c r="CW254" s="14"/>
      <c r="CX254" s="14"/>
      <c r="CY254" s="14"/>
      <c r="CZ254" s="14"/>
      <c r="DA254" s="14"/>
      <c r="DB254" s="14"/>
      <c r="DC254" s="14"/>
      <c r="DD254" s="14"/>
      <c r="DE254" s="14"/>
      <c r="DF254" s="14"/>
      <c r="DG254" s="14"/>
      <c r="DH254" s="14"/>
      <c r="DI254" s="14"/>
      <c r="DJ254" s="14"/>
      <c r="DK254" s="14"/>
      <c r="DL254" s="14"/>
      <c r="DM254" s="14"/>
      <c r="DN254" s="14"/>
      <c r="DO254" s="14"/>
      <c r="DP254" s="14"/>
      <c r="DQ254" s="14"/>
      <c r="DR254" s="14"/>
      <c r="DS254" s="14"/>
      <c r="DT254" s="14"/>
      <c r="DU254" s="14"/>
      <c r="DV254" s="14"/>
      <c r="DW254" s="14"/>
      <c r="DX254" s="14"/>
      <c r="DY254" s="14"/>
      <c r="DZ254" s="14"/>
      <c r="EA254" s="14"/>
      <c r="EB254" s="14"/>
      <c r="EC254" s="14"/>
      <c r="ED254" s="14"/>
      <c r="EE254" s="14"/>
      <c r="EF254" s="14"/>
      <c r="EG254" s="14"/>
      <c r="EH254" s="14"/>
      <c r="EI254" s="14"/>
      <c r="EJ254" s="14"/>
      <c r="EK254" s="14"/>
      <c r="EL254" s="14"/>
      <c r="EM254" s="14"/>
      <c r="EN254" s="14"/>
      <c r="EO254" s="14"/>
      <c r="EP254" s="14"/>
      <c r="EQ254" s="14"/>
      <c r="ER254" s="14"/>
      <c r="ES254" s="14"/>
      <c r="ET254" s="14"/>
      <c r="EU254" s="14"/>
      <c r="EV254" s="14"/>
      <c r="EW254" s="14"/>
      <c r="EX254" s="14"/>
      <c r="EY254" s="14"/>
      <c r="EZ254" s="14"/>
      <c r="FA254" s="14"/>
      <c r="FB254" s="14"/>
      <c r="FC254" s="14"/>
      <c r="FD254" s="14"/>
      <c r="FE254" s="14"/>
      <c r="FF254" s="14"/>
      <c r="FG254" s="14"/>
      <c r="FH254" s="14"/>
      <c r="FI254" s="14"/>
      <c r="FJ254" s="14"/>
      <c r="FK254" s="14"/>
      <c r="FL254" s="14"/>
      <c r="FM254" s="14"/>
      <c r="FN254" s="14"/>
      <c r="FO254" s="14"/>
      <c r="FP254" s="14"/>
      <c r="FQ254" s="14"/>
      <c r="FR254" s="14"/>
      <c r="FS254" s="14"/>
      <c r="FT254" s="14"/>
      <c r="FU254" s="14"/>
      <c r="FV254" s="14"/>
      <c r="FW254" s="14"/>
      <c r="FX254" s="14"/>
      <c r="FY254" s="14"/>
      <c r="FZ254" s="14"/>
      <c r="GA254" s="14"/>
      <c r="GB254" s="14"/>
      <c r="GC254" s="14"/>
      <c r="GD254" s="14"/>
      <c r="GE254" s="14"/>
      <c r="GF254" s="14"/>
      <c r="GG254" s="14"/>
      <c r="GH254" s="14"/>
      <c r="GI254" s="14"/>
      <c r="GJ254" s="14"/>
      <c r="GK254" s="14"/>
      <c r="GL254" s="14"/>
      <c r="GM254" s="14"/>
      <c r="GN254" s="14"/>
      <c r="GO254" s="14"/>
      <c r="GP254" s="14"/>
      <c r="GQ254" s="14"/>
      <c r="GR254" s="14"/>
      <c r="GS254" s="14"/>
      <c r="GT254" s="14"/>
      <c r="GU254" s="14"/>
      <c r="GV254" s="14"/>
      <c r="GW254" s="14"/>
      <c r="GX254" s="14"/>
      <c r="GY254" s="14"/>
      <c r="GZ254" s="14"/>
      <c r="HA254" s="14"/>
      <c r="HB254" s="14"/>
      <c r="HC254" s="14"/>
      <c r="HD254" s="14"/>
      <c r="HE254" s="14"/>
      <c r="HF254" s="14"/>
      <c r="HG254" s="14"/>
      <c r="HH254" s="14"/>
      <c r="HI254" s="14"/>
      <c r="HJ254" s="14"/>
      <c r="HK254" s="14"/>
      <c r="HL254" s="14"/>
      <c r="HM254" s="14"/>
      <c r="HN254" s="14"/>
      <c r="HO254" s="14"/>
      <c r="HP254" s="14"/>
      <c r="HQ254" s="14"/>
      <c r="HR254" s="14"/>
      <c r="HS254" s="14"/>
      <c r="HT254" s="14"/>
      <c r="HU254" s="14"/>
      <c r="HV254" s="14"/>
      <c r="HW254" s="14"/>
      <c r="HX254" s="14"/>
      <c r="HY254" s="14"/>
      <c r="HZ254" s="14"/>
      <c r="IA254" s="14"/>
      <c r="IB254" s="14"/>
      <c r="IC254" s="14"/>
      <c r="ID254" s="14"/>
      <c r="IE254" s="14"/>
      <c r="IF254" s="14"/>
      <c r="IG254" s="14"/>
      <c r="IH254" s="14"/>
      <c r="II254" s="14"/>
      <c r="IJ254" s="14"/>
      <c r="IK254" s="14"/>
      <c r="IL254" s="14"/>
    </row>
    <row r="255" s="3" customFormat="1" spans="1:246">
      <c r="A255" s="18">
        <v>253</v>
      </c>
      <c r="B255" s="18" t="s">
        <v>330</v>
      </c>
      <c r="C255" s="18" t="s">
        <v>280</v>
      </c>
      <c r="D255" s="18" t="s">
        <v>324</v>
      </c>
      <c r="E255" s="18" t="s">
        <v>94</v>
      </c>
      <c r="F255" s="18" t="s">
        <v>105</v>
      </c>
      <c r="G255" s="19">
        <v>300</v>
      </c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4"/>
      <c r="BJ255" s="14"/>
      <c r="BK255" s="14"/>
      <c r="BL255" s="14"/>
      <c r="BM255" s="14"/>
      <c r="BN255" s="14"/>
      <c r="BO255" s="14"/>
      <c r="BP255" s="14"/>
      <c r="BQ255" s="14"/>
      <c r="BR255" s="14"/>
      <c r="BS255" s="14"/>
      <c r="BT255" s="14"/>
      <c r="BU255" s="14"/>
      <c r="BV255" s="14"/>
      <c r="BW255" s="14"/>
      <c r="BX255" s="14"/>
      <c r="BY255" s="14"/>
      <c r="BZ255" s="14"/>
      <c r="CA255" s="14"/>
      <c r="CB255" s="14"/>
      <c r="CC255" s="14"/>
      <c r="CD255" s="14"/>
      <c r="CE255" s="14"/>
      <c r="CF255" s="14"/>
      <c r="CG255" s="14"/>
      <c r="CH255" s="14"/>
      <c r="CI255" s="14"/>
      <c r="CJ255" s="14"/>
      <c r="CK255" s="14"/>
      <c r="CL255" s="14"/>
      <c r="CM255" s="14"/>
      <c r="CN255" s="14"/>
      <c r="CO255" s="14"/>
      <c r="CP255" s="14"/>
      <c r="CQ255" s="14"/>
      <c r="CR255" s="14"/>
      <c r="CS255" s="14"/>
      <c r="CT255" s="14"/>
      <c r="CU255" s="14"/>
      <c r="CV255" s="14"/>
      <c r="CW255" s="14"/>
      <c r="CX255" s="14"/>
      <c r="CY255" s="14"/>
      <c r="CZ255" s="14"/>
      <c r="DA255" s="14"/>
      <c r="DB255" s="14"/>
      <c r="DC255" s="14"/>
      <c r="DD255" s="14"/>
      <c r="DE255" s="14"/>
      <c r="DF255" s="14"/>
      <c r="DG255" s="14"/>
      <c r="DH255" s="14"/>
      <c r="DI255" s="14"/>
      <c r="DJ255" s="14"/>
      <c r="DK255" s="14"/>
      <c r="DL255" s="14"/>
      <c r="DM255" s="14"/>
      <c r="DN255" s="14"/>
      <c r="DO255" s="14"/>
      <c r="DP255" s="14"/>
      <c r="DQ255" s="14"/>
      <c r="DR255" s="14"/>
      <c r="DS255" s="14"/>
      <c r="DT255" s="14"/>
      <c r="DU255" s="14"/>
      <c r="DV255" s="14"/>
      <c r="DW255" s="14"/>
      <c r="DX255" s="14"/>
      <c r="DY255" s="14"/>
      <c r="DZ255" s="14"/>
      <c r="EA255" s="14"/>
      <c r="EB255" s="14"/>
      <c r="EC255" s="14"/>
      <c r="ED255" s="14"/>
      <c r="EE255" s="14"/>
      <c r="EF255" s="14"/>
      <c r="EG255" s="14"/>
      <c r="EH255" s="14"/>
      <c r="EI255" s="14"/>
      <c r="EJ255" s="14"/>
      <c r="EK255" s="14"/>
      <c r="EL255" s="14"/>
      <c r="EM255" s="14"/>
      <c r="EN255" s="14"/>
      <c r="EO255" s="14"/>
      <c r="EP255" s="14"/>
      <c r="EQ255" s="14"/>
      <c r="ER255" s="14"/>
      <c r="ES255" s="14"/>
      <c r="ET255" s="14"/>
      <c r="EU255" s="14"/>
      <c r="EV255" s="14"/>
      <c r="EW255" s="14"/>
      <c r="EX255" s="14"/>
      <c r="EY255" s="14"/>
      <c r="EZ255" s="14"/>
      <c r="FA255" s="14"/>
      <c r="FB255" s="14"/>
      <c r="FC255" s="14"/>
      <c r="FD255" s="14"/>
      <c r="FE255" s="14"/>
      <c r="FF255" s="14"/>
      <c r="FG255" s="14"/>
      <c r="FH255" s="14"/>
      <c r="FI255" s="14"/>
      <c r="FJ255" s="14"/>
      <c r="FK255" s="14"/>
      <c r="FL255" s="14"/>
      <c r="FM255" s="14"/>
      <c r="FN255" s="14"/>
      <c r="FO255" s="14"/>
      <c r="FP255" s="14"/>
      <c r="FQ255" s="14"/>
      <c r="FR255" s="14"/>
      <c r="FS255" s="14"/>
      <c r="FT255" s="14"/>
      <c r="FU255" s="14"/>
      <c r="FV255" s="14"/>
      <c r="FW255" s="14"/>
      <c r="FX255" s="14"/>
      <c r="FY255" s="14"/>
      <c r="FZ255" s="14"/>
      <c r="GA255" s="14"/>
      <c r="GB255" s="14"/>
      <c r="GC255" s="14"/>
      <c r="GD255" s="14"/>
      <c r="GE255" s="14"/>
      <c r="GF255" s="14"/>
      <c r="GG255" s="14"/>
      <c r="GH255" s="14"/>
      <c r="GI255" s="14"/>
      <c r="GJ255" s="14"/>
      <c r="GK255" s="14"/>
      <c r="GL255" s="14"/>
      <c r="GM255" s="14"/>
      <c r="GN255" s="14"/>
      <c r="GO255" s="14"/>
      <c r="GP255" s="14"/>
      <c r="GQ255" s="14"/>
      <c r="GR255" s="14"/>
      <c r="GS255" s="14"/>
      <c r="GT255" s="14"/>
      <c r="GU255" s="14"/>
      <c r="GV255" s="14"/>
      <c r="GW255" s="14"/>
      <c r="GX255" s="14"/>
      <c r="GY255" s="14"/>
      <c r="GZ255" s="14"/>
      <c r="HA255" s="14"/>
      <c r="HB255" s="14"/>
      <c r="HC255" s="14"/>
      <c r="HD255" s="14"/>
      <c r="HE255" s="14"/>
      <c r="HF255" s="14"/>
      <c r="HG255" s="14"/>
      <c r="HH255" s="14"/>
      <c r="HI255" s="14"/>
      <c r="HJ255" s="14"/>
      <c r="HK255" s="14"/>
      <c r="HL255" s="14"/>
      <c r="HM255" s="14"/>
      <c r="HN255" s="14"/>
      <c r="HO255" s="14"/>
      <c r="HP255" s="14"/>
      <c r="HQ255" s="14"/>
      <c r="HR255" s="14"/>
      <c r="HS255" s="14"/>
      <c r="HT255" s="14"/>
      <c r="HU255" s="14"/>
      <c r="HV255" s="14"/>
      <c r="HW255" s="14"/>
      <c r="HX255" s="14"/>
      <c r="HY255" s="14"/>
      <c r="HZ255" s="14"/>
      <c r="IA255" s="14"/>
      <c r="IB255" s="14"/>
      <c r="IC255" s="14"/>
      <c r="ID255" s="14"/>
      <c r="IE255" s="14"/>
      <c r="IF255" s="14"/>
      <c r="IG255" s="14"/>
      <c r="IH255" s="14"/>
      <c r="II255" s="14"/>
      <c r="IJ255" s="14"/>
      <c r="IK255" s="14"/>
      <c r="IL255" s="14"/>
    </row>
    <row r="256" s="3" customFormat="1" spans="1:246">
      <c r="A256" s="18">
        <v>254</v>
      </c>
      <c r="B256" s="18" t="s">
        <v>331</v>
      </c>
      <c r="C256" s="18" t="s">
        <v>280</v>
      </c>
      <c r="D256" s="18" t="s">
        <v>329</v>
      </c>
      <c r="E256" s="18" t="s">
        <v>94</v>
      </c>
      <c r="F256" s="18" t="s">
        <v>105</v>
      </c>
      <c r="G256" s="19">
        <v>300</v>
      </c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4"/>
      <c r="BJ256" s="14"/>
      <c r="BK256" s="14"/>
      <c r="BL256" s="14"/>
      <c r="BM256" s="14"/>
      <c r="BN256" s="14"/>
      <c r="BO256" s="14"/>
      <c r="BP256" s="14"/>
      <c r="BQ256" s="14"/>
      <c r="BR256" s="14"/>
      <c r="BS256" s="14"/>
      <c r="BT256" s="14"/>
      <c r="BU256" s="14"/>
      <c r="BV256" s="14"/>
      <c r="BW256" s="14"/>
      <c r="BX256" s="14"/>
      <c r="BY256" s="14"/>
      <c r="BZ256" s="14"/>
      <c r="CA256" s="14"/>
      <c r="CB256" s="14"/>
      <c r="CC256" s="14"/>
      <c r="CD256" s="14"/>
      <c r="CE256" s="14"/>
      <c r="CF256" s="14"/>
      <c r="CG256" s="14"/>
      <c r="CH256" s="14"/>
      <c r="CI256" s="14"/>
      <c r="CJ256" s="14"/>
      <c r="CK256" s="14"/>
      <c r="CL256" s="14"/>
      <c r="CM256" s="14"/>
      <c r="CN256" s="14"/>
      <c r="CO256" s="14"/>
      <c r="CP256" s="14"/>
      <c r="CQ256" s="14"/>
      <c r="CR256" s="14"/>
      <c r="CS256" s="14"/>
      <c r="CT256" s="14"/>
      <c r="CU256" s="14"/>
      <c r="CV256" s="14"/>
      <c r="CW256" s="14"/>
      <c r="CX256" s="14"/>
      <c r="CY256" s="14"/>
      <c r="CZ256" s="14"/>
      <c r="DA256" s="14"/>
      <c r="DB256" s="14"/>
      <c r="DC256" s="14"/>
      <c r="DD256" s="14"/>
      <c r="DE256" s="14"/>
      <c r="DF256" s="14"/>
      <c r="DG256" s="14"/>
      <c r="DH256" s="14"/>
      <c r="DI256" s="14"/>
      <c r="DJ256" s="14"/>
      <c r="DK256" s="14"/>
      <c r="DL256" s="14"/>
      <c r="DM256" s="14"/>
      <c r="DN256" s="14"/>
      <c r="DO256" s="14"/>
      <c r="DP256" s="14"/>
      <c r="DQ256" s="14"/>
      <c r="DR256" s="14"/>
      <c r="DS256" s="14"/>
      <c r="DT256" s="14"/>
      <c r="DU256" s="14"/>
      <c r="DV256" s="14"/>
      <c r="DW256" s="14"/>
      <c r="DX256" s="14"/>
      <c r="DY256" s="14"/>
      <c r="DZ256" s="14"/>
      <c r="EA256" s="14"/>
      <c r="EB256" s="14"/>
      <c r="EC256" s="14"/>
      <c r="ED256" s="14"/>
      <c r="EE256" s="14"/>
      <c r="EF256" s="14"/>
      <c r="EG256" s="14"/>
      <c r="EH256" s="14"/>
      <c r="EI256" s="14"/>
      <c r="EJ256" s="14"/>
      <c r="EK256" s="14"/>
      <c r="EL256" s="14"/>
      <c r="EM256" s="14"/>
      <c r="EN256" s="14"/>
      <c r="EO256" s="14"/>
      <c r="EP256" s="14"/>
      <c r="EQ256" s="14"/>
      <c r="ER256" s="14"/>
      <c r="ES256" s="14"/>
      <c r="ET256" s="14"/>
      <c r="EU256" s="14"/>
      <c r="EV256" s="14"/>
      <c r="EW256" s="14"/>
      <c r="EX256" s="14"/>
      <c r="EY256" s="14"/>
      <c r="EZ256" s="14"/>
      <c r="FA256" s="14"/>
      <c r="FB256" s="14"/>
      <c r="FC256" s="14"/>
      <c r="FD256" s="14"/>
      <c r="FE256" s="14"/>
      <c r="FF256" s="14"/>
      <c r="FG256" s="14"/>
      <c r="FH256" s="14"/>
      <c r="FI256" s="14"/>
      <c r="FJ256" s="14"/>
      <c r="FK256" s="14"/>
      <c r="FL256" s="14"/>
      <c r="FM256" s="14"/>
      <c r="FN256" s="14"/>
      <c r="FO256" s="14"/>
      <c r="FP256" s="14"/>
      <c r="FQ256" s="14"/>
      <c r="FR256" s="14"/>
      <c r="FS256" s="14"/>
      <c r="FT256" s="14"/>
      <c r="FU256" s="14"/>
      <c r="FV256" s="14"/>
      <c r="FW256" s="14"/>
      <c r="FX256" s="14"/>
      <c r="FY256" s="14"/>
      <c r="FZ256" s="14"/>
      <c r="GA256" s="14"/>
      <c r="GB256" s="14"/>
      <c r="GC256" s="14"/>
      <c r="GD256" s="14"/>
      <c r="GE256" s="14"/>
      <c r="GF256" s="14"/>
      <c r="GG256" s="14"/>
      <c r="GH256" s="14"/>
      <c r="GI256" s="14"/>
      <c r="GJ256" s="14"/>
      <c r="GK256" s="14"/>
      <c r="GL256" s="14"/>
      <c r="GM256" s="14"/>
      <c r="GN256" s="14"/>
      <c r="GO256" s="14"/>
      <c r="GP256" s="14"/>
      <c r="GQ256" s="14"/>
      <c r="GR256" s="14"/>
      <c r="GS256" s="14"/>
      <c r="GT256" s="14"/>
      <c r="GU256" s="14"/>
      <c r="GV256" s="14"/>
      <c r="GW256" s="14"/>
      <c r="GX256" s="14"/>
      <c r="GY256" s="14"/>
      <c r="GZ256" s="14"/>
      <c r="HA256" s="14"/>
      <c r="HB256" s="14"/>
      <c r="HC256" s="14"/>
      <c r="HD256" s="14"/>
      <c r="HE256" s="14"/>
      <c r="HF256" s="14"/>
      <c r="HG256" s="14"/>
      <c r="HH256" s="14"/>
      <c r="HI256" s="14"/>
      <c r="HJ256" s="14"/>
      <c r="HK256" s="14"/>
      <c r="HL256" s="14"/>
      <c r="HM256" s="14"/>
      <c r="HN256" s="14"/>
      <c r="HO256" s="14"/>
      <c r="HP256" s="14"/>
      <c r="HQ256" s="14"/>
      <c r="HR256" s="14"/>
      <c r="HS256" s="14"/>
      <c r="HT256" s="14"/>
      <c r="HU256" s="14"/>
      <c r="HV256" s="14"/>
      <c r="HW256" s="14"/>
      <c r="HX256" s="14"/>
      <c r="HY256" s="14"/>
      <c r="HZ256" s="14"/>
      <c r="IA256" s="14"/>
      <c r="IB256" s="14"/>
      <c r="IC256" s="14"/>
      <c r="ID256" s="14"/>
      <c r="IE256" s="14"/>
      <c r="IF256" s="14"/>
      <c r="IG256" s="14"/>
      <c r="IH256" s="14"/>
      <c r="II256" s="14"/>
      <c r="IJ256" s="14"/>
      <c r="IK256" s="14"/>
      <c r="IL256" s="14"/>
    </row>
    <row r="257" s="3" customFormat="1" spans="1:246">
      <c r="A257" s="18">
        <v>255</v>
      </c>
      <c r="B257" s="18" t="s">
        <v>332</v>
      </c>
      <c r="C257" s="18" t="s">
        <v>280</v>
      </c>
      <c r="D257" s="18" t="s">
        <v>329</v>
      </c>
      <c r="E257" s="18" t="s">
        <v>94</v>
      </c>
      <c r="F257" s="18" t="s">
        <v>105</v>
      </c>
      <c r="G257" s="19">
        <v>300</v>
      </c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  <c r="AZ257" s="14"/>
      <c r="BA257" s="14"/>
      <c r="BB257" s="14"/>
      <c r="BC257" s="14"/>
      <c r="BD257" s="14"/>
      <c r="BE257" s="14"/>
      <c r="BF257" s="14"/>
      <c r="BG257" s="14"/>
      <c r="BH257" s="14"/>
      <c r="BI257" s="14"/>
      <c r="BJ257" s="14"/>
      <c r="BK257" s="14"/>
      <c r="BL257" s="14"/>
      <c r="BM257" s="14"/>
      <c r="BN257" s="14"/>
      <c r="BO257" s="14"/>
      <c r="BP257" s="14"/>
      <c r="BQ257" s="14"/>
      <c r="BR257" s="14"/>
      <c r="BS257" s="14"/>
      <c r="BT257" s="14"/>
      <c r="BU257" s="14"/>
      <c r="BV257" s="14"/>
      <c r="BW257" s="14"/>
      <c r="BX257" s="14"/>
      <c r="BY257" s="14"/>
      <c r="BZ257" s="14"/>
      <c r="CA257" s="14"/>
      <c r="CB257" s="14"/>
      <c r="CC257" s="14"/>
      <c r="CD257" s="14"/>
      <c r="CE257" s="14"/>
      <c r="CF257" s="14"/>
      <c r="CG257" s="14"/>
      <c r="CH257" s="14"/>
      <c r="CI257" s="14"/>
      <c r="CJ257" s="14"/>
      <c r="CK257" s="14"/>
      <c r="CL257" s="14"/>
      <c r="CM257" s="14"/>
      <c r="CN257" s="14"/>
      <c r="CO257" s="14"/>
      <c r="CP257" s="14"/>
      <c r="CQ257" s="14"/>
      <c r="CR257" s="14"/>
      <c r="CS257" s="14"/>
      <c r="CT257" s="14"/>
      <c r="CU257" s="14"/>
      <c r="CV257" s="14"/>
      <c r="CW257" s="14"/>
      <c r="CX257" s="14"/>
      <c r="CY257" s="14"/>
      <c r="CZ257" s="14"/>
      <c r="DA257" s="14"/>
      <c r="DB257" s="14"/>
      <c r="DC257" s="14"/>
      <c r="DD257" s="14"/>
      <c r="DE257" s="14"/>
      <c r="DF257" s="14"/>
      <c r="DG257" s="14"/>
      <c r="DH257" s="14"/>
      <c r="DI257" s="14"/>
      <c r="DJ257" s="14"/>
      <c r="DK257" s="14"/>
      <c r="DL257" s="14"/>
      <c r="DM257" s="14"/>
      <c r="DN257" s="14"/>
      <c r="DO257" s="14"/>
      <c r="DP257" s="14"/>
      <c r="DQ257" s="14"/>
      <c r="DR257" s="14"/>
      <c r="DS257" s="14"/>
      <c r="DT257" s="14"/>
      <c r="DU257" s="14"/>
      <c r="DV257" s="14"/>
      <c r="DW257" s="14"/>
      <c r="DX257" s="14"/>
      <c r="DY257" s="14"/>
      <c r="DZ257" s="14"/>
      <c r="EA257" s="14"/>
      <c r="EB257" s="14"/>
      <c r="EC257" s="14"/>
      <c r="ED257" s="14"/>
      <c r="EE257" s="14"/>
      <c r="EF257" s="14"/>
      <c r="EG257" s="14"/>
      <c r="EH257" s="14"/>
      <c r="EI257" s="14"/>
      <c r="EJ257" s="14"/>
      <c r="EK257" s="14"/>
      <c r="EL257" s="14"/>
      <c r="EM257" s="14"/>
      <c r="EN257" s="14"/>
      <c r="EO257" s="14"/>
      <c r="EP257" s="14"/>
      <c r="EQ257" s="14"/>
      <c r="ER257" s="14"/>
      <c r="ES257" s="14"/>
      <c r="ET257" s="14"/>
      <c r="EU257" s="14"/>
      <c r="EV257" s="14"/>
      <c r="EW257" s="14"/>
      <c r="EX257" s="14"/>
      <c r="EY257" s="14"/>
      <c r="EZ257" s="14"/>
      <c r="FA257" s="14"/>
      <c r="FB257" s="14"/>
      <c r="FC257" s="14"/>
      <c r="FD257" s="14"/>
      <c r="FE257" s="14"/>
      <c r="FF257" s="14"/>
      <c r="FG257" s="14"/>
      <c r="FH257" s="14"/>
      <c r="FI257" s="14"/>
      <c r="FJ257" s="14"/>
      <c r="FK257" s="14"/>
      <c r="FL257" s="14"/>
      <c r="FM257" s="14"/>
      <c r="FN257" s="14"/>
      <c r="FO257" s="14"/>
      <c r="FP257" s="14"/>
      <c r="FQ257" s="14"/>
      <c r="FR257" s="14"/>
      <c r="FS257" s="14"/>
      <c r="FT257" s="14"/>
      <c r="FU257" s="14"/>
      <c r="FV257" s="14"/>
      <c r="FW257" s="14"/>
      <c r="FX257" s="14"/>
      <c r="FY257" s="14"/>
      <c r="FZ257" s="14"/>
      <c r="GA257" s="14"/>
      <c r="GB257" s="14"/>
      <c r="GC257" s="14"/>
      <c r="GD257" s="14"/>
      <c r="GE257" s="14"/>
      <c r="GF257" s="14"/>
      <c r="GG257" s="14"/>
      <c r="GH257" s="14"/>
      <c r="GI257" s="14"/>
      <c r="GJ257" s="14"/>
      <c r="GK257" s="14"/>
      <c r="GL257" s="14"/>
      <c r="GM257" s="14"/>
      <c r="GN257" s="14"/>
      <c r="GO257" s="14"/>
      <c r="GP257" s="14"/>
      <c r="GQ257" s="14"/>
      <c r="GR257" s="14"/>
      <c r="GS257" s="14"/>
      <c r="GT257" s="14"/>
      <c r="GU257" s="14"/>
      <c r="GV257" s="14"/>
      <c r="GW257" s="14"/>
      <c r="GX257" s="14"/>
      <c r="GY257" s="14"/>
      <c r="GZ257" s="14"/>
      <c r="HA257" s="14"/>
      <c r="HB257" s="14"/>
      <c r="HC257" s="14"/>
      <c r="HD257" s="14"/>
      <c r="HE257" s="14"/>
      <c r="HF257" s="14"/>
      <c r="HG257" s="14"/>
      <c r="HH257" s="14"/>
      <c r="HI257" s="14"/>
      <c r="HJ257" s="14"/>
      <c r="HK257" s="14"/>
      <c r="HL257" s="14"/>
      <c r="HM257" s="14"/>
      <c r="HN257" s="14"/>
      <c r="HO257" s="14"/>
      <c r="HP257" s="14"/>
      <c r="HQ257" s="14"/>
      <c r="HR257" s="14"/>
      <c r="HS257" s="14"/>
      <c r="HT257" s="14"/>
      <c r="HU257" s="14"/>
      <c r="HV257" s="14"/>
      <c r="HW257" s="14"/>
      <c r="HX257" s="14"/>
      <c r="HY257" s="14"/>
      <c r="HZ257" s="14"/>
      <c r="IA257" s="14"/>
      <c r="IB257" s="14"/>
      <c r="IC257" s="14"/>
      <c r="ID257" s="14"/>
      <c r="IE257" s="14"/>
      <c r="IF257" s="14"/>
      <c r="IG257" s="14"/>
      <c r="IH257" s="14"/>
      <c r="II257" s="14"/>
      <c r="IJ257" s="14"/>
      <c r="IK257" s="14"/>
      <c r="IL257" s="14"/>
    </row>
    <row r="258" s="3" customFormat="1" spans="1:246">
      <c r="A258" s="18">
        <v>256</v>
      </c>
      <c r="B258" s="18" t="s">
        <v>333</v>
      </c>
      <c r="C258" s="18" t="s">
        <v>280</v>
      </c>
      <c r="D258" s="18" t="s">
        <v>305</v>
      </c>
      <c r="E258" s="18" t="s">
        <v>94</v>
      </c>
      <c r="F258" s="18" t="s">
        <v>105</v>
      </c>
      <c r="G258" s="19">
        <v>300</v>
      </c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  <c r="AZ258" s="14"/>
      <c r="BA258" s="14"/>
      <c r="BB258" s="14"/>
      <c r="BC258" s="14"/>
      <c r="BD258" s="14"/>
      <c r="BE258" s="14"/>
      <c r="BF258" s="14"/>
      <c r="BG258" s="14"/>
      <c r="BH258" s="14"/>
      <c r="BI258" s="14"/>
      <c r="BJ258" s="14"/>
      <c r="BK258" s="14"/>
      <c r="BL258" s="14"/>
      <c r="BM258" s="14"/>
      <c r="BN258" s="14"/>
      <c r="BO258" s="14"/>
      <c r="BP258" s="14"/>
      <c r="BQ258" s="14"/>
      <c r="BR258" s="14"/>
      <c r="BS258" s="14"/>
      <c r="BT258" s="14"/>
      <c r="BU258" s="14"/>
      <c r="BV258" s="14"/>
      <c r="BW258" s="14"/>
      <c r="BX258" s="14"/>
      <c r="BY258" s="14"/>
      <c r="BZ258" s="14"/>
      <c r="CA258" s="14"/>
      <c r="CB258" s="14"/>
      <c r="CC258" s="14"/>
      <c r="CD258" s="14"/>
      <c r="CE258" s="14"/>
      <c r="CF258" s="14"/>
      <c r="CG258" s="14"/>
      <c r="CH258" s="14"/>
      <c r="CI258" s="14"/>
      <c r="CJ258" s="14"/>
      <c r="CK258" s="14"/>
      <c r="CL258" s="14"/>
      <c r="CM258" s="14"/>
      <c r="CN258" s="14"/>
      <c r="CO258" s="14"/>
      <c r="CP258" s="14"/>
      <c r="CQ258" s="14"/>
      <c r="CR258" s="14"/>
      <c r="CS258" s="14"/>
      <c r="CT258" s="14"/>
      <c r="CU258" s="14"/>
      <c r="CV258" s="14"/>
      <c r="CW258" s="14"/>
      <c r="CX258" s="14"/>
      <c r="CY258" s="14"/>
      <c r="CZ258" s="14"/>
      <c r="DA258" s="14"/>
      <c r="DB258" s="14"/>
      <c r="DC258" s="14"/>
      <c r="DD258" s="14"/>
      <c r="DE258" s="14"/>
      <c r="DF258" s="14"/>
      <c r="DG258" s="14"/>
      <c r="DH258" s="14"/>
      <c r="DI258" s="14"/>
      <c r="DJ258" s="14"/>
      <c r="DK258" s="14"/>
      <c r="DL258" s="14"/>
      <c r="DM258" s="14"/>
      <c r="DN258" s="14"/>
      <c r="DO258" s="14"/>
      <c r="DP258" s="14"/>
      <c r="DQ258" s="14"/>
      <c r="DR258" s="14"/>
      <c r="DS258" s="14"/>
      <c r="DT258" s="14"/>
      <c r="DU258" s="14"/>
      <c r="DV258" s="14"/>
      <c r="DW258" s="14"/>
      <c r="DX258" s="14"/>
      <c r="DY258" s="14"/>
      <c r="DZ258" s="14"/>
      <c r="EA258" s="14"/>
      <c r="EB258" s="14"/>
      <c r="EC258" s="14"/>
      <c r="ED258" s="14"/>
      <c r="EE258" s="14"/>
      <c r="EF258" s="14"/>
      <c r="EG258" s="14"/>
      <c r="EH258" s="14"/>
      <c r="EI258" s="14"/>
      <c r="EJ258" s="14"/>
      <c r="EK258" s="14"/>
      <c r="EL258" s="14"/>
      <c r="EM258" s="14"/>
      <c r="EN258" s="14"/>
      <c r="EO258" s="14"/>
      <c r="EP258" s="14"/>
      <c r="EQ258" s="14"/>
      <c r="ER258" s="14"/>
      <c r="ES258" s="14"/>
      <c r="ET258" s="14"/>
      <c r="EU258" s="14"/>
      <c r="EV258" s="14"/>
      <c r="EW258" s="14"/>
      <c r="EX258" s="14"/>
      <c r="EY258" s="14"/>
      <c r="EZ258" s="14"/>
      <c r="FA258" s="14"/>
      <c r="FB258" s="14"/>
      <c r="FC258" s="14"/>
      <c r="FD258" s="14"/>
      <c r="FE258" s="14"/>
      <c r="FF258" s="14"/>
      <c r="FG258" s="14"/>
      <c r="FH258" s="14"/>
      <c r="FI258" s="14"/>
      <c r="FJ258" s="14"/>
      <c r="FK258" s="14"/>
      <c r="FL258" s="14"/>
      <c r="FM258" s="14"/>
      <c r="FN258" s="14"/>
      <c r="FO258" s="14"/>
      <c r="FP258" s="14"/>
      <c r="FQ258" s="14"/>
      <c r="FR258" s="14"/>
      <c r="FS258" s="14"/>
      <c r="FT258" s="14"/>
      <c r="FU258" s="14"/>
      <c r="FV258" s="14"/>
      <c r="FW258" s="14"/>
      <c r="FX258" s="14"/>
      <c r="FY258" s="14"/>
      <c r="FZ258" s="14"/>
      <c r="GA258" s="14"/>
      <c r="GB258" s="14"/>
      <c r="GC258" s="14"/>
      <c r="GD258" s="14"/>
      <c r="GE258" s="14"/>
      <c r="GF258" s="14"/>
      <c r="GG258" s="14"/>
      <c r="GH258" s="14"/>
      <c r="GI258" s="14"/>
      <c r="GJ258" s="14"/>
      <c r="GK258" s="14"/>
      <c r="GL258" s="14"/>
      <c r="GM258" s="14"/>
      <c r="GN258" s="14"/>
      <c r="GO258" s="14"/>
      <c r="GP258" s="14"/>
      <c r="GQ258" s="14"/>
      <c r="GR258" s="14"/>
      <c r="GS258" s="14"/>
      <c r="GT258" s="14"/>
      <c r="GU258" s="14"/>
      <c r="GV258" s="14"/>
      <c r="GW258" s="14"/>
      <c r="GX258" s="14"/>
      <c r="GY258" s="14"/>
      <c r="GZ258" s="14"/>
      <c r="HA258" s="14"/>
      <c r="HB258" s="14"/>
      <c r="HC258" s="14"/>
      <c r="HD258" s="14"/>
      <c r="HE258" s="14"/>
      <c r="HF258" s="14"/>
      <c r="HG258" s="14"/>
      <c r="HH258" s="14"/>
      <c r="HI258" s="14"/>
      <c r="HJ258" s="14"/>
      <c r="HK258" s="14"/>
      <c r="HL258" s="14"/>
      <c r="HM258" s="14"/>
      <c r="HN258" s="14"/>
      <c r="HO258" s="14"/>
      <c r="HP258" s="14"/>
      <c r="HQ258" s="14"/>
      <c r="HR258" s="14"/>
      <c r="HS258" s="14"/>
      <c r="HT258" s="14"/>
      <c r="HU258" s="14"/>
      <c r="HV258" s="14"/>
      <c r="HW258" s="14"/>
      <c r="HX258" s="14"/>
      <c r="HY258" s="14"/>
      <c r="HZ258" s="14"/>
      <c r="IA258" s="14"/>
      <c r="IB258" s="14"/>
      <c r="IC258" s="14"/>
      <c r="ID258" s="14"/>
      <c r="IE258" s="14"/>
      <c r="IF258" s="14"/>
      <c r="IG258" s="14"/>
      <c r="IH258" s="14"/>
      <c r="II258" s="14"/>
      <c r="IJ258" s="14"/>
      <c r="IK258" s="14"/>
      <c r="IL258" s="14"/>
    </row>
    <row r="259" s="3" customFormat="1" spans="1:246">
      <c r="A259" s="18">
        <v>257</v>
      </c>
      <c r="B259" s="18" t="s">
        <v>334</v>
      </c>
      <c r="C259" s="18" t="s">
        <v>280</v>
      </c>
      <c r="D259" s="18" t="s">
        <v>308</v>
      </c>
      <c r="E259" s="18" t="s">
        <v>94</v>
      </c>
      <c r="F259" s="18" t="s">
        <v>105</v>
      </c>
      <c r="G259" s="19">
        <v>300</v>
      </c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  <c r="AZ259" s="14"/>
      <c r="BA259" s="14"/>
      <c r="BB259" s="14"/>
      <c r="BC259" s="14"/>
      <c r="BD259" s="14"/>
      <c r="BE259" s="14"/>
      <c r="BF259" s="14"/>
      <c r="BG259" s="14"/>
      <c r="BH259" s="14"/>
      <c r="BI259" s="14"/>
      <c r="BJ259" s="14"/>
      <c r="BK259" s="14"/>
      <c r="BL259" s="14"/>
      <c r="BM259" s="14"/>
      <c r="BN259" s="14"/>
      <c r="BO259" s="14"/>
      <c r="BP259" s="14"/>
      <c r="BQ259" s="14"/>
      <c r="BR259" s="14"/>
      <c r="BS259" s="14"/>
      <c r="BT259" s="14"/>
      <c r="BU259" s="14"/>
      <c r="BV259" s="14"/>
      <c r="BW259" s="14"/>
      <c r="BX259" s="14"/>
      <c r="BY259" s="14"/>
      <c r="BZ259" s="14"/>
      <c r="CA259" s="14"/>
      <c r="CB259" s="14"/>
      <c r="CC259" s="14"/>
      <c r="CD259" s="14"/>
      <c r="CE259" s="14"/>
      <c r="CF259" s="14"/>
      <c r="CG259" s="14"/>
      <c r="CH259" s="14"/>
      <c r="CI259" s="14"/>
      <c r="CJ259" s="14"/>
      <c r="CK259" s="14"/>
      <c r="CL259" s="14"/>
      <c r="CM259" s="14"/>
      <c r="CN259" s="14"/>
      <c r="CO259" s="14"/>
      <c r="CP259" s="14"/>
      <c r="CQ259" s="14"/>
      <c r="CR259" s="14"/>
      <c r="CS259" s="14"/>
      <c r="CT259" s="14"/>
      <c r="CU259" s="14"/>
      <c r="CV259" s="14"/>
      <c r="CW259" s="14"/>
      <c r="CX259" s="14"/>
      <c r="CY259" s="14"/>
      <c r="CZ259" s="14"/>
      <c r="DA259" s="14"/>
      <c r="DB259" s="14"/>
      <c r="DC259" s="14"/>
      <c r="DD259" s="14"/>
      <c r="DE259" s="14"/>
      <c r="DF259" s="14"/>
      <c r="DG259" s="14"/>
      <c r="DH259" s="14"/>
      <c r="DI259" s="14"/>
      <c r="DJ259" s="14"/>
      <c r="DK259" s="14"/>
      <c r="DL259" s="14"/>
      <c r="DM259" s="14"/>
      <c r="DN259" s="14"/>
      <c r="DO259" s="14"/>
      <c r="DP259" s="14"/>
      <c r="DQ259" s="14"/>
      <c r="DR259" s="14"/>
      <c r="DS259" s="14"/>
      <c r="DT259" s="14"/>
      <c r="DU259" s="14"/>
      <c r="DV259" s="14"/>
      <c r="DW259" s="14"/>
      <c r="DX259" s="14"/>
      <c r="DY259" s="14"/>
      <c r="DZ259" s="14"/>
      <c r="EA259" s="14"/>
      <c r="EB259" s="14"/>
      <c r="EC259" s="14"/>
      <c r="ED259" s="14"/>
      <c r="EE259" s="14"/>
      <c r="EF259" s="14"/>
      <c r="EG259" s="14"/>
      <c r="EH259" s="14"/>
      <c r="EI259" s="14"/>
      <c r="EJ259" s="14"/>
      <c r="EK259" s="14"/>
      <c r="EL259" s="14"/>
      <c r="EM259" s="14"/>
      <c r="EN259" s="14"/>
      <c r="EO259" s="14"/>
      <c r="EP259" s="14"/>
      <c r="EQ259" s="14"/>
      <c r="ER259" s="14"/>
      <c r="ES259" s="14"/>
      <c r="ET259" s="14"/>
      <c r="EU259" s="14"/>
      <c r="EV259" s="14"/>
      <c r="EW259" s="14"/>
      <c r="EX259" s="14"/>
      <c r="EY259" s="14"/>
      <c r="EZ259" s="14"/>
      <c r="FA259" s="14"/>
      <c r="FB259" s="14"/>
      <c r="FC259" s="14"/>
      <c r="FD259" s="14"/>
      <c r="FE259" s="14"/>
      <c r="FF259" s="14"/>
      <c r="FG259" s="14"/>
      <c r="FH259" s="14"/>
      <c r="FI259" s="14"/>
      <c r="FJ259" s="14"/>
      <c r="FK259" s="14"/>
      <c r="FL259" s="14"/>
      <c r="FM259" s="14"/>
      <c r="FN259" s="14"/>
      <c r="FO259" s="14"/>
      <c r="FP259" s="14"/>
      <c r="FQ259" s="14"/>
      <c r="FR259" s="14"/>
      <c r="FS259" s="14"/>
      <c r="FT259" s="14"/>
      <c r="FU259" s="14"/>
      <c r="FV259" s="14"/>
      <c r="FW259" s="14"/>
      <c r="FX259" s="14"/>
      <c r="FY259" s="14"/>
      <c r="FZ259" s="14"/>
      <c r="GA259" s="14"/>
      <c r="GB259" s="14"/>
      <c r="GC259" s="14"/>
      <c r="GD259" s="14"/>
      <c r="GE259" s="14"/>
      <c r="GF259" s="14"/>
      <c r="GG259" s="14"/>
      <c r="GH259" s="14"/>
      <c r="GI259" s="14"/>
      <c r="GJ259" s="14"/>
      <c r="GK259" s="14"/>
      <c r="GL259" s="14"/>
      <c r="GM259" s="14"/>
      <c r="GN259" s="14"/>
      <c r="GO259" s="14"/>
      <c r="GP259" s="14"/>
      <c r="GQ259" s="14"/>
      <c r="GR259" s="14"/>
      <c r="GS259" s="14"/>
      <c r="GT259" s="14"/>
      <c r="GU259" s="14"/>
      <c r="GV259" s="14"/>
      <c r="GW259" s="14"/>
      <c r="GX259" s="14"/>
      <c r="GY259" s="14"/>
      <c r="GZ259" s="14"/>
      <c r="HA259" s="14"/>
      <c r="HB259" s="14"/>
      <c r="HC259" s="14"/>
      <c r="HD259" s="14"/>
      <c r="HE259" s="14"/>
      <c r="HF259" s="14"/>
      <c r="HG259" s="14"/>
      <c r="HH259" s="14"/>
      <c r="HI259" s="14"/>
      <c r="HJ259" s="14"/>
      <c r="HK259" s="14"/>
      <c r="HL259" s="14"/>
      <c r="HM259" s="14"/>
      <c r="HN259" s="14"/>
      <c r="HO259" s="14"/>
      <c r="HP259" s="14"/>
      <c r="HQ259" s="14"/>
      <c r="HR259" s="14"/>
      <c r="HS259" s="14"/>
      <c r="HT259" s="14"/>
      <c r="HU259" s="14"/>
      <c r="HV259" s="14"/>
      <c r="HW259" s="14"/>
      <c r="HX259" s="14"/>
      <c r="HY259" s="14"/>
      <c r="HZ259" s="14"/>
      <c r="IA259" s="14"/>
      <c r="IB259" s="14"/>
      <c r="IC259" s="14"/>
      <c r="ID259" s="14"/>
      <c r="IE259" s="14"/>
      <c r="IF259" s="14"/>
      <c r="IG259" s="14"/>
      <c r="IH259" s="14"/>
      <c r="II259" s="14"/>
      <c r="IJ259" s="14"/>
      <c r="IK259" s="14"/>
      <c r="IL259" s="14"/>
    </row>
    <row r="260" s="3" customFormat="1" spans="1:246">
      <c r="A260" s="18">
        <v>258</v>
      </c>
      <c r="B260" s="18" t="s">
        <v>335</v>
      </c>
      <c r="C260" s="18" t="s">
        <v>280</v>
      </c>
      <c r="D260" s="18" t="s">
        <v>314</v>
      </c>
      <c r="E260" s="18" t="s">
        <v>94</v>
      </c>
      <c r="F260" s="18" t="s">
        <v>105</v>
      </c>
      <c r="G260" s="19">
        <v>300</v>
      </c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4"/>
      <c r="BJ260" s="14"/>
      <c r="BK260" s="14"/>
      <c r="BL260" s="14"/>
      <c r="BM260" s="14"/>
      <c r="BN260" s="14"/>
      <c r="BO260" s="14"/>
      <c r="BP260" s="14"/>
      <c r="BQ260" s="14"/>
      <c r="BR260" s="14"/>
      <c r="BS260" s="14"/>
      <c r="BT260" s="14"/>
      <c r="BU260" s="14"/>
      <c r="BV260" s="14"/>
      <c r="BW260" s="14"/>
      <c r="BX260" s="14"/>
      <c r="BY260" s="14"/>
      <c r="BZ260" s="14"/>
      <c r="CA260" s="14"/>
      <c r="CB260" s="14"/>
      <c r="CC260" s="14"/>
      <c r="CD260" s="14"/>
      <c r="CE260" s="14"/>
      <c r="CF260" s="14"/>
      <c r="CG260" s="14"/>
      <c r="CH260" s="14"/>
      <c r="CI260" s="14"/>
      <c r="CJ260" s="14"/>
      <c r="CK260" s="14"/>
      <c r="CL260" s="14"/>
      <c r="CM260" s="14"/>
      <c r="CN260" s="14"/>
      <c r="CO260" s="14"/>
      <c r="CP260" s="14"/>
      <c r="CQ260" s="14"/>
      <c r="CR260" s="14"/>
      <c r="CS260" s="14"/>
      <c r="CT260" s="14"/>
      <c r="CU260" s="14"/>
      <c r="CV260" s="14"/>
      <c r="CW260" s="14"/>
      <c r="CX260" s="14"/>
      <c r="CY260" s="14"/>
      <c r="CZ260" s="14"/>
      <c r="DA260" s="14"/>
      <c r="DB260" s="14"/>
      <c r="DC260" s="14"/>
      <c r="DD260" s="14"/>
      <c r="DE260" s="14"/>
      <c r="DF260" s="14"/>
      <c r="DG260" s="14"/>
      <c r="DH260" s="14"/>
      <c r="DI260" s="14"/>
      <c r="DJ260" s="14"/>
      <c r="DK260" s="14"/>
      <c r="DL260" s="14"/>
      <c r="DM260" s="14"/>
      <c r="DN260" s="14"/>
      <c r="DO260" s="14"/>
      <c r="DP260" s="14"/>
      <c r="DQ260" s="14"/>
      <c r="DR260" s="14"/>
      <c r="DS260" s="14"/>
      <c r="DT260" s="14"/>
      <c r="DU260" s="14"/>
      <c r="DV260" s="14"/>
      <c r="DW260" s="14"/>
      <c r="DX260" s="14"/>
      <c r="DY260" s="14"/>
      <c r="DZ260" s="14"/>
      <c r="EA260" s="14"/>
      <c r="EB260" s="14"/>
      <c r="EC260" s="14"/>
      <c r="ED260" s="14"/>
      <c r="EE260" s="14"/>
      <c r="EF260" s="14"/>
      <c r="EG260" s="14"/>
      <c r="EH260" s="14"/>
      <c r="EI260" s="14"/>
      <c r="EJ260" s="14"/>
      <c r="EK260" s="14"/>
      <c r="EL260" s="14"/>
      <c r="EM260" s="14"/>
      <c r="EN260" s="14"/>
      <c r="EO260" s="14"/>
      <c r="EP260" s="14"/>
      <c r="EQ260" s="14"/>
      <c r="ER260" s="14"/>
      <c r="ES260" s="14"/>
      <c r="ET260" s="14"/>
      <c r="EU260" s="14"/>
      <c r="EV260" s="14"/>
      <c r="EW260" s="14"/>
      <c r="EX260" s="14"/>
      <c r="EY260" s="14"/>
      <c r="EZ260" s="14"/>
      <c r="FA260" s="14"/>
      <c r="FB260" s="14"/>
      <c r="FC260" s="14"/>
      <c r="FD260" s="14"/>
      <c r="FE260" s="14"/>
      <c r="FF260" s="14"/>
      <c r="FG260" s="14"/>
      <c r="FH260" s="14"/>
      <c r="FI260" s="14"/>
      <c r="FJ260" s="14"/>
      <c r="FK260" s="14"/>
      <c r="FL260" s="14"/>
      <c r="FM260" s="14"/>
      <c r="FN260" s="14"/>
      <c r="FO260" s="14"/>
      <c r="FP260" s="14"/>
      <c r="FQ260" s="14"/>
      <c r="FR260" s="14"/>
      <c r="FS260" s="14"/>
      <c r="FT260" s="14"/>
      <c r="FU260" s="14"/>
      <c r="FV260" s="14"/>
      <c r="FW260" s="14"/>
      <c r="FX260" s="14"/>
      <c r="FY260" s="14"/>
      <c r="FZ260" s="14"/>
      <c r="GA260" s="14"/>
      <c r="GB260" s="14"/>
      <c r="GC260" s="14"/>
      <c r="GD260" s="14"/>
      <c r="GE260" s="14"/>
      <c r="GF260" s="14"/>
      <c r="GG260" s="14"/>
      <c r="GH260" s="14"/>
      <c r="GI260" s="14"/>
      <c r="GJ260" s="14"/>
      <c r="GK260" s="14"/>
      <c r="GL260" s="14"/>
      <c r="GM260" s="14"/>
      <c r="GN260" s="14"/>
      <c r="GO260" s="14"/>
      <c r="GP260" s="14"/>
      <c r="GQ260" s="14"/>
      <c r="GR260" s="14"/>
      <c r="GS260" s="14"/>
      <c r="GT260" s="14"/>
      <c r="GU260" s="14"/>
      <c r="GV260" s="14"/>
      <c r="GW260" s="14"/>
      <c r="GX260" s="14"/>
      <c r="GY260" s="14"/>
      <c r="GZ260" s="14"/>
      <c r="HA260" s="14"/>
      <c r="HB260" s="14"/>
      <c r="HC260" s="14"/>
      <c r="HD260" s="14"/>
      <c r="HE260" s="14"/>
      <c r="HF260" s="14"/>
      <c r="HG260" s="14"/>
      <c r="HH260" s="14"/>
      <c r="HI260" s="14"/>
      <c r="HJ260" s="14"/>
      <c r="HK260" s="14"/>
      <c r="HL260" s="14"/>
      <c r="HM260" s="14"/>
      <c r="HN260" s="14"/>
      <c r="HO260" s="14"/>
      <c r="HP260" s="14"/>
      <c r="HQ260" s="14"/>
      <c r="HR260" s="14"/>
      <c r="HS260" s="14"/>
      <c r="HT260" s="14"/>
      <c r="HU260" s="14"/>
      <c r="HV260" s="14"/>
      <c r="HW260" s="14"/>
      <c r="HX260" s="14"/>
      <c r="HY260" s="14"/>
      <c r="HZ260" s="14"/>
      <c r="IA260" s="14"/>
      <c r="IB260" s="14"/>
      <c r="IC260" s="14"/>
      <c r="ID260" s="14"/>
      <c r="IE260" s="14"/>
      <c r="IF260" s="14"/>
      <c r="IG260" s="14"/>
      <c r="IH260" s="14"/>
      <c r="II260" s="14"/>
      <c r="IJ260" s="14"/>
      <c r="IK260" s="14"/>
      <c r="IL260" s="14"/>
    </row>
    <row r="261" s="3" customFormat="1" spans="1:246">
      <c r="A261" s="18">
        <v>259</v>
      </c>
      <c r="B261" s="18" t="s">
        <v>336</v>
      </c>
      <c r="C261" s="18" t="s">
        <v>280</v>
      </c>
      <c r="D261" s="18" t="s">
        <v>314</v>
      </c>
      <c r="E261" s="18" t="s">
        <v>94</v>
      </c>
      <c r="F261" s="18" t="s">
        <v>105</v>
      </c>
      <c r="G261" s="19">
        <v>300</v>
      </c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  <c r="AZ261" s="14"/>
      <c r="BA261" s="14"/>
      <c r="BB261" s="14"/>
      <c r="BC261" s="14"/>
      <c r="BD261" s="14"/>
      <c r="BE261" s="14"/>
      <c r="BF261" s="14"/>
      <c r="BG261" s="14"/>
      <c r="BH261" s="14"/>
      <c r="BI261" s="14"/>
      <c r="BJ261" s="14"/>
      <c r="BK261" s="14"/>
      <c r="BL261" s="14"/>
      <c r="BM261" s="14"/>
      <c r="BN261" s="14"/>
      <c r="BO261" s="14"/>
      <c r="BP261" s="14"/>
      <c r="BQ261" s="14"/>
      <c r="BR261" s="14"/>
      <c r="BS261" s="14"/>
      <c r="BT261" s="14"/>
      <c r="BU261" s="14"/>
      <c r="BV261" s="14"/>
      <c r="BW261" s="14"/>
      <c r="BX261" s="14"/>
      <c r="BY261" s="14"/>
      <c r="BZ261" s="14"/>
      <c r="CA261" s="14"/>
      <c r="CB261" s="14"/>
      <c r="CC261" s="14"/>
      <c r="CD261" s="14"/>
      <c r="CE261" s="14"/>
      <c r="CF261" s="14"/>
      <c r="CG261" s="14"/>
      <c r="CH261" s="14"/>
      <c r="CI261" s="14"/>
      <c r="CJ261" s="14"/>
      <c r="CK261" s="14"/>
      <c r="CL261" s="14"/>
      <c r="CM261" s="14"/>
      <c r="CN261" s="14"/>
      <c r="CO261" s="14"/>
      <c r="CP261" s="14"/>
      <c r="CQ261" s="14"/>
      <c r="CR261" s="14"/>
      <c r="CS261" s="14"/>
      <c r="CT261" s="14"/>
      <c r="CU261" s="14"/>
      <c r="CV261" s="14"/>
      <c r="CW261" s="14"/>
      <c r="CX261" s="14"/>
      <c r="CY261" s="14"/>
      <c r="CZ261" s="14"/>
      <c r="DA261" s="14"/>
      <c r="DB261" s="14"/>
      <c r="DC261" s="14"/>
      <c r="DD261" s="14"/>
      <c r="DE261" s="14"/>
      <c r="DF261" s="14"/>
      <c r="DG261" s="14"/>
      <c r="DH261" s="14"/>
      <c r="DI261" s="14"/>
      <c r="DJ261" s="14"/>
      <c r="DK261" s="14"/>
      <c r="DL261" s="14"/>
      <c r="DM261" s="14"/>
      <c r="DN261" s="14"/>
      <c r="DO261" s="14"/>
      <c r="DP261" s="14"/>
      <c r="DQ261" s="14"/>
      <c r="DR261" s="14"/>
      <c r="DS261" s="14"/>
      <c r="DT261" s="14"/>
      <c r="DU261" s="14"/>
      <c r="DV261" s="14"/>
      <c r="DW261" s="14"/>
      <c r="DX261" s="14"/>
      <c r="DY261" s="14"/>
      <c r="DZ261" s="14"/>
      <c r="EA261" s="14"/>
      <c r="EB261" s="14"/>
      <c r="EC261" s="14"/>
      <c r="ED261" s="14"/>
      <c r="EE261" s="14"/>
      <c r="EF261" s="14"/>
      <c r="EG261" s="14"/>
      <c r="EH261" s="14"/>
      <c r="EI261" s="14"/>
      <c r="EJ261" s="14"/>
      <c r="EK261" s="14"/>
      <c r="EL261" s="14"/>
      <c r="EM261" s="14"/>
      <c r="EN261" s="14"/>
      <c r="EO261" s="14"/>
      <c r="EP261" s="14"/>
      <c r="EQ261" s="14"/>
      <c r="ER261" s="14"/>
      <c r="ES261" s="14"/>
      <c r="ET261" s="14"/>
      <c r="EU261" s="14"/>
      <c r="EV261" s="14"/>
      <c r="EW261" s="14"/>
      <c r="EX261" s="14"/>
      <c r="EY261" s="14"/>
      <c r="EZ261" s="14"/>
      <c r="FA261" s="14"/>
      <c r="FB261" s="14"/>
      <c r="FC261" s="14"/>
      <c r="FD261" s="14"/>
      <c r="FE261" s="14"/>
      <c r="FF261" s="14"/>
      <c r="FG261" s="14"/>
      <c r="FH261" s="14"/>
      <c r="FI261" s="14"/>
      <c r="FJ261" s="14"/>
      <c r="FK261" s="14"/>
      <c r="FL261" s="14"/>
      <c r="FM261" s="14"/>
      <c r="FN261" s="14"/>
      <c r="FO261" s="14"/>
      <c r="FP261" s="14"/>
      <c r="FQ261" s="14"/>
      <c r="FR261" s="14"/>
      <c r="FS261" s="14"/>
      <c r="FT261" s="14"/>
      <c r="FU261" s="14"/>
      <c r="FV261" s="14"/>
      <c r="FW261" s="14"/>
      <c r="FX261" s="14"/>
      <c r="FY261" s="14"/>
      <c r="FZ261" s="14"/>
      <c r="GA261" s="14"/>
      <c r="GB261" s="14"/>
      <c r="GC261" s="14"/>
      <c r="GD261" s="14"/>
      <c r="GE261" s="14"/>
      <c r="GF261" s="14"/>
      <c r="GG261" s="14"/>
      <c r="GH261" s="14"/>
      <c r="GI261" s="14"/>
      <c r="GJ261" s="14"/>
      <c r="GK261" s="14"/>
      <c r="GL261" s="14"/>
      <c r="GM261" s="14"/>
      <c r="GN261" s="14"/>
      <c r="GO261" s="14"/>
      <c r="GP261" s="14"/>
      <c r="GQ261" s="14"/>
      <c r="GR261" s="14"/>
      <c r="GS261" s="14"/>
      <c r="GT261" s="14"/>
      <c r="GU261" s="14"/>
      <c r="GV261" s="14"/>
      <c r="GW261" s="14"/>
      <c r="GX261" s="14"/>
      <c r="GY261" s="14"/>
      <c r="GZ261" s="14"/>
      <c r="HA261" s="14"/>
      <c r="HB261" s="14"/>
      <c r="HC261" s="14"/>
      <c r="HD261" s="14"/>
      <c r="HE261" s="14"/>
      <c r="HF261" s="14"/>
      <c r="HG261" s="14"/>
      <c r="HH261" s="14"/>
      <c r="HI261" s="14"/>
      <c r="HJ261" s="14"/>
      <c r="HK261" s="14"/>
      <c r="HL261" s="14"/>
      <c r="HM261" s="14"/>
      <c r="HN261" s="14"/>
      <c r="HO261" s="14"/>
      <c r="HP261" s="14"/>
      <c r="HQ261" s="14"/>
      <c r="HR261" s="14"/>
      <c r="HS261" s="14"/>
      <c r="HT261" s="14"/>
      <c r="HU261" s="14"/>
      <c r="HV261" s="14"/>
      <c r="HW261" s="14"/>
      <c r="HX261" s="14"/>
      <c r="HY261" s="14"/>
      <c r="HZ261" s="14"/>
      <c r="IA261" s="14"/>
      <c r="IB261" s="14"/>
      <c r="IC261" s="14"/>
      <c r="ID261" s="14"/>
      <c r="IE261" s="14"/>
      <c r="IF261" s="14"/>
      <c r="IG261" s="14"/>
      <c r="IH261" s="14"/>
      <c r="II261" s="14"/>
      <c r="IJ261" s="14"/>
      <c r="IK261" s="14"/>
      <c r="IL261" s="14"/>
    </row>
    <row r="262" s="3" customFormat="1" spans="1:246">
      <c r="A262" s="18">
        <v>260</v>
      </c>
      <c r="B262" s="18" t="s">
        <v>337</v>
      </c>
      <c r="C262" s="18" t="s">
        <v>280</v>
      </c>
      <c r="D262" s="18" t="s">
        <v>288</v>
      </c>
      <c r="E262" s="18" t="s">
        <v>94</v>
      </c>
      <c r="F262" s="18" t="s">
        <v>105</v>
      </c>
      <c r="G262" s="19">
        <v>300</v>
      </c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4"/>
      <c r="BJ262" s="14"/>
      <c r="BK262" s="14"/>
      <c r="BL262" s="14"/>
      <c r="BM262" s="14"/>
      <c r="BN262" s="14"/>
      <c r="BO262" s="14"/>
      <c r="BP262" s="14"/>
      <c r="BQ262" s="14"/>
      <c r="BR262" s="14"/>
      <c r="BS262" s="14"/>
      <c r="BT262" s="14"/>
      <c r="BU262" s="14"/>
      <c r="BV262" s="14"/>
      <c r="BW262" s="14"/>
      <c r="BX262" s="14"/>
      <c r="BY262" s="14"/>
      <c r="BZ262" s="14"/>
      <c r="CA262" s="14"/>
      <c r="CB262" s="14"/>
      <c r="CC262" s="14"/>
      <c r="CD262" s="14"/>
      <c r="CE262" s="14"/>
      <c r="CF262" s="14"/>
      <c r="CG262" s="14"/>
      <c r="CH262" s="14"/>
      <c r="CI262" s="14"/>
      <c r="CJ262" s="14"/>
      <c r="CK262" s="14"/>
      <c r="CL262" s="14"/>
      <c r="CM262" s="14"/>
      <c r="CN262" s="14"/>
      <c r="CO262" s="14"/>
      <c r="CP262" s="14"/>
      <c r="CQ262" s="14"/>
      <c r="CR262" s="14"/>
      <c r="CS262" s="14"/>
      <c r="CT262" s="14"/>
      <c r="CU262" s="14"/>
      <c r="CV262" s="14"/>
      <c r="CW262" s="14"/>
      <c r="CX262" s="14"/>
      <c r="CY262" s="14"/>
      <c r="CZ262" s="14"/>
      <c r="DA262" s="14"/>
      <c r="DB262" s="14"/>
      <c r="DC262" s="14"/>
      <c r="DD262" s="14"/>
      <c r="DE262" s="14"/>
      <c r="DF262" s="14"/>
      <c r="DG262" s="14"/>
      <c r="DH262" s="14"/>
      <c r="DI262" s="14"/>
      <c r="DJ262" s="14"/>
      <c r="DK262" s="14"/>
      <c r="DL262" s="14"/>
      <c r="DM262" s="14"/>
      <c r="DN262" s="14"/>
      <c r="DO262" s="14"/>
      <c r="DP262" s="14"/>
      <c r="DQ262" s="14"/>
      <c r="DR262" s="14"/>
      <c r="DS262" s="14"/>
      <c r="DT262" s="14"/>
      <c r="DU262" s="14"/>
      <c r="DV262" s="14"/>
      <c r="DW262" s="14"/>
      <c r="DX262" s="14"/>
      <c r="DY262" s="14"/>
      <c r="DZ262" s="14"/>
      <c r="EA262" s="14"/>
      <c r="EB262" s="14"/>
      <c r="EC262" s="14"/>
      <c r="ED262" s="14"/>
      <c r="EE262" s="14"/>
      <c r="EF262" s="14"/>
      <c r="EG262" s="14"/>
      <c r="EH262" s="14"/>
      <c r="EI262" s="14"/>
      <c r="EJ262" s="14"/>
      <c r="EK262" s="14"/>
      <c r="EL262" s="14"/>
      <c r="EM262" s="14"/>
      <c r="EN262" s="14"/>
      <c r="EO262" s="14"/>
      <c r="EP262" s="14"/>
      <c r="EQ262" s="14"/>
      <c r="ER262" s="14"/>
      <c r="ES262" s="14"/>
      <c r="ET262" s="14"/>
      <c r="EU262" s="14"/>
      <c r="EV262" s="14"/>
      <c r="EW262" s="14"/>
      <c r="EX262" s="14"/>
      <c r="EY262" s="14"/>
      <c r="EZ262" s="14"/>
      <c r="FA262" s="14"/>
      <c r="FB262" s="14"/>
      <c r="FC262" s="14"/>
      <c r="FD262" s="14"/>
      <c r="FE262" s="14"/>
      <c r="FF262" s="14"/>
      <c r="FG262" s="14"/>
      <c r="FH262" s="14"/>
      <c r="FI262" s="14"/>
      <c r="FJ262" s="14"/>
      <c r="FK262" s="14"/>
      <c r="FL262" s="14"/>
      <c r="FM262" s="14"/>
      <c r="FN262" s="14"/>
      <c r="FO262" s="14"/>
      <c r="FP262" s="14"/>
      <c r="FQ262" s="14"/>
      <c r="FR262" s="14"/>
      <c r="FS262" s="14"/>
      <c r="FT262" s="14"/>
      <c r="FU262" s="14"/>
      <c r="FV262" s="14"/>
      <c r="FW262" s="14"/>
      <c r="FX262" s="14"/>
      <c r="FY262" s="14"/>
      <c r="FZ262" s="14"/>
      <c r="GA262" s="14"/>
      <c r="GB262" s="14"/>
      <c r="GC262" s="14"/>
      <c r="GD262" s="14"/>
      <c r="GE262" s="14"/>
      <c r="GF262" s="14"/>
      <c r="GG262" s="14"/>
      <c r="GH262" s="14"/>
      <c r="GI262" s="14"/>
      <c r="GJ262" s="14"/>
      <c r="GK262" s="14"/>
      <c r="GL262" s="14"/>
      <c r="GM262" s="14"/>
      <c r="GN262" s="14"/>
      <c r="GO262" s="14"/>
      <c r="GP262" s="14"/>
      <c r="GQ262" s="14"/>
      <c r="GR262" s="14"/>
      <c r="GS262" s="14"/>
      <c r="GT262" s="14"/>
      <c r="GU262" s="14"/>
      <c r="GV262" s="14"/>
      <c r="GW262" s="14"/>
      <c r="GX262" s="14"/>
      <c r="GY262" s="14"/>
      <c r="GZ262" s="14"/>
      <c r="HA262" s="14"/>
      <c r="HB262" s="14"/>
      <c r="HC262" s="14"/>
      <c r="HD262" s="14"/>
      <c r="HE262" s="14"/>
      <c r="HF262" s="14"/>
      <c r="HG262" s="14"/>
      <c r="HH262" s="14"/>
      <c r="HI262" s="14"/>
      <c r="HJ262" s="14"/>
      <c r="HK262" s="14"/>
      <c r="HL262" s="14"/>
      <c r="HM262" s="14"/>
      <c r="HN262" s="14"/>
      <c r="HO262" s="14"/>
      <c r="HP262" s="14"/>
      <c r="HQ262" s="14"/>
      <c r="HR262" s="14"/>
      <c r="HS262" s="14"/>
      <c r="HT262" s="14"/>
      <c r="HU262" s="14"/>
      <c r="HV262" s="14"/>
      <c r="HW262" s="14"/>
      <c r="HX262" s="14"/>
      <c r="HY262" s="14"/>
      <c r="HZ262" s="14"/>
      <c r="IA262" s="14"/>
      <c r="IB262" s="14"/>
      <c r="IC262" s="14"/>
      <c r="ID262" s="14"/>
      <c r="IE262" s="14"/>
      <c r="IF262" s="14"/>
      <c r="IG262" s="14"/>
      <c r="IH262" s="14"/>
      <c r="II262" s="14"/>
      <c r="IJ262" s="14"/>
      <c r="IK262" s="14"/>
      <c r="IL262" s="14"/>
    </row>
    <row r="263" s="3" customFormat="1" spans="1:246">
      <c r="A263" s="18">
        <v>261</v>
      </c>
      <c r="B263" s="18" t="s">
        <v>338</v>
      </c>
      <c r="C263" s="18" t="s">
        <v>280</v>
      </c>
      <c r="D263" s="18" t="s">
        <v>291</v>
      </c>
      <c r="E263" s="18" t="s">
        <v>94</v>
      </c>
      <c r="F263" s="18" t="s">
        <v>105</v>
      </c>
      <c r="G263" s="19">
        <v>300</v>
      </c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  <c r="AZ263" s="14"/>
      <c r="BA263" s="14"/>
      <c r="BB263" s="14"/>
      <c r="BC263" s="14"/>
      <c r="BD263" s="14"/>
      <c r="BE263" s="14"/>
      <c r="BF263" s="14"/>
      <c r="BG263" s="14"/>
      <c r="BH263" s="14"/>
      <c r="BI263" s="14"/>
      <c r="BJ263" s="14"/>
      <c r="BK263" s="14"/>
      <c r="BL263" s="14"/>
      <c r="BM263" s="14"/>
      <c r="BN263" s="14"/>
      <c r="BO263" s="14"/>
      <c r="BP263" s="14"/>
      <c r="BQ263" s="14"/>
      <c r="BR263" s="14"/>
      <c r="BS263" s="14"/>
      <c r="BT263" s="14"/>
      <c r="BU263" s="14"/>
      <c r="BV263" s="14"/>
      <c r="BW263" s="14"/>
      <c r="BX263" s="14"/>
      <c r="BY263" s="14"/>
      <c r="BZ263" s="14"/>
      <c r="CA263" s="14"/>
      <c r="CB263" s="14"/>
      <c r="CC263" s="14"/>
      <c r="CD263" s="14"/>
      <c r="CE263" s="14"/>
      <c r="CF263" s="14"/>
      <c r="CG263" s="14"/>
      <c r="CH263" s="14"/>
      <c r="CI263" s="14"/>
      <c r="CJ263" s="14"/>
      <c r="CK263" s="14"/>
      <c r="CL263" s="14"/>
      <c r="CM263" s="14"/>
      <c r="CN263" s="14"/>
      <c r="CO263" s="14"/>
      <c r="CP263" s="14"/>
      <c r="CQ263" s="14"/>
      <c r="CR263" s="14"/>
      <c r="CS263" s="14"/>
      <c r="CT263" s="14"/>
      <c r="CU263" s="14"/>
      <c r="CV263" s="14"/>
      <c r="CW263" s="14"/>
      <c r="CX263" s="14"/>
      <c r="CY263" s="14"/>
      <c r="CZ263" s="14"/>
      <c r="DA263" s="14"/>
      <c r="DB263" s="14"/>
      <c r="DC263" s="14"/>
      <c r="DD263" s="14"/>
      <c r="DE263" s="14"/>
      <c r="DF263" s="14"/>
      <c r="DG263" s="14"/>
      <c r="DH263" s="14"/>
      <c r="DI263" s="14"/>
      <c r="DJ263" s="14"/>
      <c r="DK263" s="14"/>
      <c r="DL263" s="14"/>
      <c r="DM263" s="14"/>
      <c r="DN263" s="14"/>
      <c r="DO263" s="14"/>
      <c r="DP263" s="14"/>
      <c r="DQ263" s="14"/>
      <c r="DR263" s="14"/>
      <c r="DS263" s="14"/>
      <c r="DT263" s="14"/>
      <c r="DU263" s="14"/>
      <c r="DV263" s="14"/>
      <c r="DW263" s="14"/>
      <c r="DX263" s="14"/>
      <c r="DY263" s="14"/>
      <c r="DZ263" s="14"/>
      <c r="EA263" s="14"/>
      <c r="EB263" s="14"/>
      <c r="EC263" s="14"/>
      <c r="ED263" s="14"/>
      <c r="EE263" s="14"/>
      <c r="EF263" s="14"/>
      <c r="EG263" s="14"/>
      <c r="EH263" s="14"/>
      <c r="EI263" s="14"/>
      <c r="EJ263" s="14"/>
      <c r="EK263" s="14"/>
      <c r="EL263" s="14"/>
      <c r="EM263" s="14"/>
      <c r="EN263" s="14"/>
      <c r="EO263" s="14"/>
      <c r="EP263" s="14"/>
      <c r="EQ263" s="14"/>
      <c r="ER263" s="14"/>
      <c r="ES263" s="14"/>
      <c r="ET263" s="14"/>
      <c r="EU263" s="14"/>
      <c r="EV263" s="14"/>
      <c r="EW263" s="14"/>
      <c r="EX263" s="14"/>
      <c r="EY263" s="14"/>
      <c r="EZ263" s="14"/>
      <c r="FA263" s="14"/>
      <c r="FB263" s="14"/>
      <c r="FC263" s="14"/>
      <c r="FD263" s="14"/>
      <c r="FE263" s="14"/>
      <c r="FF263" s="14"/>
      <c r="FG263" s="14"/>
      <c r="FH263" s="14"/>
      <c r="FI263" s="14"/>
      <c r="FJ263" s="14"/>
      <c r="FK263" s="14"/>
      <c r="FL263" s="14"/>
      <c r="FM263" s="14"/>
      <c r="FN263" s="14"/>
      <c r="FO263" s="14"/>
      <c r="FP263" s="14"/>
      <c r="FQ263" s="14"/>
      <c r="FR263" s="14"/>
      <c r="FS263" s="14"/>
      <c r="FT263" s="14"/>
      <c r="FU263" s="14"/>
      <c r="FV263" s="14"/>
      <c r="FW263" s="14"/>
      <c r="FX263" s="14"/>
      <c r="FY263" s="14"/>
      <c r="FZ263" s="14"/>
      <c r="GA263" s="14"/>
      <c r="GB263" s="14"/>
      <c r="GC263" s="14"/>
      <c r="GD263" s="14"/>
      <c r="GE263" s="14"/>
      <c r="GF263" s="14"/>
      <c r="GG263" s="14"/>
      <c r="GH263" s="14"/>
      <c r="GI263" s="14"/>
      <c r="GJ263" s="14"/>
      <c r="GK263" s="14"/>
      <c r="GL263" s="14"/>
      <c r="GM263" s="14"/>
      <c r="GN263" s="14"/>
      <c r="GO263" s="14"/>
      <c r="GP263" s="14"/>
      <c r="GQ263" s="14"/>
      <c r="GR263" s="14"/>
      <c r="GS263" s="14"/>
      <c r="GT263" s="14"/>
      <c r="GU263" s="14"/>
      <c r="GV263" s="14"/>
      <c r="GW263" s="14"/>
      <c r="GX263" s="14"/>
      <c r="GY263" s="14"/>
      <c r="GZ263" s="14"/>
      <c r="HA263" s="14"/>
      <c r="HB263" s="14"/>
      <c r="HC263" s="14"/>
      <c r="HD263" s="14"/>
      <c r="HE263" s="14"/>
      <c r="HF263" s="14"/>
      <c r="HG263" s="14"/>
      <c r="HH263" s="14"/>
      <c r="HI263" s="14"/>
      <c r="HJ263" s="14"/>
      <c r="HK263" s="14"/>
      <c r="HL263" s="14"/>
      <c r="HM263" s="14"/>
      <c r="HN263" s="14"/>
      <c r="HO263" s="14"/>
      <c r="HP263" s="14"/>
      <c r="HQ263" s="14"/>
      <c r="HR263" s="14"/>
      <c r="HS263" s="14"/>
      <c r="HT263" s="14"/>
      <c r="HU263" s="14"/>
      <c r="HV263" s="14"/>
      <c r="HW263" s="14"/>
      <c r="HX263" s="14"/>
      <c r="HY263" s="14"/>
      <c r="HZ263" s="14"/>
      <c r="IA263" s="14"/>
      <c r="IB263" s="14"/>
      <c r="IC263" s="14"/>
      <c r="ID263" s="14"/>
      <c r="IE263" s="14"/>
      <c r="IF263" s="14"/>
      <c r="IG263" s="14"/>
      <c r="IH263" s="14"/>
      <c r="II263" s="14"/>
      <c r="IJ263" s="14"/>
      <c r="IK263" s="14"/>
      <c r="IL263" s="14"/>
    </row>
    <row r="264" s="3" customFormat="1" spans="1:246">
      <c r="A264" s="18">
        <v>262</v>
      </c>
      <c r="B264" s="18" t="s">
        <v>339</v>
      </c>
      <c r="C264" s="18" t="s">
        <v>280</v>
      </c>
      <c r="D264" s="18" t="s">
        <v>297</v>
      </c>
      <c r="E264" s="18" t="s">
        <v>94</v>
      </c>
      <c r="F264" s="18" t="s">
        <v>105</v>
      </c>
      <c r="G264" s="19">
        <v>300</v>
      </c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  <c r="AZ264" s="14"/>
      <c r="BA264" s="14"/>
      <c r="BB264" s="14"/>
      <c r="BC264" s="14"/>
      <c r="BD264" s="14"/>
      <c r="BE264" s="14"/>
      <c r="BF264" s="14"/>
      <c r="BG264" s="14"/>
      <c r="BH264" s="14"/>
      <c r="BI264" s="14"/>
      <c r="BJ264" s="14"/>
      <c r="BK264" s="14"/>
      <c r="BL264" s="14"/>
      <c r="BM264" s="14"/>
      <c r="BN264" s="14"/>
      <c r="BO264" s="14"/>
      <c r="BP264" s="14"/>
      <c r="BQ264" s="14"/>
      <c r="BR264" s="14"/>
      <c r="BS264" s="14"/>
      <c r="BT264" s="14"/>
      <c r="BU264" s="14"/>
      <c r="BV264" s="14"/>
      <c r="BW264" s="14"/>
      <c r="BX264" s="14"/>
      <c r="BY264" s="14"/>
      <c r="BZ264" s="14"/>
      <c r="CA264" s="14"/>
      <c r="CB264" s="14"/>
      <c r="CC264" s="14"/>
      <c r="CD264" s="14"/>
      <c r="CE264" s="14"/>
      <c r="CF264" s="14"/>
      <c r="CG264" s="14"/>
      <c r="CH264" s="14"/>
      <c r="CI264" s="14"/>
      <c r="CJ264" s="14"/>
      <c r="CK264" s="14"/>
      <c r="CL264" s="14"/>
      <c r="CM264" s="14"/>
      <c r="CN264" s="14"/>
      <c r="CO264" s="14"/>
      <c r="CP264" s="14"/>
      <c r="CQ264" s="14"/>
      <c r="CR264" s="14"/>
      <c r="CS264" s="14"/>
      <c r="CT264" s="14"/>
      <c r="CU264" s="14"/>
      <c r="CV264" s="14"/>
      <c r="CW264" s="14"/>
      <c r="CX264" s="14"/>
      <c r="CY264" s="14"/>
      <c r="CZ264" s="14"/>
      <c r="DA264" s="14"/>
      <c r="DB264" s="14"/>
      <c r="DC264" s="14"/>
      <c r="DD264" s="14"/>
      <c r="DE264" s="14"/>
      <c r="DF264" s="14"/>
      <c r="DG264" s="14"/>
      <c r="DH264" s="14"/>
      <c r="DI264" s="14"/>
      <c r="DJ264" s="14"/>
      <c r="DK264" s="14"/>
      <c r="DL264" s="14"/>
      <c r="DM264" s="14"/>
      <c r="DN264" s="14"/>
      <c r="DO264" s="14"/>
      <c r="DP264" s="14"/>
      <c r="DQ264" s="14"/>
      <c r="DR264" s="14"/>
      <c r="DS264" s="14"/>
      <c r="DT264" s="14"/>
      <c r="DU264" s="14"/>
      <c r="DV264" s="14"/>
      <c r="DW264" s="14"/>
      <c r="DX264" s="14"/>
      <c r="DY264" s="14"/>
      <c r="DZ264" s="14"/>
      <c r="EA264" s="14"/>
      <c r="EB264" s="14"/>
      <c r="EC264" s="14"/>
      <c r="ED264" s="14"/>
      <c r="EE264" s="14"/>
      <c r="EF264" s="14"/>
      <c r="EG264" s="14"/>
      <c r="EH264" s="14"/>
      <c r="EI264" s="14"/>
      <c r="EJ264" s="14"/>
      <c r="EK264" s="14"/>
      <c r="EL264" s="14"/>
      <c r="EM264" s="14"/>
      <c r="EN264" s="14"/>
      <c r="EO264" s="14"/>
      <c r="EP264" s="14"/>
      <c r="EQ264" s="14"/>
      <c r="ER264" s="14"/>
      <c r="ES264" s="14"/>
      <c r="ET264" s="14"/>
      <c r="EU264" s="14"/>
      <c r="EV264" s="14"/>
      <c r="EW264" s="14"/>
      <c r="EX264" s="14"/>
      <c r="EY264" s="14"/>
      <c r="EZ264" s="14"/>
      <c r="FA264" s="14"/>
      <c r="FB264" s="14"/>
      <c r="FC264" s="14"/>
      <c r="FD264" s="14"/>
      <c r="FE264" s="14"/>
      <c r="FF264" s="14"/>
      <c r="FG264" s="14"/>
      <c r="FH264" s="14"/>
      <c r="FI264" s="14"/>
      <c r="FJ264" s="14"/>
      <c r="FK264" s="14"/>
      <c r="FL264" s="14"/>
      <c r="FM264" s="14"/>
      <c r="FN264" s="14"/>
      <c r="FO264" s="14"/>
      <c r="FP264" s="14"/>
      <c r="FQ264" s="14"/>
      <c r="FR264" s="14"/>
      <c r="FS264" s="14"/>
      <c r="FT264" s="14"/>
      <c r="FU264" s="14"/>
      <c r="FV264" s="14"/>
      <c r="FW264" s="14"/>
      <c r="FX264" s="14"/>
      <c r="FY264" s="14"/>
      <c r="FZ264" s="14"/>
      <c r="GA264" s="14"/>
      <c r="GB264" s="14"/>
      <c r="GC264" s="14"/>
      <c r="GD264" s="14"/>
      <c r="GE264" s="14"/>
      <c r="GF264" s="14"/>
      <c r="GG264" s="14"/>
      <c r="GH264" s="14"/>
      <c r="GI264" s="14"/>
      <c r="GJ264" s="14"/>
      <c r="GK264" s="14"/>
      <c r="GL264" s="14"/>
      <c r="GM264" s="14"/>
      <c r="GN264" s="14"/>
      <c r="GO264" s="14"/>
      <c r="GP264" s="14"/>
      <c r="GQ264" s="14"/>
      <c r="GR264" s="14"/>
      <c r="GS264" s="14"/>
      <c r="GT264" s="14"/>
      <c r="GU264" s="14"/>
      <c r="GV264" s="14"/>
      <c r="GW264" s="14"/>
      <c r="GX264" s="14"/>
      <c r="GY264" s="14"/>
      <c r="GZ264" s="14"/>
      <c r="HA264" s="14"/>
      <c r="HB264" s="14"/>
      <c r="HC264" s="14"/>
      <c r="HD264" s="14"/>
      <c r="HE264" s="14"/>
      <c r="HF264" s="14"/>
      <c r="HG264" s="14"/>
      <c r="HH264" s="14"/>
      <c r="HI264" s="14"/>
      <c r="HJ264" s="14"/>
      <c r="HK264" s="14"/>
      <c r="HL264" s="14"/>
      <c r="HM264" s="14"/>
      <c r="HN264" s="14"/>
      <c r="HO264" s="14"/>
      <c r="HP264" s="14"/>
      <c r="HQ264" s="14"/>
      <c r="HR264" s="14"/>
      <c r="HS264" s="14"/>
      <c r="HT264" s="14"/>
      <c r="HU264" s="14"/>
      <c r="HV264" s="14"/>
      <c r="HW264" s="14"/>
      <c r="HX264" s="14"/>
      <c r="HY264" s="14"/>
      <c r="HZ264" s="14"/>
      <c r="IA264" s="14"/>
      <c r="IB264" s="14"/>
      <c r="IC264" s="14"/>
      <c r="ID264" s="14"/>
      <c r="IE264" s="14"/>
      <c r="IF264" s="14"/>
      <c r="IG264" s="14"/>
      <c r="IH264" s="14"/>
      <c r="II264" s="14"/>
      <c r="IJ264" s="14"/>
      <c r="IK264" s="14"/>
      <c r="IL264" s="14"/>
    </row>
    <row r="265" s="3" customFormat="1" spans="1:246">
      <c r="A265" s="18">
        <v>263</v>
      </c>
      <c r="B265" s="18" t="s">
        <v>340</v>
      </c>
      <c r="C265" s="18" t="s">
        <v>280</v>
      </c>
      <c r="D265" s="18" t="s">
        <v>281</v>
      </c>
      <c r="E265" s="18" t="s">
        <v>94</v>
      </c>
      <c r="F265" s="18" t="s">
        <v>95</v>
      </c>
      <c r="G265" s="19">
        <v>300</v>
      </c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  <c r="AZ265" s="14"/>
      <c r="BA265" s="14"/>
      <c r="BB265" s="14"/>
      <c r="BC265" s="14"/>
      <c r="BD265" s="14"/>
      <c r="BE265" s="14"/>
      <c r="BF265" s="14"/>
      <c r="BG265" s="14"/>
      <c r="BH265" s="14"/>
      <c r="BI265" s="14"/>
      <c r="BJ265" s="14"/>
      <c r="BK265" s="14"/>
      <c r="BL265" s="14"/>
      <c r="BM265" s="14"/>
      <c r="BN265" s="14"/>
      <c r="BO265" s="14"/>
      <c r="BP265" s="14"/>
      <c r="BQ265" s="14"/>
      <c r="BR265" s="14"/>
      <c r="BS265" s="14"/>
      <c r="BT265" s="14"/>
      <c r="BU265" s="14"/>
      <c r="BV265" s="14"/>
      <c r="BW265" s="14"/>
      <c r="BX265" s="14"/>
      <c r="BY265" s="14"/>
      <c r="BZ265" s="14"/>
      <c r="CA265" s="14"/>
      <c r="CB265" s="14"/>
      <c r="CC265" s="14"/>
      <c r="CD265" s="14"/>
      <c r="CE265" s="14"/>
      <c r="CF265" s="14"/>
      <c r="CG265" s="14"/>
      <c r="CH265" s="14"/>
      <c r="CI265" s="14"/>
      <c r="CJ265" s="14"/>
      <c r="CK265" s="14"/>
      <c r="CL265" s="14"/>
      <c r="CM265" s="14"/>
      <c r="CN265" s="14"/>
      <c r="CO265" s="14"/>
      <c r="CP265" s="14"/>
      <c r="CQ265" s="14"/>
      <c r="CR265" s="14"/>
      <c r="CS265" s="14"/>
      <c r="CT265" s="14"/>
      <c r="CU265" s="14"/>
      <c r="CV265" s="14"/>
      <c r="CW265" s="14"/>
      <c r="CX265" s="14"/>
      <c r="CY265" s="14"/>
      <c r="CZ265" s="14"/>
      <c r="DA265" s="14"/>
      <c r="DB265" s="14"/>
      <c r="DC265" s="14"/>
      <c r="DD265" s="14"/>
      <c r="DE265" s="14"/>
      <c r="DF265" s="14"/>
      <c r="DG265" s="14"/>
      <c r="DH265" s="14"/>
      <c r="DI265" s="14"/>
      <c r="DJ265" s="14"/>
      <c r="DK265" s="14"/>
      <c r="DL265" s="14"/>
      <c r="DM265" s="14"/>
      <c r="DN265" s="14"/>
      <c r="DO265" s="14"/>
      <c r="DP265" s="14"/>
      <c r="DQ265" s="14"/>
      <c r="DR265" s="14"/>
      <c r="DS265" s="14"/>
      <c r="DT265" s="14"/>
      <c r="DU265" s="14"/>
      <c r="DV265" s="14"/>
      <c r="DW265" s="14"/>
      <c r="DX265" s="14"/>
      <c r="DY265" s="14"/>
      <c r="DZ265" s="14"/>
      <c r="EA265" s="14"/>
      <c r="EB265" s="14"/>
      <c r="EC265" s="14"/>
      <c r="ED265" s="14"/>
      <c r="EE265" s="14"/>
      <c r="EF265" s="14"/>
      <c r="EG265" s="14"/>
      <c r="EH265" s="14"/>
      <c r="EI265" s="14"/>
      <c r="EJ265" s="14"/>
      <c r="EK265" s="14"/>
      <c r="EL265" s="14"/>
      <c r="EM265" s="14"/>
      <c r="EN265" s="14"/>
      <c r="EO265" s="14"/>
      <c r="EP265" s="14"/>
      <c r="EQ265" s="14"/>
      <c r="ER265" s="14"/>
      <c r="ES265" s="14"/>
      <c r="ET265" s="14"/>
      <c r="EU265" s="14"/>
      <c r="EV265" s="14"/>
      <c r="EW265" s="14"/>
      <c r="EX265" s="14"/>
      <c r="EY265" s="14"/>
      <c r="EZ265" s="14"/>
      <c r="FA265" s="14"/>
      <c r="FB265" s="14"/>
      <c r="FC265" s="14"/>
      <c r="FD265" s="14"/>
      <c r="FE265" s="14"/>
      <c r="FF265" s="14"/>
      <c r="FG265" s="14"/>
      <c r="FH265" s="14"/>
      <c r="FI265" s="14"/>
      <c r="FJ265" s="14"/>
      <c r="FK265" s="14"/>
      <c r="FL265" s="14"/>
      <c r="FM265" s="14"/>
      <c r="FN265" s="14"/>
      <c r="FO265" s="14"/>
      <c r="FP265" s="14"/>
      <c r="FQ265" s="14"/>
      <c r="FR265" s="14"/>
      <c r="FS265" s="14"/>
      <c r="FT265" s="14"/>
      <c r="FU265" s="14"/>
      <c r="FV265" s="14"/>
      <c r="FW265" s="14"/>
      <c r="FX265" s="14"/>
      <c r="FY265" s="14"/>
      <c r="FZ265" s="14"/>
      <c r="GA265" s="14"/>
      <c r="GB265" s="14"/>
      <c r="GC265" s="14"/>
      <c r="GD265" s="14"/>
      <c r="GE265" s="14"/>
      <c r="GF265" s="14"/>
      <c r="GG265" s="14"/>
      <c r="GH265" s="14"/>
      <c r="GI265" s="14"/>
      <c r="GJ265" s="14"/>
      <c r="GK265" s="14"/>
      <c r="GL265" s="14"/>
      <c r="GM265" s="14"/>
      <c r="GN265" s="14"/>
      <c r="GO265" s="14"/>
      <c r="GP265" s="14"/>
      <c r="GQ265" s="14"/>
      <c r="GR265" s="14"/>
      <c r="GS265" s="14"/>
      <c r="GT265" s="14"/>
      <c r="GU265" s="14"/>
      <c r="GV265" s="14"/>
      <c r="GW265" s="14"/>
      <c r="GX265" s="14"/>
      <c r="GY265" s="14"/>
      <c r="GZ265" s="14"/>
      <c r="HA265" s="14"/>
      <c r="HB265" s="14"/>
      <c r="HC265" s="14"/>
      <c r="HD265" s="14"/>
      <c r="HE265" s="14"/>
      <c r="HF265" s="14"/>
      <c r="HG265" s="14"/>
      <c r="HH265" s="14"/>
      <c r="HI265" s="14"/>
      <c r="HJ265" s="14"/>
      <c r="HK265" s="14"/>
      <c r="HL265" s="14"/>
      <c r="HM265" s="14"/>
      <c r="HN265" s="14"/>
      <c r="HO265" s="14"/>
      <c r="HP265" s="14"/>
      <c r="HQ265" s="14"/>
      <c r="HR265" s="14"/>
      <c r="HS265" s="14"/>
      <c r="HT265" s="14"/>
      <c r="HU265" s="14"/>
      <c r="HV265" s="14"/>
      <c r="HW265" s="14"/>
      <c r="HX265" s="14"/>
      <c r="HY265" s="14"/>
      <c r="HZ265" s="14"/>
      <c r="IA265" s="14"/>
      <c r="IB265" s="14"/>
      <c r="IC265" s="14"/>
      <c r="ID265" s="14"/>
      <c r="IE265" s="14"/>
      <c r="IF265" s="14"/>
      <c r="IG265" s="14"/>
      <c r="IH265" s="14"/>
      <c r="II265" s="14"/>
      <c r="IJ265" s="14"/>
      <c r="IK265" s="14"/>
      <c r="IL265" s="14"/>
    </row>
    <row r="266" s="3" customFormat="1" spans="1:246">
      <c r="A266" s="18">
        <v>264</v>
      </c>
      <c r="B266" s="18" t="s">
        <v>341</v>
      </c>
      <c r="C266" s="18" t="s">
        <v>280</v>
      </c>
      <c r="D266" s="18" t="s">
        <v>283</v>
      </c>
      <c r="E266" s="18" t="s">
        <v>94</v>
      </c>
      <c r="F266" s="18" t="s">
        <v>95</v>
      </c>
      <c r="G266" s="19">
        <v>300</v>
      </c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4"/>
      <c r="BJ266" s="14"/>
      <c r="BK266" s="14"/>
      <c r="BL266" s="14"/>
      <c r="BM266" s="14"/>
      <c r="BN266" s="14"/>
      <c r="BO266" s="14"/>
      <c r="BP266" s="14"/>
      <c r="BQ266" s="14"/>
      <c r="BR266" s="14"/>
      <c r="BS266" s="14"/>
      <c r="BT266" s="14"/>
      <c r="BU266" s="14"/>
      <c r="BV266" s="14"/>
      <c r="BW266" s="14"/>
      <c r="BX266" s="14"/>
      <c r="BY266" s="14"/>
      <c r="BZ266" s="14"/>
      <c r="CA266" s="14"/>
      <c r="CB266" s="14"/>
      <c r="CC266" s="14"/>
      <c r="CD266" s="14"/>
      <c r="CE266" s="14"/>
      <c r="CF266" s="14"/>
      <c r="CG266" s="14"/>
      <c r="CH266" s="14"/>
      <c r="CI266" s="14"/>
      <c r="CJ266" s="14"/>
      <c r="CK266" s="14"/>
      <c r="CL266" s="14"/>
      <c r="CM266" s="14"/>
      <c r="CN266" s="14"/>
      <c r="CO266" s="14"/>
      <c r="CP266" s="14"/>
      <c r="CQ266" s="14"/>
      <c r="CR266" s="14"/>
      <c r="CS266" s="14"/>
      <c r="CT266" s="14"/>
      <c r="CU266" s="14"/>
      <c r="CV266" s="14"/>
      <c r="CW266" s="14"/>
      <c r="CX266" s="14"/>
      <c r="CY266" s="14"/>
      <c r="CZ266" s="14"/>
      <c r="DA266" s="14"/>
      <c r="DB266" s="14"/>
      <c r="DC266" s="14"/>
      <c r="DD266" s="14"/>
      <c r="DE266" s="14"/>
      <c r="DF266" s="14"/>
      <c r="DG266" s="14"/>
      <c r="DH266" s="14"/>
      <c r="DI266" s="14"/>
      <c r="DJ266" s="14"/>
      <c r="DK266" s="14"/>
      <c r="DL266" s="14"/>
      <c r="DM266" s="14"/>
      <c r="DN266" s="14"/>
      <c r="DO266" s="14"/>
      <c r="DP266" s="14"/>
      <c r="DQ266" s="14"/>
      <c r="DR266" s="14"/>
      <c r="DS266" s="14"/>
      <c r="DT266" s="14"/>
      <c r="DU266" s="14"/>
      <c r="DV266" s="14"/>
      <c r="DW266" s="14"/>
      <c r="DX266" s="14"/>
      <c r="DY266" s="14"/>
      <c r="DZ266" s="14"/>
      <c r="EA266" s="14"/>
      <c r="EB266" s="14"/>
      <c r="EC266" s="14"/>
      <c r="ED266" s="14"/>
      <c r="EE266" s="14"/>
      <c r="EF266" s="14"/>
      <c r="EG266" s="14"/>
      <c r="EH266" s="14"/>
      <c r="EI266" s="14"/>
      <c r="EJ266" s="14"/>
      <c r="EK266" s="14"/>
      <c r="EL266" s="14"/>
      <c r="EM266" s="14"/>
      <c r="EN266" s="14"/>
      <c r="EO266" s="14"/>
      <c r="EP266" s="14"/>
      <c r="EQ266" s="14"/>
      <c r="ER266" s="14"/>
      <c r="ES266" s="14"/>
      <c r="ET266" s="14"/>
      <c r="EU266" s="14"/>
      <c r="EV266" s="14"/>
      <c r="EW266" s="14"/>
      <c r="EX266" s="14"/>
      <c r="EY266" s="14"/>
      <c r="EZ266" s="14"/>
      <c r="FA266" s="14"/>
      <c r="FB266" s="14"/>
      <c r="FC266" s="14"/>
      <c r="FD266" s="14"/>
      <c r="FE266" s="14"/>
      <c r="FF266" s="14"/>
      <c r="FG266" s="14"/>
      <c r="FH266" s="14"/>
      <c r="FI266" s="14"/>
      <c r="FJ266" s="14"/>
      <c r="FK266" s="14"/>
      <c r="FL266" s="14"/>
      <c r="FM266" s="14"/>
      <c r="FN266" s="14"/>
      <c r="FO266" s="14"/>
      <c r="FP266" s="14"/>
      <c r="FQ266" s="14"/>
      <c r="FR266" s="14"/>
      <c r="FS266" s="14"/>
      <c r="FT266" s="14"/>
      <c r="FU266" s="14"/>
      <c r="FV266" s="14"/>
      <c r="FW266" s="14"/>
      <c r="FX266" s="14"/>
      <c r="FY266" s="14"/>
      <c r="FZ266" s="14"/>
      <c r="GA266" s="14"/>
      <c r="GB266" s="14"/>
      <c r="GC266" s="14"/>
      <c r="GD266" s="14"/>
      <c r="GE266" s="14"/>
      <c r="GF266" s="14"/>
      <c r="GG266" s="14"/>
      <c r="GH266" s="14"/>
      <c r="GI266" s="14"/>
      <c r="GJ266" s="14"/>
      <c r="GK266" s="14"/>
      <c r="GL266" s="14"/>
      <c r="GM266" s="14"/>
      <c r="GN266" s="14"/>
      <c r="GO266" s="14"/>
      <c r="GP266" s="14"/>
      <c r="GQ266" s="14"/>
      <c r="GR266" s="14"/>
      <c r="GS266" s="14"/>
      <c r="GT266" s="14"/>
      <c r="GU266" s="14"/>
      <c r="GV266" s="14"/>
      <c r="GW266" s="14"/>
      <c r="GX266" s="14"/>
      <c r="GY266" s="14"/>
      <c r="GZ266" s="14"/>
      <c r="HA266" s="14"/>
      <c r="HB266" s="14"/>
      <c r="HC266" s="14"/>
      <c r="HD266" s="14"/>
      <c r="HE266" s="14"/>
      <c r="HF266" s="14"/>
      <c r="HG266" s="14"/>
      <c r="HH266" s="14"/>
      <c r="HI266" s="14"/>
      <c r="HJ266" s="14"/>
      <c r="HK266" s="14"/>
      <c r="HL266" s="14"/>
      <c r="HM266" s="14"/>
      <c r="HN266" s="14"/>
      <c r="HO266" s="14"/>
      <c r="HP266" s="14"/>
      <c r="HQ266" s="14"/>
      <c r="HR266" s="14"/>
      <c r="HS266" s="14"/>
      <c r="HT266" s="14"/>
      <c r="HU266" s="14"/>
      <c r="HV266" s="14"/>
      <c r="HW266" s="14"/>
      <c r="HX266" s="14"/>
      <c r="HY266" s="14"/>
      <c r="HZ266" s="14"/>
      <c r="IA266" s="14"/>
      <c r="IB266" s="14"/>
      <c r="IC266" s="14"/>
      <c r="ID266" s="14"/>
      <c r="IE266" s="14"/>
      <c r="IF266" s="14"/>
      <c r="IG266" s="14"/>
      <c r="IH266" s="14"/>
      <c r="II266" s="14"/>
      <c r="IJ266" s="14"/>
      <c r="IK266" s="14"/>
      <c r="IL266" s="14"/>
    </row>
    <row r="267" s="3" customFormat="1" spans="1:246">
      <c r="A267" s="18">
        <v>265</v>
      </c>
      <c r="B267" s="18" t="s">
        <v>342</v>
      </c>
      <c r="C267" s="18" t="s">
        <v>280</v>
      </c>
      <c r="D267" s="18" t="s">
        <v>329</v>
      </c>
      <c r="E267" s="18" t="s">
        <v>94</v>
      </c>
      <c r="F267" s="18" t="s">
        <v>95</v>
      </c>
      <c r="G267" s="19">
        <v>300</v>
      </c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  <c r="AZ267" s="14"/>
      <c r="BA267" s="14"/>
      <c r="BB267" s="14"/>
      <c r="BC267" s="14"/>
      <c r="BD267" s="14"/>
      <c r="BE267" s="14"/>
      <c r="BF267" s="14"/>
      <c r="BG267" s="14"/>
      <c r="BH267" s="14"/>
      <c r="BI267" s="14"/>
      <c r="BJ267" s="14"/>
      <c r="BK267" s="14"/>
      <c r="BL267" s="14"/>
      <c r="BM267" s="14"/>
      <c r="BN267" s="14"/>
      <c r="BO267" s="14"/>
      <c r="BP267" s="14"/>
      <c r="BQ267" s="14"/>
      <c r="BR267" s="14"/>
      <c r="BS267" s="14"/>
      <c r="BT267" s="14"/>
      <c r="BU267" s="14"/>
      <c r="BV267" s="14"/>
      <c r="BW267" s="14"/>
      <c r="BX267" s="14"/>
      <c r="BY267" s="14"/>
      <c r="BZ267" s="14"/>
      <c r="CA267" s="14"/>
      <c r="CB267" s="14"/>
      <c r="CC267" s="14"/>
      <c r="CD267" s="14"/>
      <c r="CE267" s="14"/>
      <c r="CF267" s="14"/>
      <c r="CG267" s="14"/>
      <c r="CH267" s="14"/>
      <c r="CI267" s="14"/>
      <c r="CJ267" s="14"/>
      <c r="CK267" s="14"/>
      <c r="CL267" s="14"/>
      <c r="CM267" s="14"/>
      <c r="CN267" s="14"/>
      <c r="CO267" s="14"/>
      <c r="CP267" s="14"/>
      <c r="CQ267" s="14"/>
      <c r="CR267" s="14"/>
      <c r="CS267" s="14"/>
      <c r="CT267" s="14"/>
      <c r="CU267" s="14"/>
      <c r="CV267" s="14"/>
      <c r="CW267" s="14"/>
      <c r="CX267" s="14"/>
      <c r="CY267" s="14"/>
      <c r="CZ267" s="14"/>
      <c r="DA267" s="14"/>
      <c r="DB267" s="14"/>
      <c r="DC267" s="14"/>
      <c r="DD267" s="14"/>
      <c r="DE267" s="14"/>
      <c r="DF267" s="14"/>
      <c r="DG267" s="14"/>
      <c r="DH267" s="14"/>
      <c r="DI267" s="14"/>
      <c r="DJ267" s="14"/>
      <c r="DK267" s="14"/>
      <c r="DL267" s="14"/>
      <c r="DM267" s="14"/>
      <c r="DN267" s="14"/>
      <c r="DO267" s="14"/>
      <c r="DP267" s="14"/>
      <c r="DQ267" s="14"/>
      <c r="DR267" s="14"/>
      <c r="DS267" s="14"/>
      <c r="DT267" s="14"/>
      <c r="DU267" s="14"/>
      <c r="DV267" s="14"/>
      <c r="DW267" s="14"/>
      <c r="DX267" s="14"/>
      <c r="DY267" s="14"/>
      <c r="DZ267" s="14"/>
      <c r="EA267" s="14"/>
      <c r="EB267" s="14"/>
      <c r="EC267" s="14"/>
      <c r="ED267" s="14"/>
      <c r="EE267" s="14"/>
      <c r="EF267" s="14"/>
      <c r="EG267" s="14"/>
      <c r="EH267" s="14"/>
      <c r="EI267" s="14"/>
      <c r="EJ267" s="14"/>
      <c r="EK267" s="14"/>
      <c r="EL267" s="14"/>
      <c r="EM267" s="14"/>
      <c r="EN267" s="14"/>
      <c r="EO267" s="14"/>
      <c r="EP267" s="14"/>
      <c r="EQ267" s="14"/>
      <c r="ER267" s="14"/>
      <c r="ES267" s="14"/>
      <c r="ET267" s="14"/>
      <c r="EU267" s="14"/>
      <c r="EV267" s="14"/>
      <c r="EW267" s="14"/>
      <c r="EX267" s="14"/>
      <c r="EY267" s="14"/>
      <c r="EZ267" s="14"/>
      <c r="FA267" s="14"/>
      <c r="FB267" s="14"/>
      <c r="FC267" s="14"/>
      <c r="FD267" s="14"/>
      <c r="FE267" s="14"/>
      <c r="FF267" s="14"/>
      <c r="FG267" s="14"/>
      <c r="FH267" s="14"/>
      <c r="FI267" s="14"/>
      <c r="FJ267" s="14"/>
      <c r="FK267" s="14"/>
      <c r="FL267" s="14"/>
      <c r="FM267" s="14"/>
      <c r="FN267" s="14"/>
      <c r="FO267" s="14"/>
      <c r="FP267" s="14"/>
      <c r="FQ267" s="14"/>
      <c r="FR267" s="14"/>
      <c r="FS267" s="14"/>
      <c r="FT267" s="14"/>
      <c r="FU267" s="14"/>
      <c r="FV267" s="14"/>
      <c r="FW267" s="14"/>
      <c r="FX267" s="14"/>
      <c r="FY267" s="14"/>
      <c r="FZ267" s="14"/>
      <c r="GA267" s="14"/>
      <c r="GB267" s="14"/>
      <c r="GC267" s="14"/>
      <c r="GD267" s="14"/>
      <c r="GE267" s="14"/>
      <c r="GF267" s="14"/>
      <c r="GG267" s="14"/>
      <c r="GH267" s="14"/>
      <c r="GI267" s="14"/>
      <c r="GJ267" s="14"/>
      <c r="GK267" s="14"/>
      <c r="GL267" s="14"/>
      <c r="GM267" s="14"/>
      <c r="GN267" s="14"/>
      <c r="GO267" s="14"/>
      <c r="GP267" s="14"/>
      <c r="GQ267" s="14"/>
      <c r="GR267" s="14"/>
      <c r="GS267" s="14"/>
      <c r="GT267" s="14"/>
      <c r="GU267" s="14"/>
      <c r="GV267" s="14"/>
      <c r="GW267" s="14"/>
      <c r="GX267" s="14"/>
      <c r="GY267" s="14"/>
      <c r="GZ267" s="14"/>
      <c r="HA267" s="14"/>
      <c r="HB267" s="14"/>
      <c r="HC267" s="14"/>
      <c r="HD267" s="14"/>
      <c r="HE267" s="14"/>
      <c r="HF267" s="14"/>
      <c r="HG267" s="14"/>
      <c r="HH267" s="14"/>
      <c r="HI267" s="14"/>
      <c r="HJ267" s="14"/>
      <c r="HK267" s="14"/>
      <c r="HL267" s="14"/>
      <c r="HM267" s="14"/>
      <c r="HN267" s="14"/>
      <c r="HO267" s="14"/>
      <c r="HP267" s="14"/>
      <c r="HQ267" s="14"/>
      <c r="HR267" s="14"/>
      <c r="HS267" s="14"/>
      <c r="HT267" s="14"/>
      <c r="HU267" s="14"/>
      <c r="HV267" s="14"/>
      <c r="HW267" s="14"/>
      <c r="HX267" s="14"/>
      <c r="HY267" s="14"/>
      <c r="HZ267" s="14"/>
      <c r="IA267" s="14"/>
      <c r="IB267" s="14"/>
      <c r="IC267" s="14"/>
      <c r="ID267" s="14"/>
      <c r="IE267" s="14"/>
      <c r="IF267" s="14"/>
      <c r="IG267" s="14"/>
      <c r="IH267" s="14"/>
      <c r="II267" s="14"/>
      <c r="IJ267" s="14"/>
      <c r="IK267" s="14"/>
      <c r="IL267" s="14"/>
    </row>
    <row r="268" s="3" customFormat="1" spans="1:246">
      <c r="A268" s="18">
        <v>266</v>
      </c>
      <c r="B268" s="18" t="s">
        <v>343</v>
      </c>
      <c r="C268" s="18" t="s">
        <v>280</v>
      </c>
      <c r="D268" s="18" t="s">
        <v>305</v>
      </c>
      <c r="E268" s="18" t="s">
        <v>94</v>
      </c>
      <c r="F268" s="18" t="s">
        <v>95</v>
      </c>
      <c r="G268" s="19">
        <v>300</v>
      </c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4"/>
      <c r="BJ268" s="14"/>
      <c r="BK268" s="14"/>
      <c r="BL268" s="14"/>
      <c r="BM268" s="14"/>
      <c r="BN268" s="14"/>
      <c r="BO268" s="14"/>
      <c r="BP268" s="14"/>
      <c r="BQ268" s="14"/>
      <c r="BR268" s="14"/>
      <c r="BS268" s="14"/>
      <c r="BT268" s="14"/>
      <c r="BU268" s="14"/>
      <c r="BV268" s="14"/>
      <c r="BW268" s="14"/>
      <c r="BX268" s="14"/>
      <c r="BY268" s="14"/>
      <c r="BZ268" s="14"/>
      <c r="CA268" s="14"/>
      <c r="CB268" s="14"/>
      <c r="CC268" s="14"/>
      <c r="CD268" s="14"/>
      <c r="CE268" s="14"/>
      <c r="CF268" s="14"/>
      <c r="CG268" s="14"/>
      <c r="CH268" s="14"/>
      <c r="CI268" s="14"/>
      <c r="CJ268" s="14"/>
      <c r="CK268" s="14"/>
      <c r="CL268" s="14"/>
      <c r="CM268" s="14"/>
      <c r="CN268" s="14"/>
      <c r="CO268" s="14"/>
      <c r="CP268" s="14"/>
      <c r="CQ268" s="14"/>
      <c r="CR268" s="14"/>
      <c r="CS268" s="14"/>
      <c r="CT268" s="14"/>
      <c r="CU268" s="14"/>
      <c r="CV268" s="14"/>
      <c r="CW268" s="14"/>
      <c r="CX268" s="14"/>
      <c r="CY268" s="14"/>
      <c r="CZ268" s="14"/>
      <c r="DA268" s="14"/>
      <c r="DB268" s="14"/>
      <c r="DC268" s="14"/>
      <c r="DD268" s="14"/>
      <c r="DE268" s="14"/>
      <c r="DF268" s="14"/>
      <c r="DG268" s="14"/>
      <c r="DH268" s="14"/>
      <c r="DI268" s="14"/>
      <c r="DJ268" s="14"/>
      <c r="DK268" s="14"/>
      <c r="DL268" s="14"/>
      <c r="DM268" s="14"/>
      <c r="DN268" s="14"/>
      <c r="DO268" s="14"/>
      <c r="DP268" s="14"/>
      <c r="DQ268" s="14"/>
      <c r="DR268" s="14"/>
      <c r="DS268" s="14"/>
      <c r="DT268" s="14"/>
      <c r="DU268" s="14"/>
      <c r="DV268" s="14"/>
      <c r="DW268" s="14"/>
      <c r="DX268" s="14"/>
      <c r="DY268" s="14"/>
      <c r="DZ268" s="14"/>
      <c r="EA268" s="14"/>
      <c r="EB268" s="14"/>
      <c r="EC268" s="14"/>
      <c r="ED268" s="14"/>
      <c r="EE268" s="14"/>
      <c r="EF268" s="14"/>
      <c r="EG268" s="14"/>
      <c r="EH268" s="14"/>
      <c r="EI268" s="14"/>
      <c r="EJ268" s="14"/>
      <c r="EK268" s="14"/>
      <c r="EL268" s="14"/>
      <c r="EM268" s="14"/>
      <c r="EN268" s="14"/>
      <c r="EO268" s="14"/>
      <c r="EP268" s="14"/>
      <c r="EQ268" s="14"/>
      <c r="ER268" s="14"/>
      <c r="ES268" s="14"/>
      <c r="ET268" s="14"/>
      <c r="EU268" s="14"/>
      <c r="EV268" s="14"/>
      <c r="EW268" s="14"/>
      <c r="EX268" s="14"/>
      <c r="EY268" s="14"/>
      <c r="EZ268" s="14"/>
      <c r="FA268" s="14"/>
      <c r="FB268" s="14"/>
      <c r="FC268" s="14"/>
      <c r="FD268" s="14"/>
      <c r="FE268" s="14"/>
      <c r="FF268" s="14"/>
      <c r="FG268" s="14"/>
      <c r="FH268" s="14"/>
      <c r="FI268" s="14"/>
      <c r="FJ268" s="14"/>
      <c r="FK268" s="14"/>
      <c r="FL268" s="14"/>
      <c r="FM268" s="14"/>
      <c r="FN268" s="14"/>
      <c r="FO268" s="14"/>
      <c r="FP268" s="14"/>
      <c r="FQ268" s="14"/>
      <c r="FR268" s="14"/>
      <c r="FS268" s="14"/>
      <c r="FT268" s="14"/>
      <c r="FU268" s="14"/>
      <c r="FV268" s="14"/>
      <c r="FW268" s="14"/>
      <c r="FX268" s="14"/>
      <c r="FY268" s="14"/>
      <c r="FZ268" s="14"/>
      <c r="GA268" s="14"/>
      <c r="GB268" s="14"/>
      <c r="GC268" s="14"/>
      <c r="GD268" s="14"/>
      <c r="GE268" s="14"/>
      <c r="GF268" s="14"/>
      <c r="GG268" s="14"/>
      <c r="GH268" s="14"/>
      <c r="GI268" s="14"/>
      <c r="GJ268" s="14"/>
      <c r="GK268" s="14"/>
      <c r="GL268" s="14"/>
      <c r="GM268" s="14"/>
      <c r="GN268" s="14"/>
      <c r="GO268" s="14"/>
      <c r="GP268" s="14"/>
      <c r="GQ268" s="14"/>
      <c r="GR268" s="14"/>
      <c r="GS268" s="14"/>
      <c r="GT268" s="14"/>
      <c r="GU268" s="14"/>
      <c r="GV268" s="14"/>
      <c r="GW268" s="14"/>
      <c r="GX268" s="14"/>
      <c r="GY268" s="14"/>
      <c r="GZ268" s="14"/>
      <c r="HA268" s="14"/>
      <c r="HB268" s="14"/>
      <c r="HC268" s="14"/>
      <c r="HD268" s="14"/>
      <c r="HE268" s="14"/>
      <c r="HF268" s="14"/>
      <c r="HG268" s="14"/>
      <c r="HH268" s="14"/>
      <c r="HI268" s="14"/>
      <c r="HJ268" s="14"/>
      <c r="HK268" s="14"/>
      <c r="HL268" s="14"/>
      <c r="HM268" s="14"/>
      <c r="HN268" s="14"/>
      <c r="HO268" s="14"/>
      <c r="HP268" s="14"/>
      <c r="HQ268" s="14"/>
      <c r="HR268" s="14"/>
      <c r="HS268" s="14"/>
      <c r="HT268" s="14"/>
      <c r="HU268" s="14"/>
      <c r="HV268" s="14"/>
      <c r="HW268" s="14"/>
      <c r="HX268" s="14"/>
      <c r="HY268" s="14"/>
      <c r="HZ268" s="14"/>
      <c r="IA268" s="14"/>
      <c r="IB268" s="14"/>
      <c r="IC268" s="14"/>
      <c r="ID268" s="14"/>
      <c r="IE268" s="14"/>
      <c r="IF268" s="14"/>
      <c r="IG268" s="14"/>
      <c r="IH268" s="14"/>
      <c r="II268" s="14"/>
      <c r="IJ268" s="14"/>
      <c r="IK268" s="14"/>
      <c r="IL268" s="14"/>
    </row>
    <row r="269" s="3" customFormat="1" ht="15" customHeight="1" spans="1:246">
      <c r="A269" s="18">
        <v>267</v>
      </c>
      <c r="B269" s="18" t="s">
        <v>344</v>
      </c>
      <c r="C269" s="18" t="s">
        <v>280</v>
      </c>
      <c r="D269" s="18" t="s">
        <v>308</v>
      </c>
      <c r="E269" s="18" t="s">
        <v>94</v>
      </c>
      <c r="F269" s="18" t="s">
        <v>95</v>
      </c>
      <c r="G269" s="19">
        <v>300</v>
      </c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  <c r="AZ269" s="14"/>
      <c r="BA269" s="14"/>
      <c r="BB269" s="14"/>
      <c r="BC269" s="14"/>
      <c r="BD269" s="14"/>
      <c r="BE269" s="14"/>
      <c r="BF269" s="14"/>
      <c r="BG269" s="14"/>
      <c r="BH269" s="14"/>
      <c r="BI269" s="14"/>
      <c r="BJ269" s="14"/>
      <c r="BK269" s="14"/>
      <c r="BL269" s="14"/>
      <c r="BM269" s="14"/>
      <c r="BN269" s="14"/>
      <c r="BO269" s="14"/>
      <c r="BP269" s="14"/>
      <c r="BQ269" s="14"/>
      <c r="BR269" s="14"/>
      <c r="BS269" s="14"/>
      <c r="BT269" s="14"/>
      <c r="BU269" s="14"/>
      <c r="BV269" s="14"/>
      <c r="BW269" s="14"/>
      <c r="BX269" s="14"/>
      <c r="BY269" s="14"/>
      <c r="BZ269" s="14"/>
      <c r="CA269" s="14"/>
      <c r="CB269" s="14"/>
      <c r="CC269" s="14"/>
      <c r="CD269" s="14"/>
      <c r="CE269" s="14"/>
      <c r="CF269" s="14"/>
      <c r="CG269" s="14"/>
      <c r="CH269" s="14"/>
      <c r="CI269" s="14"/>
      <c r="CJ269" s="14"/>
      <c r="CK269" s="14"/>
      <c r="CL269" s="14"/>
      <c r="CM269" s="14"/>
      <c r="CN269" s="14"/>
      <c r="CO269" s="14"/>
      <c r="CP269" s="14"/>
      <c r="CQ269" s="14"/>
      <c r="CR269" s="14"/>
      <c r="CS269" s="14"/>
      <c r="CT269" s="14"/>
      <c r="CU269" s="14"/>
      <c r="CV269" s="14"/>
      <c r="CW269" s="14"/>
      <c r="CX269" s="14"/>
      <c r="CY269" s="14"/>
      <c r="CZ269" s="14"/>
      <c r="DA269" s="14"/>
      <c r="DB269" s="14"/>
      <c r="DC269" s="14"/>
      <c r="DD269" s="14"/>
      <c r="DE269" s="14"/>
      <c r="DF269" s="14"/>
      <c r="DG269" s="14"/>
      <c r="DH269" s="14"/>
      <c r="DI269" s="14"/>
      <c r="DJ269" s="14"/>
      <c r="DK269" s="14"/>
      <c r="DL269" s="14"/>
      <c r="DM269" s="14"/>
      <c r="DN269" s="14"/>
      <c r="DO269" s="14"/>
      <c r="DP269" s="14"/>
      <c r="DQ269" s="14"/>
      <c r="DR269" s="14"/>
      <c r="DS269" s="14"/>
      <c r="DT269" s="14"/>
      <c r="DU269" s="14"/>
      <c r="DV269" s="14"/>
      <c r="DW269" s="14"/>
      <c r="DX269" s="14"/>
      <c r="DY269" s="14"/>
      <c r="DZ269" s="14"/>
      <c r="EA269" s="14"/>
      <c r="EB269" s="14"/>
      <c r="EC269" s="14"/>
      <c r="ED269" s="14"/>
      <c r="EE269" s="14"/>
      <c r="EF269" s="14"/>
      <c r="EG269" s="14"/>
      <c r="EH269" s="14"/>
      <c r="EI269" s="14"/>
      <c r="EJ269" s="14"/>
      <c r="EK269" s="14"/>
      <c r="EL269" s="14"/>
      <c r="EM269" s="14"/>
      <c r="EN269" s="14"/>
      <c r="EO269" s="14"/>
      <c r="EP269" s="14"/>
      <c r="EQ269" s="14"/>
      <c r="ER269" s="14"/>
      <c r="ES269" s="14"/>
      <c r="ET269" s="14"/>
      <c r="EU269" s="14"/>
      <c r="EV269" s="14"/>
      <c r="EW269" s="14"/>
      <c r="EX269" s="14"/>
      <c r="EY269" s="14"/>
      <c r="EZ269" s="14"/>
      <c r="FA269" s="14"/>
      <c r="FB269" s="14"/>
      <c r="FC269" s="14"/>
      <c r="FD269" s="14"/>
      <c r="FE269" s="14"/>
      <c r="FF269" s="14"/>
      <c r="FG269" s="14"/>
      <c r="FH269" s="14"/>
      <c r="FI269" s="14"/>
      <c r="FJ269" s="14"/>
      <c r="FK269" s="14"/>
      <c r="FL269" s="14"/>
      <c r="FM269" s="14"/>
      <c r="FN269" s="14"/>
      <c r="FO269" s="14"/>
      <c r="FP269" s="14"/>
      <c r="FQ269" s="14"/>
      <c r="FR269" s="14"/>
      <c r="FS269" s="14"/>
      <c r="FT269" s="14"/>
      <c r="FU269" s="14"/>
      <c r="FV269" s="14"/>
      <c r="FW269" s="14"/>
      <c r="FX269" s="14"/>
      <c r="FY269" s="14"/>
      <c r="FZ269" s="14"/>
      <c r="GA269" s="14"/>
      <c r="GB269" s="14"/>
      <c r="GC269" s="14"/>
      <c r="GD269" s="14"/>
      <c r="GE269" s="14"/>
      <c r="GF269" s="14"/>
      <c r="GG269" s="14"/>
      <c r="GH269" s="14"/>
      <c r="GI269" s="14"/>
      <c r="GJ269" s="14"/>
      <c r="GK269" s="14"/>
      <c r="GL269" s="14"/>
      <c r="GM269" s="14"/>
      <c r="GN269" s="14"/>
      <c r="GO269" s="14"/>
      <c r="GP269" s="14"/>
      <c r="GQ269" s="14"/>
      <c r="GR269" s="14"/>
      <c r="GS269" s="14"/>
      <c r="GT269" s="14"/>
      <c r="GU269" s="14"/>
      <c r="GV269" s="14"/>
      <c r="GW269" s="14"/>
      <c r="GX269" s="14"/>
      <c r="GY269" s="14"/>
      <c r="GZ269" s="14"/>
      <c r="HA269" s="14"/>
      <c r="HB269" s="14"/>
      <c r="HC269" s="14"/>
      <c r="HD269" s="14"/>
      <c r="HE269" s="14"/>
      <c r="HF269" s="14"/>
      <c r="HG269" s="14"/>
      <c r="HH269" s="14"/>
      <c r="HI269" s="14"/>
      <c r="HJ269" s="14"/>
      <c r="HK269" s="14"/>
      <c r="HL269" s="14"/>
      <c r="HM269" s="14"/>
      <c r="HN269" s="14"/>
      <c r="HO269" s="14"/>
      <c r="HP269" s="14"/>
      <c r="HQ269" s="14"/>
      <c r="HR269" s="14"/>
      <c r="HS269" s="14"/>
      <c r="HT269" s="14"/>
      <c r="HU269" s="14"/>
      <c r="HV269" s="14"/>
      <c r="HW269" s="14"/>
      <c r="HX269" s="14"/>
      <c r="HY269" s="14"/>
      <c r="HZ269" s="14"/>
      <c r="IA269" s="14"/>
      <c r="IB269" s="14"/>
      <c r="IC269" s="14"/>
      <c r="ID269" s="14"/>
      <c r="IE269" s="14"/>
      <c r="IF269" s="14"/>
      <c r="IG269" s="14"/>
      <c r="IH269" s="14"/>
      <c r="II269" s="14"/>
      <c r="IJ269" s="14"/>
      <c r="IK269" s="14"/>
      <c r="IL269" s="14"/>
    </row>
    <row r="270" s="3" customFormat="1" spans="1:246">
      <c r="A270" s="18">
        <v>268</v>
      </c>
      <c r="B270" s="18" t="s">
        <v>345</v>
      </c>
      <c r="C270" s="18" t="s">
        <v>280</v>
      </c>
      <c r="D270" s="18" t="s">
        <v>308</v>
      </c>
      <c r="E270" s="18" t="s">
        <v>94</v>
      </c>
      <c r="F270" s="18" t="s">
        <v>95</v>
      </c>
      <c r="G270" s="19">
        <v>300</v>
      </c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4"/>
      <c r="BJ270" s="14"/>
      <c r="BK270" s="14"/>
      <c r="BL270" s="14"/>
      <c r="BM270" s="14"/>
      <c r="BN270" s="14"/>
      <c r="BO270" s="14"/>
      <c r="BP270" s="14"/>
      <c r="BQ270" s="14"/>
      <c r="BR270" s="14"/>
      <c r="BS270" s="14"/>
      <c r="BT270" s="14"/>
      <c r="BU270" s="14"/>
      <c r="BV270" s="14"/>
      <c r="BW270" s="14"/>
      <c r="BX270" s="14"/>
      <c r="BY270" s="14"/>
      <c r="BZ270" s="14"/>
      <c r="CA270" s="14"/>
      <c r="CB270" s="14"/>
      <c r="CC270" s="14"/>
      <c r="CD270" s="14"/>
      <c r="CE270" s="14"/>
      <c r="CF270" s="14"/>
      <c r="CG270" s="14"/>
      <c r="CH270" s="14"/>
      <c r="CI270" s="14"/>
      <c r="CJ270" s="14"/>
      <c r="CK270" s="14"/>
      <c r="CL270" s="14"/>
      <c r="CM270" s="14"/>
      <c r="CN270" s="14"/>
      <c r="CO270" s="14"/>
      <c r="CP270" s="14"/>
      <c r="CQ270" s="14"/>
      <c r="CR270" s="14"/>
      <c r="CS270" s="14"/>
      <c r="CT270" s="14"/>
      <c r="CU270" s="14"/>
      <c r="CV270" s="14"/>
      <c r="CW270" s="14"/>
      <c r="CX270" s="14"/>
      <c r="CY270" s="14"/>
      <c r="CZ270" s="14"/>
      <c r="DA270" s="14"/>
      <c r="DB270" s="14"/>
      <c r="DC270" s="14"/>
      <c r="DD270" s="14"/>
      <c r="DE270" s="14"/>
      <c r="DF270" s="14"/>
      <c r="DG270" s="14"/>
      <c r="DH270" s="14"/>
      <c r="DI270" s="14"/>
      <c r="DJ270" s="14"/>
      <c r="DK270" s="14"/>
      <c r="DL270" s="14"/>
      <c r="DM270" s="14"/>
      <c r="DN270" s="14"/>
      <c r="DO270" s="14"/>
      <c r="DP270" s="14"/>
      <c r="DQ270" s="14"/>
      <c r="DR270" s="14"/>
      <c r="DS270" s="14"/>
      <c r="DT270" s="14"/>
      <c r="DU270" s="14"/>
      <c r="DV270" s="14"/>
      <c r="DW270" s="14"/>
      <c r="DX270" s="14"/>
      <c r="DY270" s="14"/>
      <c r="DZ270" s="14"/>
      <c r="EA270" s="14"/>
      <c r="EB270" s="14"/>
      <c r="EC270" s="14"/>
      <c r="ED270" s="14"/>
      <c r="EE270" s="14"/>
      <c r="EF270" s="14"/>
      <c r="EG270" s="14"/>
      <c r="EH270" s="14"/>
      <c r="EI270" s="14"/>
      <c r="EJ270" s="14"/>
      <c r="EK270" s="14"/>
      <c r="EL270" s="14"/>
      <c r="EM270" s="14"/>
      <c r="EN270" s="14"/>
      <c r="EO270" s="14"/>
      <c r="EP270" s="14"/>
      <c r="EQ270" s="14"/>
      <c r="ER270" s="14"/>
      <c r="ES270" s="14"/>
      <c r="ET270" s="14"/>
      <c r="EU270" s="14"/>
      <c r="EV270" s="14"/>
      <c r="EW270" s="14"/>
      <c r="EX270" s="14"/>
      <c r="EY270" s="14"/>
      <c r="EZ270" s="14"/>
      <c r="FA270" s="14"/>
      <c r="FB270" s="14"/>
      <c r="FC270" s="14"/>
      <c r="FD270" s="14"/>
      <c r="FE270" s="14"/>
      <c r="FF270" s="14"/>
      <c r="FG270" s="14"/>
      <c r="FH270" s="14"/>
      <c r="FI270" s="14"/>
      <c r="FJ270" s="14"/>
      <c r="FK270" s="14"/>
      <c r="FL270" s="14"/>
      <c r="FM270" s="14"/>
      <c r="FN270" s="14"/>
      <c r="FO270" s="14"/>
      <c r="FP270" s="14"/>
      <c r="FQ270" s="14"/>
      <c r="FR270" s="14"/>
      <c r="FS270" s="14"/>
      <c r="FT270" s="14"/>
      <c r="FU270" s="14"/>
      <c r="FV270" s="14"/>
      <c r="FW270" s="14"/>
      <c r="FX270" s="14"/>
      <c r="FY270" s="14"/>
      <c r="FZ270" s="14"/>
      <c r="GA270" s="14"/>
      <c r="GB270" s="14"/>
      <c r="GC270" s="14"/>
      <c r="GD270" s="14"/>
      <c r="GE270" s="14"/>
      <c r="GF270" s="14"/>
      <c r="GG270" s="14"/>
      <c r="GH270" s="14"/>
      <c r="GI270" s="14"/>
      <c r="GJ270" s="14"/>
      <c r="GK270" s="14"/>
      <c r="GL270" s="14"/>
      <c r="GM270" s="14"/>
      <c r="GN270" s="14"/>
      <c r="GO270" s="14"/>
      <c r="GP270" s="14"/>
      <c r="GQ270" s="14"/>
      <c r="GR270" s="14"/>
      <c r="GS270" s="14"/>
      <c r="GT270" s="14"/>
      <c r="GU270" s="14"/>
      <c r="GV270" s="14"/>
      <c r="GW270" s="14"/>
      <c r="GX270" s="14"/>
      <c r="GY270" s="14"/>
      <c r="GZ270" s="14"/>
      <c r="HA270" s="14"/>
      <c r="HB270" s="14"/>
      <c r="HC270" s="14"/>
      <c r="HD270" s="14"/>
      <c r="HE270" s="14"/>
      <c r="HF270" s="14"/>
      <c r="HG270" s="14"/>
      <c r="HH270" s="14"/>
      <c r="HI270" s="14"/>
      <c r="HJ270" s="14"/>
      <c r="HK270" s="14"/>
      <c r="HL270" s="14"/>
      <c r="HM270" s="14"/>
      <c r="HN270" s="14"/>
      <c r="HO270" s="14"/>
      <c r="HP270" s="14"/>
      <c r="HQ270" s="14"/>
      <c r="HR270" s="14"/>
      <c r="HS270" s="14"/>
      <c r="HT270" s="14"/>
      <c r="HU270" s="14"/>
      <c r="HV270" s="14"/>
      <c r="HW270" s="14"/>
      <c r="HX270" s="14"/>
      <c r="HY270" s="14"/>
      <c r="HZ270" s="14"/>
      <c r="IA270" s="14"/>
      <c r="IB270" s="14"/>
      <c r="IC270" s="14"/>
      <c r="ID270" s="14"/>
      <c r="IE270" s="14"/>
      <c r="IF270" s="14"/>
      <c r="IG270" s="14"/>
      <c r="IH270" s="14"/>
      <c r="II270" s="14"/>
      <c r="IJ270" s="14"/>
      <c r="IK270" s="14"/>
      <c r="IL270" s="14"/>
    </row>
    <row r="271" s="3" customFormat="1" spans="1:246">
      <c r="A271" s="18">
        <v>269</v>
      </c>
      <c r="B271" s="18" t="s">
        <v>346</v>
      </c>
      <c r="C271" s="18" t="s">
        <v>280</v>
      </c>
      <c r="D271" s="18" t="s">
        <v>308</v>
      </c>
      <c r="E271" s="18" t="s">
        <v>94</v>
      </c>
      <c r="F271" s="18" t="s">
        <v>95</v>
      </c>
      <c r="G271" s="19">
        <v>300</v>
      </c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  <c r="AZ271" s="14"/>
      <c r="BA271" s="14"/>
      <c r="BB271" s="14"/>
      <c r="BC271" s="14"/>
      <c r="BD271" s="14"/>
      <c r="BE271" s="14"/>
      <c r="BF271" s="14"/>
      <c r="BG271" s="14"/>
      <c r="BH271" s="14"/>
      <c r="BI271" s="14"/>
      <c r="BJ271" s="14"/>
      <c r="BK271" s="14"/>
      <c r="BL271" s="14"/>
      <c r="BM271" s="14"/>
      <c r="BN271" s="14"/>
      <c r="BO271" s="14"/>
      <c r="BP271" s="14"/>
      <c r="BQ271" s="14"/>
      <c r="BR271" s="14"/>
      <c r="BS271" s="14"/>
      <c r="BT271" s="14"/>
      <c r="BU271" s="14"/>
      <c r="BV271" s="14"/>
      <c r="BW271" s="14"/>
      <c r="BX271" s="14"/>
      <c r="BY271" s="14"/>
      <c r="BZ271" s="14"/>
      <c r="CA271" s="14"/>
      <c r="CB271" s="14"/>
      <c r="CC271" s="14"/>
      <c r="CD271" s="14"/>
      <c r="CE271" s="14"/>
      <c r="CF271" s="14"/>
      <c r="CG271" s="14"/>
      <c r="CH271" s="14"/>
      <c r="CI271" s="14"/>
      <c r="CJ271" s="14"/>
      <c r="CK271" s="14"/>
      <c r="CL271" s="14"/>
      <c r="CM271" s="14"/>
      <c r="CN271" s="14"/>
      <c r="CO271" s="14"/>
      <c r="CP271" s="14"/>
      <c r="CQ271" s="14"/>
      <c r="CR271" s="14"/>
      <c r="CS271" s="14"/>
      <c r="CT271" s="14"/>
      <c r="CU271" s="14"/>
      <c r="CV271" s="14"/>
      <c r="CW271" s="14"/>
      <c r="CX271" s="14"/>
      <c r="CY271" s="14"/>
      <c r="CZ271" s="14"/>
      <c r="DA271" s="14"/>
      <c r="DB271" s="14"/>
      <c r="DC271" s="14"/>
      <c r="DD271" s="14"/>
      <c r="DE271" s="14"/>
      <c r="DF271" s="14"/>
      <c r="DG271" s="14"/>
      <c r="DH271" s="14"/>
      <c r="DI271" s="14"/>
      <c r="DJ271" s="14"/>
      <c r="DK271" s="14"/>
      <c r="DL271" s="14"/>
      <c r="DM271" s="14"/>
      <c r="DN271" s="14"/>
      <c r="DO271" s="14"/>
      <c r="DP271" s="14"/>
      <c r="DQ271" s="14"/>
      <c r="DR271" s="14"/>
      <c r="DS271" s="14"/>
      <c r="DT271" s="14"/>
      <c r="DU271" s="14"/>
      <c r="DV271" s="14"/>
      <c r="DW271" s="14"/>
      <c r="DX271" s="14"/>
      <c r="DY271" s="14"/>
      <c r="DZ271" s="14"/>
      <c r="EA271" s="14"/>
      <c r="EB271" s="14"/>
      <c r="EC271" s="14"/>
      <c r="ED271" s="14"/>
      <c r="EE271" s="14"/>
      <c r="EF271" s="14"/>
      <c r="EG271" s="14"/>
      <c r="EH271" s="14"/>
      <c r="EI271" s="14"/>
      <c r="EJ271" s="14"/>
      <c r="EK271" s="14"/>
      <c r="EL271" s="14"/>
      <c r="EM271" s="14"/>
      <c r="EN271" s="14"/>
      <c r="EO271" s="14"/>
      <c r="EP271" s="14"/>
      <c r="EQ271" s="14"/>
      <c r="ER271" s="14"/>
      <c r="ES271" s="14"/>
      <c r="ET271" s="14"/>
      <c r="EU271" s="14"/>
      <c r="EV271" s="14"/>
      <c r="EW271" s="14"/>
      <c r="EX271" s="14"/>
      <c r="EY271" s="14"/>
      <c r="EZ271" s="14"/>
      <c r="FA271" s="14"/>
      <c r="FB271" s="14"/>
      <c r="FC271" s="14"/>
      <c r="FD271" s="14"/>
      <c r="FE271" s="14"/>
      <c r="FF271" s="14"/>
      <c r="FG271" s="14"/>
      <c r="FH271" s="14"/>
      <c r="FI271" s="14"/>
      <c r="FJ271" s="14"/>
      <c r="FK271" s="14"/>
      <c r="FL271" s="14"/>
      <c r="FM271" s="14"/>
      <c r="FN271" s="14"/>
      <c r="FO271" s="14"/>
      <c r="FP271" s="14"/>
      <c r="FQ271" s="14"/>
      <c r="FR271" s="14"/>
      <c r="FS271" s="14"/>
      <c r="FT271" s="14"/>
      <c r="FU271" s="14"/>
      <c r="FV271" s="14"/>
      <c r="FW271" s="14"/>
      <c r="FX271" s="14"/>
      <c r="FY271" s="14"/>
      <c r="FZ271" s="14"/>
      <c r="GA271" s="14"/>
      <c r="GB271" s="14"/>
      <c r="GC271" s="14"/>
      <c r="GD271" s="14"/>
      <c r="GE271" s="14"/>
      <c r="GF271" s="14"/>
      <c r="GG271" s="14"/>
      <c r="GH271" s="14"/>
      <c r="GI271" s="14"/>
      <c r="GJ271" s="14"/>
      <c r="GK271" s="14"/>
      <c r="GL271" s="14"/>
      <c r="GM271" s="14"/>
      <c r="GN271" s="14"/>
      <c r="GO271" s="14"/>
      <c r="GP271" s="14"/>
      <c r="GQ271" s="14"/>
      <c r="GR271" s="14"/>
      <c r="GS271" s="14"/>
      <c r="GT271" s="14"/>
      <c r="GU271" s="14"/>
      <c r="GV271" s="14"/>
      <c r="GW271" s="14"/>
      <c r="GX271" s="14"/>
      <c r="GY271" s="14"/>
      <c r="GZ271" s="14"/>
      <c r="HA271" s="14"/>
      <c r="HB271" s="14"/>
      <c r="HC271" s="14"/>
      <c r="HD271" s="14"/>
      <c r="HE271" s="14"/>
      <c r="HF271" s="14"/>
      <c r="HG271" s="14"/>
      <c r="HH271" s="14"/>
      <c r="HI271" s="14"/>
      <c r="HJ271" s="14"/>
      <c r="HK271" s="14"/>
      <c r="HL271" s="14"/>
      <c r="HM271" s="14"/>
      <c r="HN271" s="14"/>
      <c r="HO271" s="14"/>
      <c r="HP271" s="14"/>
      <c r="HQ271" s="14"/>
      <c r="HR271" s="14"/>
      <c r="HS271" s="14"/>
      <c r="HT271" s="14"/>
      <c r="HU271" s="14"/>
      <c r="HV271" s="14"/>
      <c r="HW271" s="14"/>
      <c r="HX271" s="14"/>
      <c r="HY271" s="14"/>
      <c r="HZ271" s="14"/>
      <c r="IA271" s="14"/>
      <c r="IB271" s="14"/>
      <c r="IC271" s="14"/>
      <c r="ID271" s="14"/>
      <c r="IE271" s="14"/>
      <c r="IF271" s="14"/>
      <c r="IG271" s="14"/>
      <c r="IH271" s="14"/>
      <c r="II271" s="14"/>
      <c r="IJ271" s="14"/>
      <c r="IK271" s="14"/>
      <c r="IL271" s="14"/>
    </row>
    <row r="272" s="3" customFormat="1" spans="1:246">
      <c r="A272" s="18">
        <v>270</v>
      </c>
      <c r="B272" s="18" t="s">
        <v>347</v>
      </c>
      <c r="C272" s="18" t="s">
        <v>280</v>
      </c>
      <c r="D272" s="18" t="s">
        <v>314</v>
      </c>
      <c r="E272" s="18" t="s">
        <v>94</v>
      </c>
      <c r="F272" s="18" t="s">
        <v>95</v>
      </c>
      <c r="G272" s="19">
        <v>300</v>
      </c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4"/>
      <c r="BJ272" s="14"/>
      <c r="BK272" s="14"/>
      <c r="BL272" s="14"/>
      <c r="BM272" s="14"/>
      <c r="BN272" s="14"/>
      <c r="BO272" s="14"/>
      <c r="BP272" s="14"/>
      <c r="BQ272" s="14"/>
      <c r="BR272" s="14"/>
      <c r="BS272" s="14"/>
      <c r="BT272" s="14"/>
      <c r="BU272" s="14"/>
      <c r="BV272" s="14"/>
      <c r="BW272" s="14"/>
      <c r="BX272" s="14"/>
      <c r="BY272" s="14"/>
      <c r="BZ272" s="14"/>
      <c r="CA272" s="14"/>
      <c r="CB272" s="14"/>
      <c r="CC272" s="14"/>
      <c r="CD272" s="14"/>
      <c r="CE272" s="14"/>
      <c r="CF272" s="14"/>
      <c r="CG272" s="14"/>
      <c r="CH272" s="14"/>
      <c r="CI272" s="14"/>
      <c r="CJ272" s="14"/>
      <c r="CK272" s="14"/>
      <c r="CL272" s="14"/>
      <c r="CM272" s="14"/>
      <c r="CN272" s="14"/>
      <c r="CO272" s="14"/>
      <c r="CP272" s="14"/>
      <c r="CQ272" s="14"/>
      <c r="CR272" s="14"/>
      <c r="CS272" s="14"/>
      <c r="CT272" s="14"/>
      <c r="CU272" s="14"/>
      <c r="CV272" s="14"/>
      <c r="CW272" s="14"/>
      <c r="CX272" s="14"/>
      <c r="CY272" s="14"/>
      <c r="CZ272" s="14"/>
      <c r="DA272" s="14"/>
      <c r="DB272" s="14"/>
      <c r="DC272" s="14"/>
      <c r="DD272" s="14"/>
      <c r="DE272" s="14"/>
      <c r="DF272" s="14"/>
      <c r="DG272" s="14"/>
      <c r="DH272" s="14"/>
      <c r="DI272" s="14"/>
      <c r="DJ272" s="14"/>
      <c r="DK272" s="14"/>
      <c r="DL272" s="14"/>
      <c r="DM272" s="14"/>
      <c r="DN272" s="14"/>
      <c r="DO272" s="14"/>
      <c r="DP272" s="14"/>
      <c r="DQ272" s="14"/>
      <c r="DR272" s="14"/>
      <c r="DS272" s="14"/>
      <c r="DT272" s="14"/>
      <c r="DU272" s="14"/>
      <c r="DV272" s="14"/>
      <c r="DW272" s="14"/>
      <c r="DX272" s="14"/>
      <c r="DY272" s="14"/>
      <c r="DZ272" s="14"/>
      <c r="EA272" s="14"/>
      <c r="EB272" s="14"/>
      <c r="EC272" s="14"/>
      <c r="ED272" s="14"/>
      <c r="EE272" s="14"/>
      <c r="EF272" s="14"/>
      <c r="EG272" s="14"/>
      <c r="EH272" s="14"/>
      <c r="EI272" s="14"/>
      <c r="EJ272" s="14"/>
      <c r="EK272" s="14"/>
      <c r="EL272" s="14"/>
      <c r="EM272" s="14"/>
      <c r="EN272" s="14"/>
      <c r="EO272" s="14"/>
      <c r="EP272" s="14"/>
      <c r="EQ272" s="14"/>
      <c r="ER272" s="14"/>
      <c r="ES272" s="14"/>
      <c r="ET272" s="14"/>
      <c r="EU272" s="14"/>
      <c r="EV272" s="14"/>
      <c r="EW272" s="14"/>
      <c r="EX272" s="14"/>
      <c r="EY272" s="14"/>
      <c r="EZ272" s="14"/>
      <c r="FA272" s="14"/>
      <c r="FB272" s="14"/>
      <c r="FC272" s="14"/>
      <c r="FD272" s="14"/>
      <c r="FE272" s="14"/>
      <c r="FF272" s="14"/>
      <c r="FG272" s="14"/>
      <c r="FH272" s="14"/>
      <c r="FI272" s="14"/>
      <c r="FJ272" s="14"/>
      <c r="FK272" s="14"/>
      <c r="FL272" s="14"/>
      <c r="FM272" s="14"/>
      <c r="FN272" s="14"/>
      <c r="FO272" s="14"/>
      <c r="FP272" s="14"/>
      <c r="FQ272" s="14"/>
      <c r="FR272" s="14"/>
      <c r="FS272" s="14"/>
      <c r="FT272" s="14"/>
      <c r="FU272" s="14"/>
      <c r="FV272" s="14"/>
      <c r="FW272" s="14"/>
      <c r="FX272" s="14"/>
      <c r="FY272" s="14"/>
      <c r="FZ272" s="14"/>
      <c r="GA272" s="14"/>
      <c r="GB272" s="14"/>
      <c r="GC272" s="14"/>
      <c r="GD272" s="14"/>
      <c r="GE272" s="14"/>
      <c r="GF272" s="14"/>
      <c r="GG272" s="14"/>
      <c r="GH272" s="14"/>
      <c r="GI272" s="14"/>
      <c r="GJ272" s="14"/>
      <c r="GK272" s="14"/>
      <c r="GL272" s="14"/>
      <c r="GM272" s="14"/>
      <c r="GN272" s="14"/>
      <c r="GO272" s="14"/>
      <c r="GP272" s="14"/>
      <c r="GQ272" s="14"/>
      <c r="GR272" s="14"/>
      <c r="GS272" s="14"/>
      <c r="GT272" s="14"/>
      <c r="GU272" s="14"/>
      <c r="GV272" s="14"/>
      <c r="GW272" s="14"/>
      <c r="GX272" s="14"/>
      <c r="GY272" s="14"/>
      <c r="GZ272" s="14"/>
      <c r="HA272" s="14"/>
      <c r="HB272" s="14"/>
      <c r="HC272" s="14"/>
      <c r="HD272" s="14"/>
      <c r="HE272" s="14"/>
      <c r="HF272" s="14"/>
      <c r="HG272" s="14"/>
      <c r="HH272" s="14"/>
      <c r="HI272" s="14"/>
      <c r="HJ272" s="14"/>
      <c r="HK272" s="14"/>
      <c r="HL272" s="14"/>
      <c r="HM272" s="14"/>
      <c r="HN272" s="14"/>
      <c r="HO272" s="14"/>
      <c r="HP272" s="14"/>
      <c r="HQ272" s="14"/>
      <c r="HR272" s="14"/>
      <c r="HS272" s="14"/>
      <c r="HT272" s="14"/>
      <c r="HU272" s="14"/>
      <c r="HV272" s="14"/>
      <c r="HW272" s="14"/>
      <c r="HX272" s="14"/>
      <c r="HY272" s="14"/>
      <c r="HZ272" s="14"/>
      <c r="IA272" s="14"/>
      <c r="IB272" s="14"/>
      <c r="IC272" s="14"/>
      <c r="ID272" s="14"/>
      <c r="IE272" s="14"/>
      <c r="IF272" s="14"/>
      <c r="IG272" s="14"/>
      <c r="IH272" s="14"/>
      <c r="II272" s="14"/>
      <c r="IJ272" s="14"/>
      <c r="IK272" s="14"/>
      <c r="IL272" s="14"/>
    </row>
    <row r="273" s="3" customFormat="1" spans="1:246">
      <c r="A273" s="18">
        <v>271</v>
      </c>
      <c r="B273" s="18" t="s">
        <v>348</v>
      </c>
      <c r="C273" s="18" t="s">
        <v>280</v>
      </c>
      <c r="D273" s="18" t="s">
        <v>288</v>
      </c>
      <c r="E273" s="18" t="s">
        <v>94</v>
      </c>
      <c r="F273" s="18" t="s">
        <v>95</v>
      </c>
      <c r="G273" s="19">
        <v>300</v>
      </c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  <c r="AZ273" s="14"/>
      <c r="BA273" s="14"/>
      <c r="BB273" s="14"/>
      <c r="BC273" s="14"/>
      <c r="BD273" s="14"/>
      <c r="BE273" s="14"/>
      <c r="BF273" s="14"/>
      <c r="BG273" s="14"/>
      <c r="BH273" s="14"/>
      <c r="BI273" s="14"/>
      <c r="BJ273" s="14"/>
      <c r="BK273" s="14"/>
      <c r="BL273" s="14"/>
      <c r="BM273" s="14"/>
      <c r="BN273" s="14"/>
      <c r="BO273" s="14"/>
      <c r="BP273" s="14"/>
      <c r="BQ273" s="14"/>
      <c r="BR273" s="14"/>
      <c r="BS273" s="14"/>
      <c r="BT273" s="14"/>
      <c r="BU273" s="14"/>
      <c r="BV273" s="14"/>
      <c r="BW273" s="14"/>
      <c r="BX273" s="14"/>
      <c r="BY273" s="14"/>
      <c r="BZ273" s="14"/>
      <c r="CA273" s="14"/>
      <c r="CB273" s="14"/>
      <c r="CC273" s="14"/>
      <c r="CD273" s="14"/>
      <c r="CE273" s="14"/>
      <c r="CF273" s="14"/>
      <c r="CG273" s="14"/>
      <c r="CH273" s="14"/>
      <c r="CI273" s="14"/>
      <c r="CJ273" s="14"/>
      <c r="CK273" s="14"/>
      <c r="CL273" s="14"/>
      <c r="CM273" s="14"/>
      <c r="CN273" s="14"/>
      <c r="CO273" s="14"/>
      <c r="CP273" s="14"/>
      <c r="CQ273" s="14"/>
      <c r="CR273" s="14"/>
      <c r="CS273" s="14"/>
      <c r="CT273" s="14"/>
      <c r="CU273" s="14"/>
      <c r="CV273" s="14"/>
      <c r="CW273" s="14"/>
      <c r="CX273" s="14"/>
      <c r="CY273" s="14"/>
      <c r="CZ273" s="14"/>
      <c r="DA273" s="14"/>
      <c r="DB273" s="14"/>
      <c r="DC273" s="14"/>
      <c r="DD273" s="14"/>
      <c r="DE273" s="14"/>
      <c r="DF273" s="14"/>
      <c r="DG273" s="14"/>
      <c r="DH273" s="14"/>
      <c r="DI273" s="14"/>
      <c r="DJ273" s="14"/>
      <c r="DK273" s="14"/>
      <c r="DL273" s="14"/>
      <c r="DM273" s="14"/>
      <c r="DN273" s="14"/>
      <c r="DO273" s="14"/>
      <c r="DP273" s="14"/>
      <c r="DQ273" s="14"/>
      <c r="DR273" s="14"/>
      <c r="DS273" s="14"/>
      <c r="DT273" s="14"/>
      <c r="DU273" s="14"/>
      <c r="DV273" s="14"/>
      <c r="DW273" s="14"/>
      <c r="DX273" s="14"/>
      <c r="DY273" s="14"/>
      <c r="DZ273" s="14"/>
      <c r="EA273" s="14"/>
      <c r="EB273" s="14"/>
      <c r="EC273" s="14"/>
      <c r="ED273" s="14"/>
      <c r="EE273" s="14"/>
      <c r="EF273" s="14"/>
      <c r="EG273" s="14"/>
      <c r="EH273" s="14"/>
      <c r="EI273" s="14"/>
      <c r="EJ273" s="14"/>
      <c r="EK273" s="14"/>
      <c r="EL273" s="14"/>
      <c r="EM273" s="14"/>
      <c r="EN273" s="14"/>
      <c r="EO273" s="14"/>
      <c r="EP273" s="14"/>
      <c r="EQ273" s="14"/>
      <c r="ER273" s="14"/>
      <c r="ES273" s="14"/>
      <c r="ET273" s="14"/>
      <c r="EU273" s="14"/>
      <c r="EV273" s="14"/>
      <c r="EW273" s="14"/>
      <c r="EX273" s="14"/>
      <c r="EY273" s="14"/>
      <c r="EZ273" s="14"/>
      <c r="FA273" s="14"/>
      <c r="FB273" s="14"/>
      <c r="FC273" s="14"/>
      <c r="FD273" s="14"/>
      <c r="FE273" s="14"/>
      <c r="FF273" s="14"/>
      <c r="FG273" s="14"/>
      <c r="FH273" s="14"/>
      <c r="FI273" s="14"/>
      <c r="FJ273" s="14"/>
      <c r="FK273" s="14"/>
      <c r="FL273" s="14"/>
      <c r="FM273" s="14"/>
      <c r="FN273" s="14"/>
      <c r="FO273" s="14"/>
      <c r="FP273" s="14"/>
      <c r="FQ273" s="14"/>
      <c r="FR273" s="14"/>
      <c r="FS273" s="14"/>
      <c r="FT273" s="14"/>
      <c r="FU273" s="14"/>
      <c r="FV273" s="14"/>
      <c r="FW273" s="14"/>
      <c r="FX273" s="14"/>
      <c r="FY273" s="14"/>
      <c r="FZ273" s="14"/>
      <c r="GA273" s="14"/>
      <c r="GB273" s="14"/>
      <c r="GC273" s="14"/>
      <c r="GD273" s="14"/>
      <c r="GE273" s="14"/>
      <c r="GF273" s="14"/>
      <c r="GG273" s="14"/>
      <c r="GH273" s="14"/>
      <c r="GI273" s="14"/>
      <c r="GJ273" s="14"/>
      <c r="GK273" s="14"/>
      <c r="GL273" s="14"/>
      <c r="GM273" s="14"/>
      <c r="GN273" s="14"/>
      <c r="GO273" s="14"/>
      <c r="GP273" s="14"/>
      <c r="GQ273" s="14"/>
      <c r="GR273" s="14"/>
      <c r="GS273" s="14"/>
      <c r="GT273" s="14"/>
      <c r="GU273" s="14"/>
      <c r="GV273" s="14"/>
      <c r="GW273" s="14"/>
      <c r="GX273" s="14"/>
      <c r="GY273" s="14"/>
      <c r="GZ273" s="14"/>
      <c r="HA273" s="14"/>
      <c r="HB273" s="14"/>
      <c r="HC273" s="14"/>
      <c r="HD273" s="14"/>
      <c r="HE273" s="14"/>
      <c r="HF273" s="14"/>
      <c r="HG273" s="14"/>
      <c r="HH273" s="14"/>
      <c r="HI273" s="14"/>
      <c r="HJ273" s="14"/>
      <c r="HK273" s="14"/>
      <c r="HL273" s="14"/>
      <c r="HM273" s="14"/>
      <c r="HN273" s="14"/>
      <c r="HO273" s="14"/>
      <c r="HP273" s="14"/>
      <c r="HQ273" s="14"/>
      <c r="HR273" s="14"/>
      <c r="HS273" s="14"/>
      <c r="HT273" s="14"/>
      <c r="HU273" s="14"/>
      <c r="HV273" s="14"/>
      <c r="HW273" s="14"/>
      <c r="HX273" s="14"/>
      <c r="HY273" s="14"/>
      <c r="HZ273" s="14"/>
      <c r="IA273" s="14"/>
      <c r="IB273" s="14"/>
      <c r="IC273" s="14"/>
      <c r="ID273" s="14"/>
      <c r="IE273" s="14"/>
      <c r="IF273" s="14"/>
      <c r="IG273" s="14"/>
      <c r="IH273" s="14"/>
      <c r="II273" s="14"/>
      <c r="IJ273" s="14"/>
      <c r="IK273" s="14"/>
      <c r="IL273" s="14"/>
    </row>
    <row r="274" s="3" customFormat="1" spans="1:246">
      <c r="A274" s="18">
        <v>272</v>
      </c>
      <c r="B274" s="18" t="s">
        <v>349</v>
      </c>
      <c r="C274" s="18" t="s">
        <v>280</v>
      </c>
      <c r="D274" s="18" t="s">
        <v>291</v>
      </c>
      <c r="E274" s="18" t="s">
        <v>94</v>
      </c>
      <c r="F274" s="18" t="s">
        <v>95</v>
      </c>
      <c r="G274" s="19">
        <v>300</v>
      </c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4"/>
      <c r="BJ274" s="14"/>
      <c r="BK274" s="14"/>
      <c r="BL274" s="14"/>
      <c r="BM274" s="14"/>
      <c r="BN274" s="14"/>
      <c r="BO274" s="14"/>
      <c r="BP274" s="14"/>
      <c r="BQ274" s="14"/>
      <c r="BR274" s="14"/>
      <c r="BS274" s="14"/>
      <c r="BT274" s="14"/>
      <c r="BU274" s="14"/>
      <c r="BV274" s="14"/>
      <c r="BW274" s="14"/>
      <c r="BX274" s="14"/>
      <c r="BY274" s="14"/>
      <c r="BZ274" s="14"/>
      <c r="CA274" s="14"/>
      <c r="CB274" s="14"/>
      <c r="CC274" s="14"/>
      <c r="CD274" s="14"/>
      <c r="CE274" s="14"/>
      <c r="CF274" s="14"/>
      <c r="CG274" s="14"/>
      <c r="CH274" s="14"/>
      <c r="CI274" s="14"/>
      <c r="CJ274" s="14"/>
      <c r="CK274" s="14"/>
      <c r="CL274" s="14"/>
      <c r="CM274" s="14"/>
      <c r="CN274" s="14"/>
      <c r="CO274" s="14"/>
      <c r="CP274" s="14"/>
      <c r="CQ274" s="14"/>
      <c r="CR274" s="14"/>
      <c r="CS274" s="14"/>
      <c r="CT274" s="14"/>
      <c r="CU274" s="14"/>
      <c r="CV274" s="14"/>
      <c r="CW274" s="14"/>
      <c r="CX274" s="14"/>
      <c r="CY274" s="14"/>
      <c r="CZ274" s="14"/>
      <c r="DA274" s="14"/>
      <c r="DB274" s="14"/>
      <c r="DC274" s="14"/>
      <c r="DD274" s="14"/>
      <c r="DE274" s="14"/>
      <c r="DF274" s="14"/>
      <c r="DG274" s="14"/>
      <c r="DH274" s="14"/>
      <c r="DI274" s="14"/>
      <c r="DJ274" s="14"/>
      <c r="DK274" s="14"/>
      <c r="DL274" s="14"/>
      <c r="DM274" s="14"/>
      <c r="DN274" s="14"/>
      <c r="DO274" s="14"/>
      <c r="DP274" s="14"/>
      <c r="DQ274" s="14"/>
      <c r="DR274" s="14"/>
      <c r="DS274" s="14"/>
      <c r="DT274" s="14"/>
      <c r="DU274" s="14"/>
      <c r="DV274" s="14"/>
      <c r="DW274" s="14"/>
      <c r="DX274" s="14"/>
      <c r="DY274" s="14"/>
      <c r="DZ274" s="14"/>
      <c r="EA274" s="14"/>
      <c r="EB274" s="14"/>
      <c r="EC274" s="14"/>
      <c r="ED274" s="14"/>
      <c r="EE274" s="14"/>
      <c r="EF274" s="14"/>
      <c r="EG274" s="14"/>
      <c r="EH274" s="14"/>
      <c r="EI274" s="14"/>
      <c r="EJ274" s="14"/>
      <c r="EK274" s="14"/>
      <c r="EL274" s="14"/>
      <c r="EM274" s="14"/>
      <c r="EN274" s="14"/>
      <c r="EO274" s="14"/>
      <c r="EP274" s="14"/>
      <c r="EQ274" s="14"/>
      <c r="ER274" s="14"/>
      <c r="ES274" s="14"/>
      <c r="ET274" s="14"/>
      <c r="EU274" s="14"/>
      <c r="EV274" s="14"/>
      <c r="EW274" s="14"/>
      <c r="EX274" s="14"/>
      <c r="EY274" s="14"/>
      <c r="EZ274" s="14"/>
      <c r="FA274" s="14"/>
      <c r="FB274" s="14"/>
      <c r="FC274" s="14"/>
      <c r="FD274" s="14"/>
      <c r="FE274" s="14"/>
      <c r="FF274" s="14"/>
      <c r="FG274" s="14"/>
      <c r="FH274" s="14"/>
      <c r="FI274" s="14"/>
      <c r="FJ274" s="14"/>
      <c r="FK274" s="14"/>
      <c r="FL274" s="14"/>
      <c r="FM274" s="14"/>
      <c r="FN274" s="14"/>
      <c r="FO274" s="14"/>
      <c r="FP274" s="14"/>
      <c r="FQ274" s="14"/>
      <c r="FR274" s="14"/>
      <c r="FS274" s="14"/>
      <c r="FT274" s="14"/>
      <c r="FU274" s="14"/>
      <c r="FV274" s="14"/>
      <c r="FW274" s="14"/>
      <c r="FX274" s="14"/>
      <c r="FY274" s="14"/>
      <c r="FZ274" s="14"/>
      <c r="GA274" s="14"/>
      <c r="GB274" s="14"/>
      <c r="GC274" s="14"/>
      <c r="GD274" s="14"/>
      <c r="GE274" s="14"/>
      <c r="GF274" s="14"/>
      <c r="GG274" s="14"/>
      <c r="GH274" s="14"/>
      <c r="GI274" s="14"/>
      <c r="GJ274" s="14"/>
      <c r="GK274" s="14"/>
      <c r="GL274" s="14"/>
      <c r="GM274" s="14"/>
      <c r="GN274" s="14"/>
      <c r="GO274" s="14"/>
      <c r="GP274" s="14"/>
      <c r="GQ274" s="14"/>
      <c r="GR274" s="14"/>
      <c r="GS274" s="14"/>
      <c r="GT274" s="14"/>
      <c r="GU274" s="14"/>
      <c r="GV274" s="14"/>
      <c r="GW274" s="14"/>
      <c r="GX274" s="14"/>
      <c r="GY274" s="14"/>
      <c r="GZ274" s="14"/>
      <c r="HA274" s="14"/>
      <c r="HB274" s="14"/>
      <c r="HC274" s="14"/>
      <c r="HD274" s="14"/>
      <c r="HE274" s="14"/>
      <c r="HF274" s="14"/>
      <c r="HG274" s="14"/>
      <c r="HH274" s="14"/>
      <c r="HI274" s="14"/>
      <c r="HJ274" s="14"/>
      <c r="HK274" s="14"/>
      <c r="HL274" s="14"/>
      <c r="HM274" s="14"/>
      <c r="HN274" s="14"/>
      <c r="HO274" s="14"/>
      <c r="HP274" s="14"/>
      <c r="HQ274" s="14"/>
      <c r="HR274" s="14"/>
      <c r="HS274" s="14"/>
      <c r="HT274" s="14"/>
      <c r="HU274" s="14"/>
      <c r="HV274" s="14"/>
      <c r="HW274" s="14"/>
      <c r="HX274" s="14"/>
      <c r="HY274" s="14"/>
      <c r="HZ274" s="14"/>
      <c r="IA274" s="14"/>
      <c r="IB274" s="14"/>
      <c r="IC274" s="14"/>
      <c r="ID274" s="14"/>
      <c r="IE274" s="14"/>
      <c r="IF274" s="14"/>
      <c r="IG274" s="14"/>
      <c r="IH274" s="14"/>
      <c r="II274" s="14"/>
      <c r="IJ274" s="14"/>
      <c r="IK274" s="14"/>
      <c r="IL274" s="14"/>
    </row>
    <row r="275" s="3" customFormat="1" spans="1:246">
      <c r="A275" s="18">
        <v>273</v>
      </c>
      <c r="B275" s="25" t="s">
        <v>350</v>
      </c>
      <c r="C275" s="25" t="s">
        <v>280</v>
      </c>
      <c r="D275" s="25" t="s">
        <v>291</v>
      </c>
      <c r="E275" s="18" t="s">
        <v>94</v>
      </c>
      <c r="F275" s="18" t="s">
        <v>95</v>
      </c>
      <c r="G275" s="19">
        <v>300</v>
      </c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  <c r="AZ275" s="14"/>
      <c r="BA275" s="14"/>
      <c r="BB275" s="14"/>
      <c r="BC275" s="14"/>
      <c r="BD275" s="14"/>
      <c r="BE275" s="14"/>
      <c r="BF275" s="14"/>
      <c r="BG275" s="14"/>
      <c r="BH275" s="14"/>
      <c r="BI275" s="14"/>
      <c r="BJ275" s="14"/>
      <c r="BK275" s="14"/>
      <c r="BL275" s="14"/>
      <c r="BM275" s="14"/>
      <c r="BN275" s="14"/>
      <c r="BO275" s="14"/>
      <c r="BP275" s="14"/>
      <c r="BQ275" s="14"/>
      <c r="BR275" s="14"/>
      <c r="BS275" s="14"/>
      <c r="BT275" s="14"/>
      <c r="BU275" s="14"/>
      <c r="BV275" s="14"/>
      <c r="BW275" s="14"/>
      <c r="BX275" s="14"/>
      <c r="BY275" s="14"/>
      <c r="BZ275" s="14"/>
      <c r="CA275" s="14"/>
      <c r="CB275" s="14"/>
      <c r="CC275" s="14"/>
      <c r="CD275" s="14"/>
      <c r="CE275" s="14"/>
      <c r="CF275" s="14"/>
      <c r="CG275" s="14"/>
      <c r="CH275" s="14"/>
      <c r="CI275" s="14"/>
      <c r="CJ275" s="14"/>
      <c r="CK275" s="14"/>
      <c r="CL275" s="14"/>
      <c r="CM275" s="14"/>
      <c r="CN275" s="14"/>
      <c r="CO275" s="14"/>
      <c r="CP275" s="14"/>
      <c r="CQ275" s="14"/>
      <c r="CR275" s="14"/>
      <c r="CS275" s="14"/>
      <c r="CT275" s="14"/>
      <c r="CU275" s="14"/>
      <c r="CV275" s="14"/>
      <c r="CW275" s="14"/>
      <c r="CX275" s="14"/>
      <c r="CY275" s="14"/>
      <c r="CZ275" s="14"/>
      <c r="DA275" s="14"/>
      <c r="DB275" s="14"/>
      <c r="DC275" s="14"/>
      <c r="DD275" s="14"/>
      <c r="DE275" s="14"/>
      <c r="DF275" s="14"/>
      <c r="DG275" s="14"/>
      <c r="DH275" s="14"/>
      <c r="DI275" s="14"/>
      <c r="DJ275" s="14"/>
      <c r="DK275" s="14"/>
      <c r="DL275" s="14"/>
      <c r="DM275" s="14"/>
      <c r="DN275" s="14"/>
      <c r="DO275" s="14"/>
      <c r="DP275" s="14"/>
      <c r="DQ275" s="14"/>
      <c r="DR275" s="14"/>
      <c r="DS275" s="14"/>
      <c r="DT275" s="14"/>
      <c r="DU275" s="14"/>
      <c r="DV275" s="14"/>
      <c r="DW275" s="14"/>
      <c r="DX275" s="14"/>
      <c r="DY275" s="14"/>
      <c r="DZ275" s="14"/>
      <c r="EA275" s="14"/>
      <c r="EB275" s="14"/>
      <c r="EC275" s="14"/>
      <c r="ED275" s="14"/>
      <c r="EE275" s="14"/>
      <c r="EF275" s="14"/>
      <c r="EG275" s="14"/>
      <c r="EH275" s="14"/>
      <c r="EI275" s="14"/>
      <c r="EJ275" s="14"/>
      <c r="EK275" s="14"/>
      <c r="EL275" s="14"/>
      <c r="EM275" s="14"/>
      <c r="EN275" s="14"/>
      <c r="EO275" s="14"/>
      <c r="EP275" s="14"/>
      <c r="EQ275" s="14"/>
      <c r="ER275" s="14"/>
      <c r="ES275" s="14"/>
      <c r="ET275" s="14"/>
      <c r="EU275" s="14"/>
      <c r="EV275" s="14"/>
      <c r="EW275" s="14"/>
      <c r="EX275" s="14"/>
      <c r="EY275" s="14"/>
      <c r="EZ275" s="14"/>
      <c r="FA275" s="14"/>
      <c r="FB275" s="14"/>
      <c r="FC275" s="14"/>
      <c r="FD275" s="14"/>
      <c r="FE275" s="14"/>
      <c r="FF275" s="14"/>
      <c r="FG275" s="14"/>
      <c r="FH275" s="14"/>
      <c r="FI275" s="14"/>
      <c r="FJ275" s="14"/>
      <c r="FK275" s="14"/>
      <c r="FL275" s="14"/>
      <c r="FM275" s="14"/>
      <c r="FN275" s="14"/>
      <c r="FO275" s="14"/>
      <c r="FP275" s="14"/>
      <c r="FQ275" s="14"/>
      <c r="FR275" s="14"/>
      <c r="FS275" s="14"/>
      <c r="FT275" s="14"/>
      <c r="FU275" s="14"/>
      <c r="FV275" s="14"/>
      <c r="FW275" s="14"/>
      <c r="FX275" s="14"/>
      <c r="FY275" s="14"/>
      <c r="FZ275" s="14"/>
      <c r="GA275" s="14"/>
      <c r="GB275" s="14"/>
      <c r="GC275" s="14"/>
      <c r="GD275" s="14"/>
      <c r="GE275" s="14"/>
      <c r="GF275" s="14"/>
      <c r="GG275" s="14"/>
      <c r="GH275" s="14"/>
      <c r="GI275" s="14"/>
      <c r="GJ275" s="14"/>
      <c r="GK275" s="14"/>
      <c r="GL275" s="14"/>
      <c r="GM275" s="14"/>
      <c r="GN275" s="14"/>
      <c r="GO275" s="14"/>
      <c r="GP275" s="14"/>
      <c r="GQ275" s="14"/>
      <c r="GR275" s="14"/>
      <c r="GS275" s="14"/>
      <c r="GT275" s="14"/>
      <c r="GU275" s="14"/>
      <c r="GV275" s="14"/>
      <c r="GW275" s="14"/>
      <c r="GX275" s="14"/>
      <c r="GY275" s="14"/>
      <c r="GZ275" s="14"/>
      <c r="HA275" s="14"/>
      <c r="HB275" s="14"/>
      <c r="HC275" s="14"/>
      <c r="HD275" s="14"/>
      <c r="HE275" s="14"/>
      <c r="HF275" s="14"/>
      <c r="HG275" s="14"/>
      <c r="HH275" s="14"/>
      <c r="HI275" s="14"/>
      <c r="HJ275" s="14"/>
      <c r="HK275" s="14"/>
      <c r="HL275" s="14"/>
      <c r="HM275" s="14"/>
      <c r="HN275" s="14"/>
      <c r="HO275" s="14"/>
      <c r="HP275" s="14"/>
      <c r="HQ275" s="14"/>
      <c r="HR275" s="14"/>
      <c r="HS275" s="14"/>
      <c r="HT275" s="14"/>
      <c r="HU275" s="14"/>
      <c r="HV275" s="14"/>
      <c r="HW275" s="14"/>
      <c r="HX275" s="14"/>
      <c r="HY275" s="14"/>
      <c r="HZ275" s="14"/>
      <c r="IA275" s="14"/>
      <c r="IB275" s="14"/>
      <c r="IC275" s="14"/>
      <c r="ID275" s="14"/>
      <c r="IE275" s="14"/>
      <c r="IF275" s="14"/>
      <c r="IG275" s="14"/>
      <c r="IH275" s="14"/>
      <c r="II275" s="14"/>
      <c r="IJ275" s="14"/>
      <c r="IK275" s="14"/>
      <c r="IL275" s="14"/>
    </row>
    <row r="276" s="3" customFormat="1" spans="1:246">
      <c r="A276" s="18">
        <v>274</v>
      </c>
      <c r="B276" s="18" t="s">
        <v>351</v>
      </c>
      <c r="C276" s="18" t="s">
        <v>280</v>
      </c>
      <c r="D276" s="18" t="s">
        <v>293</v>
      </c>
      <c r="E276" s="18" t="s">
        <v>94</v>
      </c>
      <c r="F276" s="18" t="s">
        <v>95</v>
      </c>
      <c r="G276" s="19">
        <v>300</v>
      </c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  <c r="AZ276" s="14"/>
      <c r="BA276" s="14"/>
      <c r="BB276" s="14"/>
      <c r="BC276" s="14"/>
      <c r="BD276" s="14"/>
      <c r="BE276" s="14"/>
      <c r="BF276" s="14"/>
      <c r="BG276" s="14"/>
      <c r="BH276" s="14"/>
      <c r="BI276" s="14"/>
      <c r="BJ276" s="14"/>
      <c r="BK276" s="14"/>
      <c r="BL276" s="14"/>
      <c r="BM276" s="14"/>
      <c r="BN276" s="14"/>
      <c r="BO276" s="14"/>
      <c r="BP276" s="14"/>
      <c r="BQ276" s="14"/>
      <c r="BR276" s="14"/>
      <c r="BS276" s="14"/>
      <c r="BT276" s="14"/>
      <c r="BU276" s="14"/>
      <c r="BV276" s="14"/>
      <c r="BW276" s="14"/>
      <c r="BX276" s="14"/>
      <c r="BY276" s="14"/>
      <c r="BZ276" s="14"/>
      <c r="CA276" s="14"/>
      <c r="CB276" s="14"/>
      <c r="CC276" s="14"/>
      <c r="CD276" s="14"/>
      <c r="CE276" s="14"/>
      <c r="CF276" s="14"/>
      <c r="CG276" s="14"/>
      <c r="CH276" s="14"/>
      <c r="CI276" s="14"/>
      <c r="CJ276" s="14"/>
      <c r="CK276" s="14"/>
      <c r="CL276" s="14"/>
      <c r="CM276" s="14"/>
      <c r="CN276" s="14"/>
      <c r="CO276" s="14"/>
      <c r="CP276" s="14"/>
      <c r="CQ276" s="14"/>
      <c r="CR276" s="14"/>
      <c r="CS276" s="14"/>
      <c r="CT276" s="14"/>
      <c r="CU276" s="14"/>
      <c r="CV276" s="14"/>
      <c r="CW276" s="14"/>
      <c r="CX276" s="14"/>
      <c r="CY276" s="14"/>
      <c r="CZ276" s="14"/>
      <c r="DA276" s="14"/>
      <c r="DB276" s="14"/>
      <c r="DC276" s="14"/>
      <c r="DD276" s="14"/>
      <c r="DE276" s="14"/>
      <c r="DF276" s="14"/>
      <c r="DG276" s="14"/>
      <c r="DH276" s="14"/>
      <c r="DI276" s="14"/>
      <c r="DJ276" s="14"/>
      <c r="DK276" s="14"/>
      <c r="DL276" s="14"/>
      <c r="DM276" s="14"/>
      <c r="DN276" s="14"/>
      <c r="DO276" s="14"/>
      <c r="DP276" s="14"/>
      <c r="DQ276" s="14"/>
      <c r="DR276" s="14"/>
      <c r="DS276" s="14"/>
      <c r="DT276" s="14"/>
      <c r="DU276" s="14"/>
      <c r="DV276" s="14"/>
      <c r="DW276" s="14"/>
      <c r="DX276" s="14"/>
      <c r="DY276" s="14"/>
      <c r="DZ276" s="14"/>
      <c r="EA276" s="14"/>
      <c r="EB276" s="14"/>
      <c r="EC276" s="14"/>
      <c r="ED276" s="14"/>
      <c r="EE276" s="14"/>
      <c r="EF276" s="14"/>
      <c r="EG276" s="14"/>
      <c r="EH276" s="14"/>
      <c r="EI276" s="14"/>
      <c r="EJ276" s="14"/>
      <c r="EK276" s="14"/>
      <c r="EL276" s="14"/>
      <c r="EM276" s="14"/>
      <c r="EN276" s="14"/>
      <c r="EO276" s="14"/>
      <c r="EP276" s="14"/>
      <c r="EQ276" s="14"/>
      <c r="ER276" s="14"/>
      <c r="ES276" s="14"/>
      <c r="ET276" s="14"/>
      <c r="EU276" s="14"/>
      <c r="EV276" s="14"/>
      <c r="EW276" s="14"/>
      <c r="EX276" s="14"/>
      <c r="EY276" s="14"/>
      <c r="EZ276" s="14"/>
      <c r="FA276" s="14"/>
      <c r="FB276" s="14"/>
      <c r="FC276" s="14"/>
      <c r="FD276" s="14"/>
      <c r="FE276" s="14"/>
      <c r="FF276" s="14"/>
      <c r="FG276" s="14"/>
      <c r="FH276" s="14"/>
      <c r="FI276" s="14"/>
      <c r="FJ276" s="14"/>
      <c r="FK276" s="14"/>
      <c r="FL276" s="14"/>
      <c r="FM276" s="14"/>
      <c r="FN276" s="14"/>
      <c r="FO276" s="14"/>
      <c r="FP276" s="14"/>
      <c r="FQ276" s="14"/>
      <c r="FR276" s="14"/>
      <c r="FS276" s="14"/>
      <c r="FT276" s="14"/>
      <c r="FU276" s="14"/>
      <c r="FV276" s="14"/>
      <c r="FW276" s="14"/>
      <c r="FX276" s="14"/>
      <c r="FY276" s="14"/>
      <c r="FZ276" s="14"/>
      <c r="GA276" s="14"/>
      <c r="GB276" s="14"/>
      <c r="GC276" s="14"/>
      <c r="GD276" s="14"/>
      <c r="GE276" s="14"/>
      <c r="GF276" s="14"/>
      <c r="GG276" s="14"/>
      <c r="GH276" s="14"/>
      <c r="GI276" s="14"/>
      <c r="GJ276" s="14"/>
      <c r="GK276" s="14"/>
      <c r="GL276" s="14"/>
      <c r="GM276" s="14"/>
      <c r="GN276" s="14"/>
      <c r="GO276" s="14"/>
      <c r="GP276" s="14"/>
      <c r="GQ276" s="14"/>
      <c r="GR276" s="14"/>
      <c r="GS276" s="14"/>
      <c r="GT276" s="14"/>
      <c r="GU276" s="14"/>
      <c r="GV276" s="14"/>
      <c r="GW276" s="14"/>
      <c r="GX276" s="14"/>
      <c r="GY276" s="14"/>
      <c r="GZ276" s="14"/>
      <c r="HA276" s="14"/>
      <c r="HB276" s="14"/>
      <c r="HC276" s="14"/>
      <c r="HD276" s="14"/>
      <c r="HE276" s="14"/>
      <c r="HF276" s="14"/>
      <c r="HG276" s="14"/>
      <c r="HH276" s="14"/>
      <c r="HI276" s="14"/>
      <c r="HJ276" s="14"/>
      <c r="HK276" s="14"/>
      <c r="HL276" s="14"/>
      <c r="HM276" s="14"/>
      <c r="HN276" s="14"/>
      <c r="HO276" s="14"/>
      <c r="HP276" s="14"/>
      <c r="HQ276" s="14"/>
      <c r="HR276" s="14"/>
      <c r="HS276" s="14"/>
      <c r="HT276" s="14"/>
      <c r="HU276" s="14"/>
      <c r="HV276" s="14"/>
      <c r="HW276" s="14"/>
      <c r="HX276" s="14"/>
      <c r="HY276" s="14"/>
      <c r="HZ276" s="14"/>
      <c r="IA276" s="14"/>
      <c r="IB276" s="14"/>
      <c r="IC276" s="14"/>
      <c r="ID276" s="14"/>
      <c r="IE276" s="14"/>
      <c r="IF276" s="14"/>
      <c r="IG276" s="14"/>
      <c r="IH276" s="14"/>
      <c r="II276" s="14"/>
      <c r="IJ276" s="14"/>
      <c r="IK276" s="14"/>
      <c r="IL276" s="14"/>
    </row>
    <row r="277" s="5" customFormat="1" ht="13.5" spans="1:248">
      <c r="A277" s="18">
        <v>275</v>
      </c>
      <c r="B277" s="18" t="s">
        <v>352</v>
      </c>
      <c r="C277" s="18" t="s">
        <v>353</v>
      </c>
      <c r="D277" s="18" t="s">
        <v>354</v>
      </c>
      <c r="E277" s="18" t="s">
        <v>25</v>
      </c>
      <c r="F277" s="18" t="s">
        <v>26</v>
      </c>
      <c r="G277" s="19">
        <v>1000</v>
      </c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  <c r="EO277" s="26"/>
      <c r="EP277" s="26"/>
      <c r="EQ277" s="26"/>
      <c r="ER277" s="26"/>
      <c r="ES277" s="26"/>
      <c r="ET277" s="26"/>
      <c r="EU277" s="26"/>
      <c r="EV277" s="26"/>
      <c r="EW277" s="26"/>
      <c r="EX277" s="26"/>
      <c r="EY277" s="26"/>
      <c r="EZ277" s="26"/>
      <c r="FA277" s="26"/>
      <c r="FB277" s="26"/>
      <c r="FC277" s="26"/>
      <c r="FD277" s="26"/>
      <c r="FE277" s="26"/>
      <c r="FF277" s="26"/>
      <c r="FG277" s="26"/>
      <c r="FH277" s="26"/>
      <c r="FI277" s="26"/>
      <c r="FJ277" s="26"/>
      <c r="FK277" s="26"/>
      <c r="FL277" s="26"/>
      <c r="FM277" s="26"/>
      <c r="FN277" s="26"/>
      <c r="FO277" s="26"/>
      <c r="FP277" s="26"/>
      <c r="FQ277" s="26"/>
      <c r="FR277" s="26"/>
      <c r="FS277" s="26"/>
      <c r="FT277" s="26"/>
      <c r="FU277" s="26"/>
      <c r="FV277" s="26"/>
      <c r="FW277" s="26"/>
      <c r="FX277" s="26"/>
      <c r="FY277" s="26"/>
      <c r="FZ277" s="26"/>
      <c r="GA277" s="26"/>
      <c r="GB277" s="26"/>
      <c r="GC277" s="26"/>
      <c r="GD277" s="26"/>
      <c r="GE277" s="26"/>
      <c r="GF277" s="26"/>
      <c r="GG277" s="26"/>
      <c r="GH277" s="26"/>
      <c r="GI277" s="26"/>
      <c r="GJ277" s="26"/>
      <c r="GK277" s="26"/>
      <c r="GL277" s="26"/>
      <c r="GM277" s="26"/>
      <c r="GN277" s="26"/>
      <c r="GO277" s="26"/>
      <c r="GP277" s="26"/>
      <c r="GQ277" s="26"/>
      <c r="GR277" s="26"/>
      <c r="GS277" s="26"/>
      <c r="GT277" s="26"/>
      <c r="GU277" s="26"/>
      <c r="GV277" s="26"/>
      <c r="GW277" s="26"/>
      <c r="GX277" s="26"/>
      <c r="GY277" s="26"/>
      <c r="GZ277" s="26"/>
      <c r="HA277" s="26"/>
      <c r="HB277" s="26"/>
      <c r="HC277" s="26"/>
      <c r="HD277" s="26"/>
      <c r="HE277" s="26"/>
      <c r="HF277" s="26"/>
      <c r="HG277" s="26"/>
      <c r="HH277" s="26"/>
      <c r="HI277" s="26"/>
      <c r="HJ277" s="26"/>
      <c r="HK277" s="26"/>
      <c r="HL277" s="26"/>
      <c r="HM277" s="26"/>
      <c r="HN277" s="26"/>
      <c r="HO277" s="26"/>
      <c r="HP277" s="26"/>
      <c r="HQ277" s="26"/>
      <c r="HR277" s="26"/>
      <c r="HS277" s="26"/>
      <c r="HT277" s="26"/>
      <c r="HU277" s="26"/>
      <c r="HV277" s="26"/>
      <c r="HW277" s="26"/>
      <c r="HX277" s="26"/>
      <c r="HY277" s="26"/>
      <c r="HZ277" s="26"/>
      <c r="IA277" s="26"/>
      <c r="IB277" s="26"/>
      <c r="IC277" s="26"/>
      <c r="ID277" s="26"/>
      <c r="IE277" s="26"/>
      <c r="IF277" s="26"/>
      <c r="IG277" s="26"/>
      <c r="IH277" s="26"/>
      <c r="II277" s="26"/>
      <c r="IJ277" s="26"/>
      <c r="IK277" s="26"/>
      <c r="IL277" s="26"/>
      <c r="IM277" s="26"/>
      <c r="IN277" s="26"/>
    </row>
    <row r="278" s="6" customFormat="1" ht="13.5" spans="1:246">
      <c r="A278" s="18">
        <v>276</v>
      </c>
      <c r="B278" s="18" t="s">
        <v>355</v>
      </c>
      <c r="C278" s="18" t="s">
        <v>353</v>
      </c>
      <c r="D278" s="18" t="s">
        <v>354</v>
      </c>
      <c r="E278" s="18" t="s">
        <v>25</v>
      </c>
      <c r="F278" s="18" t="s">
        <v>26</v>
      </c>
      <c r="G278" s="19">
        <v>1000</v>
      </c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</row>
    <row r="279" s="4" customFormat="1" ht="13.5" spans="1:246">
      <c r="A279" s="18">
        <v>277</v>
      </c>
      <c r="B279" s="18" t="s">
        <v>356</v>
      </c>
      <c r="C279" s="18" t="s">
        <v>353</v>
      </c>
      <c r="D279" s="18" t="s">
        <v>354</v>
      </c>
      <c r="E279" s="18" t="s">
        <v>25</v>
      </c>
      <c r="F279" s="18" t="s">
        <v>26</v>
      </c>
      <c r="G279" s="19">
        <v>1000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  <c r="IC279" s="24"/>
      <c r="ID279" s="24"/>
      <c r="IE279" s="24"/>
      <c r="IF279" s="24"/>
      <c r="IG279" s="24"/>
      <c r="IH279" s="24"/>
      <c r="II279" s="24"/>
      <c r="IJ279" s="24"/>
      <c r="IK279" s="24"/>
      <c r="IL279" s="24"/>
    </row>
    <row r="280" s="4" customFormat="1" ht="13.5" spans="1:246">
      <c r="A280" s="18">
        <v>278</v>
      </c>
      <c r="B280" s="18" t="s">
        <v>357</v>
      </c>
      <c r="C280" s="18" t="s">
        <v>353</v>
      </c>
      <c r="D280" s="18" t="s">
        <v>354</v>
      </c>
      <c r="E280" s="18" t="s">
        <v>56</v>
      </c>
      <c r="F280" s="18" t="s">
        <v>57</v>
      </c>
      <c r="G280" s="19">
        <v>500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  <c r="IC280" s="24"/>
      <c r="ID280" s="24"/>
      <c r="IE280" s="24"/>
      <c r="IF280" s="24"/>
      <c r="IG280" s="24"/>
      <c r="IH280" s="24"/>
      <c r="II280" s="24"/>
      <c r="IJ280" s="24"/>
      <c r="IK280" s="24"/>
      <c r="IL280" s="24"/>
    </row>
    <row r="281" s="4" customFormat="1" ht="13.5" spans="1:246">
      <c r="A281" s="18">
        <v>279</v>
      </c>
      <c r="B281" s="18" t="s">
        <v>358</v>
      </c>
      <c r="C281" s="18" t="s">
        <v>353</v>
      </c>
      <c r="D281" s="18" t="s">
        <v>354</v>
      </c>
      <c r="E281" s="18" t="s">
        <v>56</v>
      </c>
      <c r="F281" s="18" t="s">
        <v>57</v>
      </c>
      <c r="G281" s="19">
        <v>500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  <c r="IC281" s="24"/>
      <c r="ID281" s="24"/>
      <c r="IE281" s="24"/>
      <c r="IF281" s="24"/>
      <c r="IG281" s="24"/>
      <c r="IH281" s="24"/>
      <c r="II281" s="24"/>
      <c r="IJ281" s="24"/>
      <c r="IK281" s="24"/>
      <c r="IL281" s="24"/>
    </row>
    <row r="282" s="4" customFormat="1" ht="13.5" spans="1:246">
      <c r="A282" s="18">
        <v>280</v>
      </c>
      <c r="B282" s="18" t="s">
        <v>359</v>
      </c>
      <c r="C282" s="18" t="s">
        <v>353</v>
      </c>
      <c r="D282" s="18" t="s">
        <v>354</v>
      </c>
      <c r="E282" s="18" t="s">
        <v>94</v>
      </c>
      <c r="F282" s="18" t="s">
        <v>120</v>
      </c>
      <c r="G282" s="19">
        <v>300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  <c r="IC282" s="24"/>
      <c r="ID282" s="24"/>
      <c r="IE282" s="24"/>
      <c r="IF282" s="24"/>
      <c r="IG282" s="24"/>
      <c r="IH282" s="24"/>
      <c r="II282" s="24"/>
      <c r="IJ282" s="24"/>
      <c r="IK282" s="24"/>
      <c r="IL282" s="24"/>
    </row>
    <row r="283" s="4" customFormat="1" ht="13.5" spans="1:246">
      <c r="A283" s="18">
        <v>281</v>
      </c>
      <c r="B283" s="18" t="s">
        <v>360</v>
      </c>
      <c r="C283" s="18" t="s">
        <v>353</v>
      </c>
      <c r="D283" s="18" t="s">
        <v>354</v>
      </c>
      <c r="E283" s="18" t="s">
        <v>94</v>
      </c>
      <c r="F283" s="18" t="s">
        <v>105</v>
      </c>
      <c r="G283" s="19">
        <v>300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  <c r="IC283" s="24"/>
      <c r="ID283" s="24"/>
      <c r="IE283" s="24"/>
      <c r="IF283" s="24"/>
      <c r="IG283" s="24"/>
      <c r="IH283" s="24"/>
      <c r="II283" s="24"/>
      <c r="IJ283" s="24"/>
      <c r="IK283" s="24"/>
      <c r="IL283" s="24"/>
    </row>
    <row r="284" s="4" customFormat="1" ht="13.5" spans="1:246">
      <c r="A284" s="18">
        <v>282</v>
      </c>
      <c r="B284" s="18" t="s">
        <v>361</v>
      </c>
      <c r="C284" s="18" t="s">
        <v>353</v>
      </c>
      <c r="D284" s="18" t="s">
        <v>354</v>
      </c>
      <c r="E284" s="18" t="s">
        <v>94</v>
      </c>
      <c r="F284" s="18" t="s">
        <v>105</v>
      </c>
      <c r="G284" s="19">
        <v>300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  <c r="IC284" s="24"/>
      <c r="ID284" s="24"/>
      <c r="IE284" s="24"/>
      <c r="IF284" s="24"/>
      <c r="IG284" s="24"/>
      <c r="IH284" s="24"/>
      <c r="II284" s="24"/>
      <c r="IJ284" s="24"/>
      <c r="IK284" s="24"/>
      <c r="IL284" s="24"/>
    </row>
    <row r="285" s="4" customFormat="1" ht="13.5" spans="1:246">
      <c r="A285" s="18">
        <v>283</v>
      </c>
      <c r="B285" s="18" t="s">
        <v>362</v>
      </c>
      <c r="C285" s="18" t="s">
        <v>353</v>
      </c>
      <c r="D285" s="18" t="s">
        <v>354</v>
      </c>
      <c r="E285" s="18" t="s">
        <v>56</v>
      </c>
      <c r="F285" s="18" t="s">
        <v>57</v>
      </c>
      <c r="G285" s="19">
        <v>500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  <c r="IC285" s="24"/>
      <c r="ID285" s="24"/>
      <c r="IE285" s="24"/>
      <c r="IF285" s="24"/>
      <c r="IG285" s="24"/>
      <c r="IH285" s="24"/>
      <c r="II285" s="24"/>
      <c r="IJ285" s="24"/>
      <c r="IK285" s="24"/>
      <c r="IL285" s="24"/>
    </row>
    <row r="286" s="4" customFormat="1" ht="13.5" spans="1:246">
      <c r="A286" s="18">
        <v>284</v>
      </c>
      <c r="B286" s="18" t="s">
        <v>363</v>
      </c>
      <c r="C286" s="18" t="s">
        <v>353</v>
      </c>
      <c r="D286" s="18" t="s">
        <v>364</v>
      </c>
      <c r="E286" s="18" t="s">
        <v>11</v>
      </c>
      <c r="F286" s="18" t="s">
        <v>12</v>
      </c>
      <c r="G286" s="19">
        <v>1500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  <c r="IC286" s="24"/>
      <c r="ID286" s="24"/>
      <c r="IE286" s="24"/>
      <c r="IF286" s="24"/>
      <c r="IG286" s="24"/>
      <c r="IH286" s="24"/>
      <c r="II286" s="24"/>
      <c r="IJ286" s="24"/>
      <c r="IK286" s="24"/>
      <c r="IL286" s="24"/>
    </row>
    <row r="287" s="4" customFormat="1" ht="13.5" spans="1:246">
      <c r="A287" s="18">
        <v>285</v>
      </c>
      <c r="B287" s="18" t="s">
        <v>365</v>
      </c>
      <c r="C287" s="18" t="s">
        <v>353</v>
      </c>
      <c r="D287" s="18" t="s">
        <v>364</v>
      </c>
      <c r="E287" s="18" t="s">
        <v>25</v>
      </c>
      <c r="F287" s="18" t="s">
        <v>26</v>
      </c>
      <c r="G287" s="19">
        <v>1000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  <c r="IC287" s="24"/>
      <c r="ID287" s="24"/>
      <c r="IE287" s="24"/>
      <c r="IF287" s="24"/>
      <c r="IG287" s="24"/>
      <c r="IH287" s="24"/>
      <c r="II287" s="24"/>
      <c r="IJ287" s="24"/>
      <c r="IK287" s="24"/>
      <c r="IL287" s="24"/>
    </row>
    <row r="288" s="4" customFormat="1" ht="13.5" spans="1:246">
      <c r="A288" s="18">
        <v>286</v>
      </c>
      <c r="B288" s="18" t="s">
        <v>366</v>
      </c>
      <c r="C288" s="18" t="s">
        <v>353</v>
      </c>
      <c r="D288" s="18" t="s">
        <v>364</v>
      </c>
      <c r="E288" s="18" t="s">
        <v>25</v>
      </c>
      <c r="F288" s="18" t="s">
        <v>26</v>
      </c>
      <c r="G288" s="19">
        <v>1000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  <c r="IC288" s="24"/>
      <c r="ID288" s="24"/>
      <c r="IE288" s="24"/>
      <c r="IF288" s="24"/>
      <c r="IG288" s="24"/>
      <c r="IH288" s="24"/>
      <c r="II288" s="24"/>
      <c r="IJ288" s="24"/>
      <c r="IK288" s="24"/>
      <c r="IL288" s="24"/>
    </row>
    <row r="289" s="4" customFormat="1" ht="13.5" spans="1:246">
      <c r="A289" s="18">
        <v>287</v>
      </c>
      <c r="B289" s="18" t="s">
        <v>367</v>
      </c>
      <c r="C289" s="18" t="s">
        <v>353</v>
      </c>
      <c r="D289" s="18" t="s">
        <v>364</v>
      </c>
      <c r="E289" s="18" t="s">
        <v>56</v>
      </c>
      <c r="F289" s="18" t="s">
        <v>57</v>
      </c>
      <c r="G289" s="19">
        <v>500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  <c r="IC289" s="24"/>
      <c r="ID289" s="24"/>
      <c r="IE289" s="24"/>
      <c r="IF289" s="24"/>
      <c r="IG289" s="24"/>
      <c r="IH289" s="24"/>
      <c r="II289" s="24"/>
      <c r="IJ289" s="24"/>
      <c r="IK289" s="24"/>
      <c r="IL289" s="24"/>
    </row>
    <row r="290" s="4" customFormat="1" ht="13.5" spans="1:246">
      <c r="A290" s="18">
        <v>288</v>
      </c>
      <c r="B290" s="18" t="s">
        <v>368</v>
      </c>
      <c r="C290" s="18" t="s">
        <v>353</v>
      </c>
      <c r="D290" s="18" t="s">
        <v>364</v>
      </c>
      <c r="E290" s="18" t="s">
        <v>56</v>
      </c>
      <c r="F290" s="18" t="s">
        <v>57</v>
      </c>
      <c r="G290" s="19">
        <v>500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  <c r="IC290" s="24"/>
      <c r="ID290" s="24"/>
      <c r="IE290" s="24"/>
      <c r="IF290" s="24"/>
      <c r="IG290" s="24"/>
      <c r="IH290" s="24"/>
      <c r="II290" s="24"/>
      <c r="IJ290" s="24"/>
      <c r="IK290" s="24"/>
      <c r="IL290" s="24"/>
    </row>
    <row r="291" s="4" customFormat="1" ht="13.5" spans="1:246">
      <c r="A291" s="18">
        <v>289</v>
      </c>
      <c r="B291" s="18" t="s">
        <v>369</v>
      </c>
      <c r="C291" s="18" t="s">
        <v>353</v>
      </c>
      <c r="D291" s="18" t="s">
        <v>364</v>
      </c>
      <c r="E291" s="18" t="s">
        <v>94</v>
      </c>
      <c r="F291" s="18" t="s">
        <v>120</v>
      </c>
      <c r="G291" s="19">
        <v>300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  <c r="IC291" s="24"/>
      <c r="ID291" s="24"/>
      <c r="IE291" s="24"/>
      <c r="IF291" s="24"/>
      <c r="IG291" s="24"/>
      <c r="IH291" s="24"/>
      <c r="II291" s="24"/>
      <c r="IJ291" s="24"/>
      <c r="IK291" s="24"/>
      <c r="IL291" s="24"/>
    </row>
    <row r="292" s="4" customFormat="1" ht="13.5" spans="1:246">
      <c r="A292" s="18">
        <v>290</v>
      </c>
      <c r="B292" s="18" t="s">
        <v>370</v>
      </c>
      <c r="C292" s="18" t="s">
        <v>353</v>
      </c>
      <c r="D292" s="18" t="s">
        <v>364</v>
      </c>
      <c r="E292" s="18" t="s">
        <v>94</v>
      </c>
      <c r="F292" s="18" t="s">
        <v>120</v>
      </c>
      <c r="G292" s="19">
        <v>300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  <c r="IC292" s="24"/>
      <c r="ID292" s="24"/>
      <c r="IE292" s="24"/>
      <c r="IF292" s="24"/>
      <c r="IG292" s="24"/>
      <c r="IH292" s="24"/>
      <c r="II292" s="24"/>
      <c r="IJ292" s="24"/>
      <c r="IK292" s="24"/>
      <c r="IL292" s="24"/>
    </row>
    <row r="293" s="4" customFormat="1" ht="13.5" spans="1:246">
      <c r="A293" s="18">
        <v>291</v>
      </c>
      <c r="B293" s="18" t="s">
        <v>371</v>
      </c>
      <c r="C293" s="18" t="s">
        <v>353</v>
      </c>
      <c r="D293" s="18" t="s">
        <v>364</v>
      </c>
      <c r="E293" s="18" t="s">
        <v>94</v>
      </c>
      <c r="F293" s="18" t="s">
        <v>105</v>
      </c>
      <c r="G293" s="19">
        <v>300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  <c r="IC293" s="24"/>
      <c r="ID293" s="24"/>
      <c r="IE293" s="24"/>
      <c r="IF293" s="24"/>
      <c r="IG293" s="24"/>
      <c r="IH293" s="24"/>
      <c r="II293" s="24"/>
      <c r="IJ293" s="24"/>
      <c r="IK293" s="24"/>
      <c r="IL293" s="24"/>
    </row>
    <row r="294" s="4" customFormat="1" ht="13.5" spans="1:246">
      <c r="A294" s="18">
        <v>292</v>
      </c>
      <c r="B294" s="18" t="s">
        <v>372</v>
      </c>
      <c r="C294" s="18" t="s">
        <v>353</v>
      </c>
      <c r="D294" s="18" t="s">
        <v>364</v>
      </c>
      <c r="E294" s="18" t="s">
        <v>94</v>
      </c>
      <c r="F294" s="18" t="s">
        <v>95</v>
      </c>
      <c r="G294" s="19">
        <v>300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  <c r="IC294" s="24"/>
      <c r="ID294" s="24"/>
      <c r="IE294" s="24"/>
      <c r="IF294" s="24"/>
      <c r="IG294" s="24"/>
      <c r="IH294" s="24"/>
      <c r="II294" s="24"/>
      <c r="IJ294" s="24"/>
      <c r="IK294" s="24"/>
      <c r="IL294" s="24"/>
    </row>
    <row r="295" s="4" customFormat="1" ht="13.5" spans="1:246">
      <c r="A295" s="18">
        <v>293</v>
      </c>
      <c r="B295" s="18" t="s">
        <v>373</v>
      </c>
      <c r="C295" s="18" t="s">
        <v>353</v>
      </c>
      <c r="D295" s="18" t="s">
        <v>364</v>
      </c>
      <c r="E295" s="18" t="s">
        <v>25</v>
      </c>
      <c r="F295" s="18" t="s">
        <v>26</v>
      </c>
      <c r="G295" s="19">
        <v>1000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  <c r="IC295" s="24"/>
      <c r="ID295" s="24"/>
      <c r="IE295" s="24"/>
      <c r="IF295" s="24"/>
      <c r="IG295" s="24"/>
      <c r="IH295" s="24"/>
      <c r="II295" s="24"/>
      <c r="IJ295" s="24"/>
      <c r="IK295" s="24"/>
      <c r="IL295" s="24"/>
    </row>
    <row r="296" s="4" customFormat="1" ht="13.5" spans="1:246">
      <c r="A296" s="18">
        <v>294</v>
      </c>
      <c r="B296" s="18" t="s">
        <v>374</v>
      </c>
      <c r="C296" s="18" t="s">
        <v>353</v>
      </c>
      <c r="D296" s="18" t="s">
        <v>375</v>
      </c>
      <c r="E296" s="18" t="s">
        <v>11</v>
      </c>
      <c r="F296" s="18" t="s">
        <v>12</v>
      </c>
      <c r="G296" s="19">
        <v>1500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  <c r="IC296" s="24"/>
      <c r="ID296" s="24"/>
      <c r="IE296" s="24"/>
      <c r="IF296" s="24"/>
      <c r="IG296" s="24"/>
      <c r="IH296" s="24"/>
      <c r="II296" s="24"/>
      <c r="IJ296" s="24"/>
      <c r="IK296" s="24"/>
      <c r="IL296" s="24"/>
    </row>
    <row r="297" s="4" customFormat="1" ht="13.5" spans="1:246">
      <c r="A297" s="18">
        <v>295</v>
      </c>
      <c r="B297" s="18" t="s">
        <v>376</v>
      </c>
      <c r="C297" s="18" t="s">
        <v>353</v>
      </c>
      <c r="D297" s="18" t="s">
        <v>375</v>
      </c>
      <c r="E297" s="18" t="s">
        <v>25</v>
      </c>
      <c r="F297" s="18" t="s">
        <v>26</v>
      </c>
      <c r="G297" s="19">
        <v>1000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  <c r="IC297" s="24"/>
      <c r="ID297" s="24"/>
      <c r="IE297" s="24"/>
      <c r="IF297" s="24"/>
      <c r="IG297" s="24"/>
      <c r="IH297" s="24"/>
      <c r="II297" s="24"/>
      <c r="IJ297" s="24"/>
      <c r="IK297" s="24"/>
      <c r="IL297" s="24"/>
    </row>
    <row r="298" s="4" customFormat="1" ht="13.5" spans="1:246">
      <c r="A298" s="18">
        <v>296</v>
      </c>
      <c r="B298" s="18" t="s">
        <v>377</v>
      </c>
      <c r="C298" s="18" t="s">
        <v>353</v>
      </c>
      <c r="D298" s="18" t="s">
        <v>375</v>
      </c>
      <c r="E298" s="18" t="s">
        <v>56</v>
      </c>
      <c r="F298" s="18" t="s">
        <v>57</v>
      </c>
      <c r="G298" s="19">
        <v>500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  <c r="IC298" s="24"/>
      <c r="ID298" s="24"/>
      <c r="IE298" s="24"/>
      <c r="IF298" s="24"/>
      <c r="IG298" s="24"/>
      <c r="IH298" s="24"/>
      <c r="II298" s="24"/>
      <c r="IJ298" s="24"/>
      <c r="IK298" s="24"/>
      <c r="IL298" s="24"/>
    </row>
    <row r="299" s="4" customFormat="1" ht="13.5" spans="1:246">
      <c r="A299" s="18">
        <v>297</v>
      </c>
      <c r="B299" s="18" t="s">
        <v>378</v>
      </c>
      <c r="C299" s="18" t="s">
        <v>353</v>
      </c>
      <c r="D299" s="18" t="s">
        <v>375</v>
      </c>
      <c r="E299" s="18" t="s">
        <v>94</v>
      </c>
      <c r="F299" s="18" t="s">
        <v>120</v>
      </c>
      <c r="G299" s="19">
        <v>300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  <c r="IC299" s="24"/>
      <c r="ID299" s="24"/>
      <c r="IE299" s="24"/>
      <c r="IF299" s="24"/>
      <c r="IG299" s="24"/>
      <c r="IH299" s="24"/>
      <c r="II299" s="24"/>
      <c r="IJ299" s="24"/>
      <c r="IK299" s="24"/>
      <c r="IL299" s="24"/>
    </row>
    <row r="300" s="4" customFormat="1" ht="13.5" spans="1:246">
      <c r="A300" s="18">
        <v>298</v>
      </c>
      <c r="B300" s="18" t="s">
        <v>379</v>
      </c>
      <c r="C300" s="18" t="s">
        <v>353</v>
      </c>
      <c r="D300" s="18" t="s">
        <v>380</v>
      </c>
      <c r="E300" s="18" t="s">
        <v>11</v>
      </c>
      <c r="F300" s="18" t="s">
        <v>12</v>
      </c>
      <c r="G300" s="19">
        <v>1500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  <c r="IC300" s="24"/>
      <c r="ID300" s="24"/>
      <c r="IE300" s="24"/>
      <c r="IF300" s="24"/>
      <c r="IG300" s="24"/>
      <c r="IH300" s="24"/>
      <c r="II300" s="24"/>
      <c r="IJ300" s="24"/>
      <c r="IK300" s="24"/>
      <c r="IL300" s="24"/>
    </row>
    <row r="301" s="4" customFormat="1" ht="13.5" spans="1:246">
      <c r="A301" s="18">
        <v>299</v>
      </c>
      <c r="B301" s="18" t="s">
        <v>381</v>
      </c>
      <c r="C301" s="18" t="s">
        <v>353</v>
      </c>
      <c r="D301" s="18" t="s">
        <v>380</v>
      </c>
      <c r="E301" s="18" t="s">
        <v>25</v>
      </c>
      <c r="F301" s="18" t="s">
        <v>26</v>
      </c>
      <c r="G301" s="19">
        <v>1000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  <c r="IC301" s="24"/>
      <c r="ID301" s="24"/>
      <c r="IE301" s="24"/>
      <c r="IF301" s="24"/>
      <c r="IG301" s="24"/>
      <c r="IH301" s="24"/>
      <c r="II301" s="24"/>
      <c r="IJ301" s="24"/>
      <c r="IK301" s="24"/>
      <c r="IL301" s="24"/>
    </row>
    <row r="302" s="4" customFormat="1" ht="13.5" spans="1:246">
      <c r="A302" s="18">
        <v>300</v>
      </c>
      <c r="B302" s="18" t="s">
        <v>382</v>
      </c>
      <c r="C302" s="18" t="s">
        <v>353</v>
      </c>
      <c r="D302" s="18" t="s">
        <v>380</v>
      </c>
      <c r="E302" s="18" t="s">
        <v>25</v>
      </c>
      <c r="F302" s="18" t="s">
        <v>26</v>
      </c>
      <c r="G302" s="19">
        <v>1000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  <c r="IC302" s="24"/>
      <c r="ID302" s="24"/>
      <c r="IE302" s="24"/>
      <c r="IF302" s="24"/>
      <c r="IG302" s="24"/>
      <c r="IH302" s="24"/>
      <c r="II302" s="24"/>
      <c r="IJ302" s="24"/>
      <c r="IK302" s="24"/>
      <c r="IL302" s="24"/>
    </row>
    <row r="303" s="4" customFormat="1" ht="13.5" spans="1:246">
      <c r="A303" s="18">
        <v>301</v>
      </c>
      <c r="B303" s="18" t="s">
        <v>383</v>
      </c>
      <c r="C303" s="18" t="s">
        <v>353</v>
      </c>
      <c r="D303" s="18" t="s">
        <v>380</v>
      </c>
      <c r="E303" s="18" t="s">
        <v>94</v>
      </c>
      <c r="F303" s="18" t="s">
        <v>120</v>
      </c>
      <c r="G303" s="19">
        <v>300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  <c r="IC303" s="24"/>
      <c r="ID303" s="24"/>
      <c r="IE303" s="24"/>
      <c r="IF303" s="24"/>
      <c r="IG303" s="24"/>
      <c r="IH303" s="24"/>
      <c r="II303" s="24"/>
      <c r="IJ303" s="24"/>
      <c r="IK303" s="24"/>
      <c r="IL303" s="24"/>
    </row>
    <row r="304" s="4" customFormat="1" ht="13.5" spans="1:246">
      <c r="A304" s="18">
        <v>302</v>
      </c>
      <c r="B304" s="18" t="s">
        <v>384</v>
      </c>
      <c r="C304" s="18" t="s">
        <v>353</v>
      </c>
      <c r="D304" s="18" t="s">
        <v>380</v>
      </c>
      <c r="E304" s="18" t="s">
        <v>94</v>
      </c>
      <c r="F304" s="18" t="s">
        <v>120</v>
      </c>
      <c r="G304" s="19">
        <v>300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  <c r="IC304" s="24"/>
      <c r="ID304" s="24"/>
      <c r="IE304" s="24"/>
      <c r="IF304" s="24"/>
      <c r="IG304" s="24"/>
      <c r="IH304" s="24"/>
      <c r="II304" s="24"/>
      <c r="IJ304" s="24"/>
      <c r="IK304" s="24"/>
      <c r="IL304" s="24"/>
    </row>
    <row r="305" s="4" customFormat="1" ht="13.5" spans="1:246">
      <c r="A305" s="18">
        <v>303</v>
      </c>
      <c r="B305" s="18" t="s">
        <v>282</v>
      </c>
      <c r="C305" s="18" t="s">
        <v>353</v>
      </c>
      <c r="D305" s="18" t="s">
        <v>385</v>
      </c>
      <c r="E305" s="18" t="s">
        <v>25</v>
      </c>
      <c r="F305" s="18" t="s">
        <v>26</v>
      </c>
      <c r="G305" s="19">
        <v>1000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  <c r="IC305" s="24"/>
      <c r="ID305" s="24"/>
      <c r="IE305" s="24"/>
      <c r="IF305" s="24"/>
      <c r="IG305" s="24"/>
      <c r="IH305" s="24"/>
      <c r="II305" s="24"/>
      <c r="IJ305" s="24"/>
      <c r="IK305" s="24"/>
      <c r="IL305" s="24"/>
    </row>
    <row r="306" s="4" customFormat="1" ht="13.5" spans="1:246">
      <c r="A306" s="18">
        <v>304</v>
      </c>
      <c r="B306" s="18" t="s">
        <v>386</v>
      </c>
      <c r="C306" s="18" t="s">
        <v>353</v>
      </c>
      <c r="D306" s="18" t="s">
        <v>385</v>
      </c>
      <c r="E306" s="18" t="s">
        <v>56</v>
      </c>
      <c r="F306" s="18" t="s">
        <v>57</v>
      </c>
      <c r="G306" s="19">
        <v>500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  <c r="IC306" s="24"/>
      <c r="ID306" s="24"/>
      <c r="IE306" s="24"/>
      <c r="IF306" s="24"/>
      <c r="IG306" s="24"/>
      <c r="IH306" s="24"/>
      <c r="II306" s="24"/>
      <c r="IJ306" s="24"/>
      <c r="IK306" s="24"/>
      <c r="IL306" s="24"/>
    </row>
    <row r="307" s="4" customFormat="1" ht="13.5" spans="1:246">
      <c r="A307" s="18">
        <v>305</v>
      </c>
      <c r="B307" s="18" t="s">
        <v>387</v>
      </c>
      <c r="C307" s="18" t="s">
        <v>353</v>
      </c>
      <c r="D307" s="18" t="s">
        <v>385</v>
      </c>
      <c r="E307" s="18" t="s">
        <v>94</v>
      </c>
      <c r="F307" s="18" t="s">
        <v>120</v>
      </c>
      <c r="G307" s="19">
        <v>300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  <c r="HF307" s="24"/>
      <c r="HG307" s="24"/>
      <c r="HH307" s="24"/>
      <c r="HI307" s="24"/>
      <c r="HJ307" s="24"/>
      <c r="HK307" s="24"/>
      <c r="HL307" s="24"/>
      <c r="HM307" s="24"/>
      <c r="HN307" s="24"/>
      <c r="HO307" s="24"/>
      <c r="HP307" s="24"/>
      <c r="HQ307" s="24"/>
      <c r="HR307" s="24"/>
      <c r="HS307" s="24"/>
      <c r="HT307" s="24"/>
      <c r="HU307" s="24"/>
      <c r="HV307" s="24"/>
      <c r="HW307" s="24"/>
      <c r="HX307" s="24"/>
      <c r="HY307" s="24"/>
      <c r="HZ307" s="24"/>
      <c r="IA307" s="24"/>
      <c r="IB307" s="24"/>
      <c r="IC307" s="24"/>
      <c r="ID307" s="24"/>
      <c r="IE307" s="24"/>
      <c r="IF307" s="24"/>
      <c r="IG307" s="24"/>
      <c r="IH307" s="24"/>
      <c r="II307" s="24"/>
      <c r="IJ307" s="24"/>
      <c r="IK307" s="24"/>
      <c r="IL307" s="24"/>
    </row>
    <row r="308" s="4" customFormat="1" ht="13.5" spans="1:246">
      <c r="A308" s="18">
        <v>306</v>
      </c>
      <c r="B308" s="18" t="s">
        <v>388</v>
      </c>
      <c r="C308" s="18" t="s">
        <v>353</v>
      </c>
      <c r="D308" s="18" t="s">
        <v>385</v>
      </c>
      <c r="E308" s="18" t="s">
        <v>56</v>
      </c>
      <c r="F308" s="18" t="s">
        <v>57</v>
      </c>
      <c r="G308" s="19">
        <v>500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  <c r="HF308" s="24"/>
      <c r="HG308" s="24"/>
      <c r="HH308" s="24"/>
      <c r="HI308" s="24"/>
      <c r="HJ308" s="24"/>
      <c r="HK308" s="24"/>
      <c r="HL308" s="24"/>
      <c r="HM308" s="24"/>
      <c r="HN308" s="24"/>
      <c r="HO308" s="24"/>
      <c r="HP308" s="24"/>
      <c r="HQ308" s="24"/>
      <c r="HR308" s="24"/>
      <c r="HS308" s="24"/>
      <c r="HT308" s="24"/>
      <c r="HU308" s="24"/>
      <c r="HV308" s="24"/>
      <c r="HW308" s="24"/>
      <c r="HX308" s="24"/>
      <c r="HY308" s="24"/>
      <c r="HZ308" s="24"/>
      <c r="IA308" s="24"/>
      <c r="IB308" s="24"/>
      <c r="IC308" s="24"/>
      <c r="ID308" s="24"/>
      <c r="IE308" s="24"/>
      <c r="IF308" s="24"/>
      <c r="IG308" s="24"/>
      <c r="IH308" s="24"/>
      <c r="II308" s="24"/>
      <c r="IJ308" s="24"/>
      <c r="IK308" s="24"/>
      <c r="IL308" s="24"/>
    </row>
    <row r="309" s="4" customFormat="1" ht="13.5" spans="1:246">
      <c r="A309" s="18">
        <v>307</v>
      </c>
      <c r="B309" s="18" t="s">
        <v>389</v>
      </c>
      <c r="C309" s="18" t="s">
        <v>353</v>
      </c>
      <c r="D309" s="18" t="s">
        <v>385</v>
      </c>
      <c r="E309" s="18" t="s">
        <v>94</v>
      </c>
      <c r="F309" s="18" t="s">
        <v>120</v>
      </c>
      <c r="G309" s="19">
        <v>300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  <c r="HF309" s="24"/>
      <c r="HG309" s="24"/>
      <c r="HH309" s="24"/>
      <c r="HI309" s="24"/>
      <c r="HJ309" s="24"/>
      <c r="HK309" s="24"/>
      <c r="HL309" s="24"/>
      <c r="HM309" s="24"/>
      <c r="HN309" s="24"/>
      <c r="HO309" s="24"/>
      <c r="HP309" s="24"/>
      <c r="HQ309" s="24"/>
      <c r="HR309" s="24"/>
      <c r="HS309" s="24"/>
      <c r="HT309" s="24"/>
      <c r="HU309" s="24"/>
      <c r="HV309" s="24"/>
      <c r="HW309" s="24"/>
      <c r="HX309" s="24"/>
      <c r="HY309" s="24"/>
      <c r="HZ309" s="24"/>
      <c r="IA309" s="24"/>
      <c r="IB309" s="24"/>
      <c r="IC309" s="24"/>
      <c r="ID309" s="24"/>
      <c r="IE309" s="24"/>
      <c r="IF309" s="24"/>
      <c r="IG309" s="24"/>
      <c r="IH309" s="24"/>
      <c r="II309" s="24"/>
      <c r="IJ309" s="24"/>
      <c r="IK309" s="24"/>
      <c r="IL309" s="24"/>
    </row>
    <row r="310" s="4" customFormat="1" ht="13.5" spans="1:246">
      <c r="A310" s="18">
        <v>308</v>
      </c>
      <c r="B310" s="18" t="s">
        <v>390</v>
      </c>
      <c r="C310" s="18" t="s">
        <v>353</v>
      </c>
      <c r="D310" s="18" t="s">
        <v>385</v>
      </c>
      <c r="E310" s="18" t="s">
        <v>56</v>
      </c>
      <c r="F310" s="18" t="s">
        <v>57</v>
      </c>
      <c r="G310" s="19">
        <v>500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  <c r="HF310" s="24"/>
      <c r="HG310" s="24"/>
      <c r="HH310" s="24"/>
      <c r="HI310" s="24"/>
      <c r="HJ310" s="24"/>
      <c r="HK310" s="24"/>
      <c r="HL310" s="24"/>
      <c r="HM310" s="24"/>
      <c r="HN310" s="24"/>
      <c r="HO310" s="24"/>
      <c r="HP310" s="24"/>
      <c r="HQ310" s="24"/>
      <c r="HR310" s="24"/>
      <c r="HS310" s="24"/>
      <c r="HT310" s="24"/>
      <c r="HU310" s="24"/>
      <c r="HV310" s="24"/>
      <c r="HW310" s="24"/>
      <c r="HX310" s="24"/>
      <c r="HY310" s="24"/>
      <c r="HZ310" s="24"/>
      <c r="IA310" s="24"/>
      <c r="IB310" s="24"/>
      <c r="IC310" s="24"/>
      <c r="ID310" s="24"/>
      <c r="IE310" s="24"/>
      <c r="IF310" s="24"/>
      <c r="IG310" s="24"/>
      <c r="IH310" s="24"/>
      <c r="II310" s="24"/>
      <c r="IJ310" s="24"/>
      <c r="IK310" s="24"/>
      <c r="IL310" s="24"/>
    </row>
    <row r="311" s="4" customFormat="1" ht="13.5" spans="1:246">
      <c r="A311" s="18">
        <v>309</v>
      </c>
      <c r="B311" s="18" t="s">
        <v>391</v>
      </c>
      <c r="C311" s="18" t="s">
        <v>353</v>
      </c>
      <c r="D311" s="18" t="s">
        <v>385</v>
      </c>
      <c r="E311" s="18" t="s">
        <v>94</v>
      </c>
      <c r="F311" s="18" t="s">
        <v>120</v>
      </c>
      <c r="G311" s="19">
        <v>300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  <c r="HF311" s="24"/>
      <c r="HG311" s="24"/>
      <c r="HH311" s="24"/>
      <c r="HI311" s="24"/>
      <c r="HJ311" s="24"/>
      <c r="HK311" s="24"/>
      <c r="HL311" s="24"/>
      <c r="HM311" s="24"/>
      <c r="HN311" s="24"/>
      <c r="HO311" s="24"/>
      <c r="HP311" s="24"/>
      <c r="HQ311" s="24"/>
      <c r="HR311" s="24"/>
      <c r="HS311" s="24"/>
      <c r="HT311" s="24"/>
      <c r="HU311" s="24"/>
      <c r="HV311" s="24"/>
      <c r="HW311" s="24"/>
      <c r="HX311" s="24"/>
      <c r="HY311" s="24"/>
      <c r="HZ311" s="24"/>
      <c r="IA311" s="24"/>
      <c r="IB311" s="24"/>
      <c r="IC311" s="24"/>
      <c r="ID311" s="24"/>
      <c r="IE311" s="24"/>
      <c r="IF311" s="24"/>
      <c r="IG311" s="24"/>
      <c r="IH311" s="24"/>
      <c r="II311" s="24"/>
      <c r="IJ311" s="24"/>
      <c r="IK311" s="24"/>
      <c r="IL311" s="24"/>
    </row>
    <row r="312" s="4" customFormat="1" ht="13.5" spans="1:246">
      <c r="A312" s="18">
        <v>310</v>
      </c>
      <c r="B312" s="18" t="s">
        <v>392</v>
      </c>
      <c r="C312" s="18" t="s">
        <v>353</v>
      </c>
      <c r="D312" s="18" t="s">
        <v>385</v>
      </c>
      <c r="E312" s="18" t="s">
        <v>56</v>
      </c>
      <c r="F312" s="18" t="s">
        <v>57</v>
      </c>
      <c r="G312" s="19">
        <v>500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  <c r="HF312" s="24"/>
      <c r="HG312" s="24"/>
      <c r="HH312" s="24"/>
      <c r="HI312" s="24"/>
      <c r="HJ312" s="24"/>
      <c r="HK312" s="24"/>
      <c r="HL312" s="24"/>
      <c r="HM312" s="24"/>
      <c r="HN312" s="24"/>
      <c r="HO312" s="24"/>
      <c r="HP312" s="24"/>
      <c r="HQ312" s="24"/>
      <c r="HR312" s="24"/>
      <c r="HS312" s="24"/>
      <c r="HT312" s="24"/>
      <c r="HU312" s="24"/>
      <c r="HV312" s="24"/>
      <c r="HW312" s="24"/>
      <c r="HX312" s="24"/>
      <c r="HY312" s="24"/>
      <c r="HZ312" s="24"/>
      <c r="IA312" s="24"/>
      <c r="IB312" s="24"/>
      <c r="IC312" s="24"/>
      <c r="ID312" s="24"/>
      <c r="IE312" s="24"/>
      <c r="IF312" s="24"/>
      <c r="IG312" s="24"/>
      <c r="IH312" s="24"/>
      <c r="II312" s="24"/>
      <c r="IJ312" s="24"/>
      <c r="IK312" s="24"/>
      <c r="IL312" s="24"/>
    </row>
    <row r="313" s="4" customFormat="1" ht="13.5" spans="1:246">
      <c r="A313" s="18">
        <v>311</v>
      </c>
      <c r="B313" s="18" t="s">
        <v>393</v>
      </c>
      <c r="C313" s="18" t="s">
        <v>353</v>
      </c>
      <c r="D313" s="18" t="s">
        <v>385</v>
      </c>
      <c r="E313" s="18" t="s">
        <v>56</v>
      </c>
      <c r="F313" s="18" t="s">
        <v>57</v>
      </c>
      <c r="G313" s="19">
        <v>500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  <c r="HF313" s="24"/>
      <c r="HG313" s="24"/>
      <c r="HH313" s="24"/>
      <c r="HI313" s="24"/>
      <c r="HJ313" s="24"/>
      <c r="HK313" s="24"/>
      <c r="HL313" s="24"/>
      <c r="HM313" s="24"/>
      <c r="HN313" s="24"/>
      <c r="HO313" s="24"/>
      <c r="HP313" s="24"/>
      <c r="HQ313" s="24"/>
      <c r="HR313" s="24"/>
      <c r="HS313" s="24"/>
      <c r="HT313" s="24"/>
      <c r="HU313" s="24"/>
      <c r="HV313" s="24"/>
      <c r="HW313" s="24"/>
      <c r="HX313" s="24"/>
      <c r="HY313" s="24"/>
      <c r="HZ313" s="24"/>
      <c r="IA313" s="24"/>
      <c r="IB313" s="24"/>
      <c r="IC313" s="24"/>
      <c r="ID313" s="24"/>
      <c r="IE313" s="24"/>
      <c r="IF313" s="24"/>
      <c r="IG313" s="24"/>
      <c r="IH313" s="24"/>
      <c r="II313" s="24"/>
      <c r="IJ313" s="24"/>
      <c r="IK313" s="24"/>
      <c r="IL313" s="24"/>
    </row>
    <row r="314" s="4" customFormat="1" ht="13.5" spans="1:246">
      <c r="A314" s="18">
        <v>312</v>
      </c>
      <c r="B314" s="18" t="s">
        <v>394</v>
      </c>
      <c r="C314" s="18" t="s">
        <v>353</v>
      </c>
      <c r="D314" s="18" t="s">
        <v>395</v>
      </c>
      <c r="E314" s="18" t="s">
        <v>25</v>
      </c>
      <c r="F314" s="18" t="s">
        <v>26</v>
      </c>
      <c r="G314" s="19">
        <v>1000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  <c r="HF314" s="24"/>
      <c r="HG314" s="24"/>
      <c r="HH314" s="24"/>
      <c r="HI314" s="24"/>
      <c r="HJ314" s="24"/>
      <c r="HK314" s="24"/>
      <c r="HL314" s="24"/>
      <c r="HM314" s="24"/>
      <c r="HN314" s="24"/>
      <c r="HO314" s="24"/>
      <c r="HP314" s="24"/>
      <c r="HQ314" s="24"/>
      <c r="HR314" s="24"/>
      <c r="HS314" s="24"/>
      <c r="HT314" s="24"/>
      <c r="HU314" s="24"/>
      <c r="HV314" s="24"/>
      <c r="HW314" s="24"/>
      <c r="HX314" s="24"/>
      <c r="HY314" s="24"/>
      <c r="HZ314" s="24"/>
      <c r="IA314" s="24"/>
      <c r="IB314" s="24"/>
      <c r="IC314" s="24"/>
      <c r="ID314" s="24"/>
      <c r="IE314" s="24"/>
      <c r="IF314" s="24"/>
      <c r="IG314" s="24"/>
      <c r="IH314" s="24"/>
      <c r="II314" s="24"/>
      <c r="IJ314" s="24"/>
      <c r="IK314" s="24"/>
      <c r="IL314" s="24"/>
    </row>
    <row r="315" s="4" customFormat="1" ht="13.5" spans="1:246">
      <c r="A315" s="18">
        <v>313</v>
      </c>
      <c r="B315" s="18" t="s">
        <v>396</v>
      </c>
      <c r="C315" s="18" t="s">
        <v>353</v>
      </c>
      <c r="D315" s="18" t="s">
        <v>395</v>
      </c>
      <c r="E315" s="18" t="s">
        <v>56</v>
      </c>
      <c r="F315" s="18" t="s">
        <v>57</v>
      </c>
      <c r="G315" s="19">
        <v>500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  <c r="HF315" s="24"/>
      <c r="HG315" s="24"/>
      <c r="HH315" s="24"/>
      <c r="HI315" s="24"/>
      <c r="HJ315" s="24"/>
      <c r="HK315" s="24"/>
      <c r="HL315" s="24"/>
      <c r="HM315" s="24"/>
      <c r="HN315" s="24"/>
      <c r="HO315" s="24"/>
      <c r="HP315" s="24"/>
      <c r="HQ315" s="24"/>
      <c r="HR315" s="24"/>
      <c r="HS315" s="24"/>
      <c r="HT315" s="24"/>
      <c r="HU315" s="24"/>
      <c r="HV315" s="24"/>
      <c r="HW315" s="24"/>
      <c r="HX315" s="24"/>
      <c r="HY315" s="24"/>
      <c r="HZ315" s="24"/>
      <c r="IA315" s="24"/>
      <c r="IB315" s="24"/>
      <c r="IC315" s="24"/>
      <c r="ID315" s="24"/>
      <c r="IE315" s="24"/>
      <c r="IF315" s="24"/>
      <c r="IG315" s="24"/>
      <c r="IH315" s="24"/>
      <c r="II315" s="24"/>
      <c r="IJ315" s="24"/>
      <c r="IK315" s="24"/>
      <c r="IL315" s="24"/>
    </row>
    <row r="316" s="4" customFormat="1" ht="13.5" spans="1:246">
      <c r="A316" s="18">
        <v>314</v>
      </c>
      <c r="B316" s="18" t="s">
        <v>397</v>
      </c>
      <c r="C316" s="18" t="s">
        <v>353</v>
      </c>
      <c r="D316" s="18" t="s">
        <v>395</v>
      </c>
      <c r="E316" s="18" t="s">
        <v>94</v>
      </c>
      <c r="F316" s="18" t="s">
        <v>120</v>
      </c>
      <c r="G316" s="19">
        <v>300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  <c r="HF316" s="24"/>
      <c r="HG316" s="24"/>
      <c r="HH316" s="24"/>
      <c r="HI316" s="24"/>
      <c r="HJ316" s="24"/>
      <c r="HK316" s="24"/>
      <c r="HL316" s="24"/>
      <c r="HM316" s="24"/>
      <c r="HN316" s="24"/>
      <c r="HO316" s="24"/>
      <c r="HP316" s="24"/>
      <c r="HQ316" s="24"/>
      <c r="HR316" s="24"/>
      <c r="HS316" s="24"/>
      <c r="HT316" s="24"/>
      <c r="HU316" s="24"/>
      <c r="HV316" s="24"/>
      <c r="HW316" s="24"/>
      <c r="HX316" s="24"/>
      <c r="HY316" s="24"/>
      <c r="HZ316" s="24"/>
      <c r="IA316" s="24"/>
      <c r="IB316" s="24"/>
      <c r="IC316" s="24"/>
      <c r="ID316" s="24"/>
      <c r="IE316" s="24"/>
      <c r="IF316" s="24"/>
      <c r="IG316" s="24"/>
      <c r="IH316" s="24"/>
      <c r="II316" s="24"/>
      <c r="IJ316" s="24"/>
      <c r="IK316" s="24"/>
      <c r="IL316" s="24"/>
    </row>
    <row r="317" s="4" customFormat="1" ht="13.5" spans="1:246">
      <c r="A317" s="18">
        <v>315</v>
      </c>
      <c r="B317" s="18" t="s">
        <v>398</v>
      </c>
      <c r="C317" s="18" t="s">
        <v>353</v>
      </c>
      <c r="D317" s="18" t="s">
        <v>399</v>
      </c>
      <c r="E317" s="18" t="s">
        <v>94</v>
      </c>
      <c r="F317" s="18" t="s">
        <v>120</v>
      </c>
      <c r="G317" s="19">
        <v>300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  <c r="HF317" s="24"/>
      <c r="HG317" s="24"/>
      <c r="HH317" s="24"/>
      <c r="HI317" s="24"/>
      <c r="HJ317" s="24"/>
      <c r="HK317" s="24"/>
      <c r="HL317" s="24"/>
      <c r="HM317" s="24"/>
      <c r="HN317" s="24"/>
      <c r="HO317" s="24"/>
      <c r="HP317" s="24"/>
      <c r="HQ317" s="24"/>
      <c r="HR317" s="24"/>
      <c r="HS317" s="24"/>
      <c r="HT317" s="24"/>
      <c r="HU317" s="24"/>
      <c r="HV317" s="24"/>
      <c r="HW317" s="24"/>
      <c r="HX317" s="24"/>
      <c r="HY317" s="24"/>
      <c r="HZ317" s="24"/>
      <c r="IA317" s="24"/>
      <c r="IB317" s="24"/>
      <c r="IC317" s="24"/>
      <c r="ID317" s="24"/>
      <c r="IE317" s="24"/>
      <c r="IF317" s="24"/>
      <c r="IG317" s="24"/>
      <c r="IH317" s="24"/>
      <c r="II317" s="24"/>
      <c r="IJ317" s="24"/>
      <c r="IK317" s="24"/>
      <c r="IL317" s="24"/>
    </row>
    <row r="318" s="4" customFormat="1" ht="13.5" spans="1:246">
      <c r="A318" s="18">
        <v>316</v>
      </c>
      <c r="B318" s="18" t="s">
        <v>400</v>
      </c>
      <c r="C318" s="18" t="s">
        <v>353</v>
      </c>
      <c r="D318" s="18" t="s">
        <v>399</v>
      </c>
      <c r="E318" s="18" t="s">
        <v>56</v>
      </c>
      <c r="F318" s="18" t="s">
        <v>57</v>
      </c>
      <c r="G318" s="19">
        <v>500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  <c r="HF318" s="24"/>
      <c r="HG318" s="24"/>
      <c r="HH318" s="24"/>
      <c r="HI318" s="24"/>
      <c r="HJ318" s="24"/>
      <c r="HK318" s="24"/>
      <c r="HL318" s="24"/>
      <c r="HM318" s="24"/>
      <c r="HN318" s="24"/>
      <c r="HO318" s="24"/>
      <c r="HP318" s="24"/>
      <c r="HQ318" s="24"/>
      <c r="HR318" s="24"/>
      <c r="HS318" s="24"/>
      <c r="HT318" s="24"/>
      <c r="HU318" s="24"/>
      <c r="HV318" s="24"/>
      <c r="HW318" s="24"/>
      <c r="HX318" s="24"/>
      <c r="HY318" s="24"/>
      <c r="HZ318" s="24"/>
      <c r="IA318" s="24"/>
      <c r="IB318" s="24"/>
      <c r="IC318" s="24"/>
      <c r="ID318" s="24"/>
      <c r="IE318" s="24"/>
      <c r="IF318" s="24"/>
      <c r="IG318" s="24"/>
      <c r="IH318" s="24"/>
      <c r="II318" s="24"/>
      <c r="IJ318" s="24"/>
      <c r="IK318" s="24"/>
      <c r="IL318" s="24"/>
    </row>
    <row r="319" s="4" customFormat="1" ht="13.5" spans="1:246">
      <c r="A319" s="18">
        <v>317</v>
      </c>
      <c r="B319" s="18" t="s">
        <v>401</v>
      </c>
      <c r="C319" s="18" t="s">
        <v>353</v>
      </c>
      <c r="D319" s="18" t="s">
        <v>399</v>
      </c>
      <c r="E319" s="18" t="s">
        <v>94</v>
      </c>
      <c r="F319" s="18" t="s">
        <v>120</v>
      </c>
      <c r="G319" s="19">
        <v>300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  <c r="HF319" s="24"/>
      <c r="HG319" s="24"/>
      <c r="HH319" s="24"/>
      <c r="HI319" s="24"/>
      <c r="HJ319" s="24"/>
      <c r="HK319" s="24"/>
      <c r="HL319" s="24"/>
      <c r="HM319" s="24"/>
      <c r="HN319" s="24"/>
      <c r="HO319" s="24"/>
      <c r="HP319" s="24"/>
      <c r="HQ319" s="24"/>
      <c r="HR319" s="24"/>
      <c r="HS319" s="24"/>
      <c r="HT319" s="24"/>
      <c r="HU319" s="24"/>
      <c r="HV319" s="24"/>
      <c r="HW319" s="24"/>
      <c r="HX319" s="24"/>
      <c r="HY319" s="24"/>
      <c r="HZ319" s="24"/>
      <c r="IA319" s="24"/>
      <c r="IB319" s="24"/>
      <c r="IC319" s="24"/>
      <c r="ID319" s="24"/>
      <c r="IE319" s="24"/>
      <c r="IF319" s="24"/>
      <c r="IG319" s="24"/>
      <c r="IH319" s="24"/>
      <c r="II319" s="24"/>
      <c r="IJ319" s="24"/>
      <c r="IK319" s="24"/>
      <c r="IL319" s="24"/>
    </row>
    <row r="320" s="4" customFormat="1" ht="13.5" spans="1:246">
      <c r="A320" s="18">
        <v>318</v>
      </c>
      <c r="B320" s="18" t="s">
        <v>402</v>
      </c>
      <c r="C320" s="18" t="s">
        <v>353</v>
      </c>
      <c r="D320" s="18" t="s">
        <v>399</v>
      </c>
      <c r="E320" s="18" t="s">
        <v>25</v>
      </c>
      <c r="F320" s="18" t="s">
        <v>26</v>
      </c>
      <c r="G320" s="19">
        <v>1000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  <c r="HF320" s="24"/>
      <c r="HG320" s="24"/>
      <c r="HH320" s="24"/>
      <c r="HI320" s="24"/>
      <c r="HJ320" s="24"/>
      <c r="HK320" s="24"/>
      <c r="HL320" s="24"/>
      <c r="HM320" s="24"/>
      <c r="HN320" s="24"/>
      <c r="HO320" s="24"/>
      <c r="HP320" s="24"/>
      <c r="HQ320" s="24"/>
      <c r="HR320" s="24"/>
      <c r="HS320" s="24"/>
      <c r="HT320" s="24"/>
      <c r="HU320" s="24"/>
      <c r="HV320" s="24"/>
      <c r="HW320" s="24"/>
      <c r="HX320" s="24"/>
      <c r="HY320" s="24"/>
      <c r="HZ320" s="24"/>
      <c r="IA320" s="24"/>
      <c r="IB320" s="24"/>
      <c r="IC320" s="24"/>
      <c r="ID320" s="24"/>
      <c r="IE320" s="24"/>
      <c r="IF320" s="24"/>
      <c r="IG320" s="24"/>
      <c r="IH320" s="24"/>
      <c r="II320" s="24"/>
      <c r="IJ320" s="24"/>
      <c r="IK320" s="24"/>
      <c r="IL320" s="24"/>
    </row>
    <row r="321" s="4" customFormat="1" ht="13.5" spans="1:246">
      <c r="A321" s="18">
        <v>319</v>
      </c>
      <c r="B321" s="18" t="s">
        <v>403</v>
      </c>
      <c r="C321" s="18" t="s">
        <v>353</v>
      </c>
      <c r="D321" s="18" t="s">
        <v>399</v>
      </c>
      <c r="E321" s="18" t="s">
        <v>94</v>
      </c>
      <c r="F321" s="18" t="s">
        <v>120</v>
      </c>
      <c r="G321" s="19">
        <v>300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  <c r="HF321" s="24"/>
      <c r="HG321" s="24"/>
      <c r="HH321" s="24"/>
      <c r="HI321" s="24"/>
      <c r="HJ321" s="24"/>
      <c r="HK321" s="24"/>
      <c r="HL321" s="24"/>
      <c r="HM321" s="24"/>
      <c r="HN321" s="24"/>
      <c r="HO321" s="24"/>
      <c r="HP321" s="24"/>
      <c r="HQ321" s="24"/>
      <c r="HR321" s="24"/>
      <c r="HS321" s="24"/>
      <c r="HT321" s="24"/>
      <c r="HU321" s="24"/>
      <c r="HV321" s="24"/>
      <c r="HW321" s="24"/>
      <c r="HX321" s="24"/>
      <c r="HY321" s="24"/>
      <c r="HZ321" s="24"/>
      <c r="IA321" s="24"/>
      <c r="IB321" s="24"/>
      <c r="IC321" s="24"/>
      <c r="ID321" s="24"/>
      <c r="IE321" s="24"/>
      <c r="IF321" s="24"/>
      <c r="IG321" s="24"/>
      <c r="IH321" s="24"/>
      <c r="II321" s="24"/>
      <c r="IJ321" s="24"/>
      <c r="IK321" s="24"/>
      <c r="IL321" s="24"/>
    </row>
    <row r="322" s="4" customFormat="1" ht="13.5" spans="1:246">
      <c r="A322" s="18">
        <v>320</v>
      </c>
      <c r="B322" s="18" t="s">
        <v>404</v>
      </c>
      <c r="C322" s="18" t="s">
        <v>353</v>
      </c>
      <c r="D322" s="18" t="s">
        <v>399</v>
      </c>
      <c r="E322" s="18" t="s">
        <v>94</v>
      </c>
      <c r="F322" s="18" t="s">
        <v>95</v>
      </c>
      <c r="G322" s="19">
        <v>300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  <c r="HF322" s="24"/>
      <c r="HG322" s="24"/>
      <c r="HH322" s="24"/>
      <c r="HI322" s="24"/>
      <c r="HJ322" s="24"/>
      <c r="HK322" s="24"/>
      <c r="HL322" s="24"/>
      <c r="HM322" s="24"/>
      <c r="HN322" s="24"/>
      <c r="HO322" s="24"/>
      <c r="HP322" s="24"/>
      <c r="HQ322" s="24"/>
      <c r="HR322" s="24"/>
      <c r="HS322" s="24"/>
      <c r="HT322" s="24"/>
      <c r="HU322" s="24"/>
      <c r="HV322" s="24"/>
      <c r="HW322" s="24"/>
      <c r="HX322" s="24"/>
      <c r="HY322" s="24"/>
      <c r="HZ322" s="24"/>
      <c r="IA322" s="24"/>
      <c r="IB322" s="24"/>
      <c r="IC322" s="24"/>
      <c r="ID322" s="24"/>
      <c r="IE322" s="24"/>
      <c r="IF322" s="24"/>
      <c r="IG322" s="24"/>
      <c r="IH322" s="24"/>
      <c r="II322" s="24"/>
      <c r="IJ322" s="24"/>
      <c r="IK322" s="24"/>
      <c r="IL322" s="24"/>
    </row>
    <row r="323" s="4" customFormat="1" ht="13.5" spans="1:246">
      <c r="A323" s="18">
        <v>321</v>
      </c>
      <c r="B323" s="18" t="s">
        <v>405</v>
      </c>
      <c r="C323" s="18" t="s">
        <v>353</v>
      </c>
      <c r="D323" s="18" t="s">
        <v>406</v>
      </c>
      <c r="E323" s="18" t="s">
        <v>56</v>
      </c>
      <c r="F323" s="18" t="s">
        <v>57</v>
      </c>
      <c r="G323" s="19">
        <v>500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  <c r="HF323" s="24"/>
      <c r="HG323" s="24"/>
      <c r="HH323" s="24"/>
      <c r="HI323" s="24"/>
      <c r="HJ323" s="24"/>
      <c r="HK323" s="24"/>
      <c r="HL323" s="24"/>
      <c r="HM323" s="24"/>
      <c r="HN323" s="24"/>
      <c r="HO323" s="24"/>
      <c r="HP323" s="24"/>
      <c r="HQ323" s="24"/>
      <c r="HR323" s="24"/>
      <c r="HS323" s="24"/>
      <c r="HT323" s="24"/>
      <c r="HU323" s="24"/>
      <c r="HV323" s="24"/>
      <c r="HW323" s="24"/>
      <c r="HX323" s="24"/>
      <c r="HY323" s="24"/>
      <c r="HZ323" s="24"/>
      <c r="IA323" s="24"/>
      <c r="IB323" s="24"/>
      <c r="IC323" s="24"/>
      <c r="ID323" s="24"/>
      <c r="IE323" s="24"/>
      <c r="IF323" s="24"/>
      <c r="IG323" s="24"/>
      <c r="IH323" s="24"/>
      <c r="II323" s="24"/>
      <c r="IJ323" s="24"/>
      <c r="IK323" s="24"/>
      <c r="IL323" s="24"/>
    </row>
    <row r="324" s="4" customFormat="1" ht="13.5" spans="1:246">
      <c r="A324" s="18">
        <v>322</v>
      </c>
      <c r="B324" s="18" t="s">
        <v>407</v>
      </c>
      <c r="C324" s="18" t="s">
        <v>353</v>
      </c>
      <c r="D324" s="18" t="s">
        <v>406</v>
      </c>
      <c r="E324" s="18" t="s">
        <v>94</v>
      </c>
      <c r="F324" s="18" t="s">
        <v>95</v>
      </c>
      <c r="G324" s="19">
        <v>300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  <c r="HF324" s="24"/>
      <c r="HG324" s="24"/>
      <c r="HH324" s="24"/>
      <c r="HI324" s="24"/>
      <c r="HJ324" s="24"/>
      <c r="HK324" s="24"/>
      <c r="HL324" s="24"/>
      <c r="HM324" s="24"/>
      <c r="HN324" s="24"/>
      <c r="HO324" s="24"/>
      <c r="HP324" s="24"/>
      <c r="HQ324" s="24"/>
      <c r="HR324" s="24"/>
      <c r="HS324" s="24"/>
      <c r="HT324" s="24"/>
      <c r="HU324" s="24"/>
      <c r="HV324" s="24"/>
      <c r="HW324" s="24"/>
      <c r="HX324" s="24"/>
      <c r="HY324" s="24"/>
      <c r="HZ324" s="24"/>
      <c r="IA324" s="24"/>
      <c r="IB324" s="24"/>
      <c r="IC324" s="24"/>
      <c r="ID324" s="24"/>
      <c r="IE324" s="24"/>
      <c r="IF324" s="24"/>
      <c r="IG324" s="24"/>
      <c r="IH324" s="24"/>
      <c r="II324" s="24"/>
      <c r="IJ324" s="24"/>
      <c r="IK324" s="24"/>
      <c r="IL324" s="24"/>
    </row>
    <row r="325" s="4" customFormat="1" ht="13.5" spans="1:246">
      <c r="A325" s="18">
        <v>323</v>
      </c>
      <c r="B325" s="18" t="s">
        <v>408</v>
      </c>
      <c r="C325" s="18" t="s">
        <v>353</v>
      </c>
      <c r="D325" s="18" t="s">
        <v>406</v>
      </c>
      <c r="E325" s="18" t="s">
        <v>94</v>
      </c>
      <c r="F325" s="18" t="s">
        <v>120</v>
      </c>
      <c r="G325" s="19">
        <v>300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  <c r="HF325" s="24"/>
      <c r="HG325" s="24"/>
      <c r="HH325" s="24"/>
      <c r="HI325" s="24"/>
      <c r="HJ325" s="24"/>
      <c r="HK325" s="24"/>
      <c r="HL325" s="24"/>
      <c r="HM325" s="24"/>
      <c r="HN325" s="24"/>
      <c r="HO325" s="24"/>
      <c r="HP325" s="24"/>
      <c r="HQ325" s="24"/>
      <c r="HR325" s="24"/>
      <c r="HS325" s="24"/>
      <c r="HT325" s="24"/>
      <c r="HU325" s="24"/>
      <c r="HV325" s="24"/>
      <c r="HW325" s="24"/>
      <c r="HX325" s="24"/>
      <c r="HY325" s="24"/>
      <c r="HZ325" s="24"/>
      <c r="IA325" s="24"/>
      <c r="IB325" s="24"/>
      <c r="IC325" s="24"/>
      <c r="ID325" s="24"/>
      <c r="IE325" s="24"/>
      <c r="IF325" s="24"/>
      <c r="IG325" s="24"/>
      <c r="IH325" s="24"/>
      <c r="II325" s="24"/>
      <c r="IJ325" s="24"/>
      <c r="IK325" s="24"/>
      <c r="IL325" s="24"/>
    </row>
    <row r="326" s="4" customFormat="1" ht="13.5" spans="1:246">
      <c r="A326" s="18">
        <v>324</v>
      </c>
      <c r="B326" s="18" t="s">
        <v>409</v>
      </c>
      <c r="C326" s="18" t="s">
        <v>353</v>
      </c>
      <c r="D326" s="18" t="s">
        <v>406</v>
      </c>
      <c r="E326" s="18" t="s">
        <v>56</v>
      </c>
      <c r="F326" s="18" t="s">
        <v>57</v>
      </c>
      <c r="G326" s="19">
        <v>500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  <c r="HF326" s="24"/>
      <c r="HG326" s="24"/>
      <c r="HH326" s="24"/>
      <c r="HI326" s="24"/>
      <c r="HJ326" s="24"/>
      <c r="HK326" s="24"/>
      <c r="HL326" s="24"/>
      <c r="HM326" s="24"/>
      <c r="HN326" s="24"/>
      <c r="HO326" s="24"/>
      <c r="HP326" s="24"/>
      <c r="HQ326" s="24"/>
      <c r="HR326" s="24"/>
      <c r="HS326" s="24"/>
      <c r="HT326" s="24"/>
      <c r="HU326" s="24"/>
      <c r="HV326" s="24"/>
      <c r="HW326" s="24"/>
      <c r="HX326" s="24"/>
      <c r="HY326" s="24"/>
      <c r="HZ326" s="24"/>
      <c r="IA326" s="24"/>
      <c r="IB326" s="24"/>
      <c r="IC326" s="24"/>
      <c r="ID326" s="24"/>
      <c r="IE326" s="24"/>
      <c r="IF326" s="24"/>
      <c r="IG326" s="24"/>
      <c r="IH326" s="24"/>
      <c r="II326" s="24"/>
      <c r="IJ326" s="24"/>
      <c r="IK326" s="24"/>
      <c r="IL326" s="24"/>
    </row>
    <row r="327" s="4" customFormat="1" ht="13.5" spans="1:246">
      <c r="A327" s="18">
        <v>325</v>
      </c>
      <c r="B327" s="18" t="s">
        <v>410</v>
      </c>
      <c r="C327" s="18" t="s">
        <v>353</v>
      </c>
      <c r="D327" s="18" t="s">
        <v>406</v>
      </c>
      <c r="E327" s="18" t="s">
        <v>94</v>
      </c>
      <c r="F327" s="18" t="s">
        <v>95</v>
      </c>
      <c r="G327" s="19">
        <v>300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  <c r="HF327" s="24"/>
      <c r="HG327" s="24"/>
      <c r="HH327" s="24"/>
      <c r="HI327" s="24"/>
      <c r="HJ327" s="24"/>
      <c r="HK327" s="24"/>
      <c r="HL327" s="24"/>
      <c r="HM327" s="24"/>
      <c r="HN327" s="24"/>
      <c r="HO327" s="24"/>
      <c r="HP327" s="24"/>
      <c r="HQ327" s="24"/>
      <c r="HR327" s="24"/>
      <c r="HS327" s="24"/>
      <c r="HT327" s="24"/>
      <c r="HU327" s="24"/>
      <c r="HV327" s="24"/>
      <c r="HW327" s="24"/>
      <c r="HX327" s="24"/>
      <c r="HY327" s="24"/>
      <c r="HZ327" s="24"/>
      <c r="IA327" s="24"/>
      <c r="IB327" s="24"/>
      <c r="IC327" s="24"/>
      <c r="ID327" s="24"/>
      <c r="IE327" s="24"/>
      <c r="IF327" s="24"/>
      <c r="IG327" s="24"/>
      <c r="IH327" s="24"/>
      <c r="II327" s="24"/>
      <c r="IJ327" s="24"/>
      <c r="IK327" s="24"/>
      <c r="IL327" s="24"/>
    </row>
    <row r="328" s="4" customFormat="1" ht="13.5" spans="1:246">
      <c r="A328" s="18">
        <v>326</v>
      </c>
      <c r="B328" s="18" t="s">
        <v>411</v>
      </c>
      <c r="C328" s="18" t="s">
        <v>353</v>
      </c>
      <c r="D328" s="18" t="s">
        <v>412</v>
      </c>
      <c r="E328" s="18" t="s">
        <v>56</v>
      </c>
      <c r="F328" s="18" t="s">
        <v>57</v>
      </c>
      <c r="G328" s="19">
        <v>500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  <c r="IC328" s="24"/>
      <c r="ID328" s="24"/>
      <c r="IE328" s="24"/>
      <c r="IF328" s="24"/>
      <c r="IG328" s="24"/>
      <c r="IH328" s="24"/>
      <c r="II328" s="24"/>
      <c r="IJ328" s="24"/>
      <c r="IK328" s="24"/>
      <c r="IL328" s="24"/>
    </row>
    <row r="329" s="4" customFormat="1" ht="13.5" spans="1:246">
      <c r="A329" s="18">
        <v>327</v>
      </c>
      <c r="B329" s="18" t="s">
        <v>413</v>
      </c>
      <c r="C329" s="18" t="s">
        <v>353</v>
      </c>
      <c r="D329" s="18" t="s">
        <v>412</v>
      </c>
      <c r="E329" s="18" t="s">
        <v>56</v>
      </c>
      <c r="F329" s="18" t="s">
        <v>57</v>
      </c>
      <c r="G329" s="19">
        <v>500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  <c r="HF329" s="24"/>
      <c r="HG329" s="24"/>
      <c r="HH329" s="24"/>
      <c r="HI329" s="24"/>
      <c r="HJ329" s="24"/>
      <c r="HK329" s="24"/>
      <c r="HL329" s="24"/>
      <c r="HM329" s="24"/>
      <c r="HN329" s="24"/>
      <c r="HO329" s="24"/>
      <c r="HP329" s="24"/>
      <c r="HQ329" s="24"/>
      <c r="HR329" s="24"/>
      <c r="HS329" s="24"/>
      <c r="HT329" s="24"/>
      <c r="HU329" s="24"/>
      <c r="HV329" s="24"/>
      <c r="HW329" s="24"/>
      <c r="HX329" s="24"/>
      <c r="HY329" s="24"/>
      <c r="HZ329" s="24"/>
      <c r="IA329" s="24"/>
      <c r="IB329" s="24"/>
      <c r="IC329" s="24"/>
      <c r="ID329" s="24"/>
      <c r="IE329" s="24"/>
      <c r="IF329" s="24"/>
      <c r="IG329" s="24"/>
      <c r="IH329" s="24"/>
      <c r="II329" s="24"/>
      <c r="IJ329" s="24"/>
      <c r="IK329" s="24"/>
      <c r="IL329" s="24"/>
    </row>
    <row r="330" s="4" customFormat="1" ht="13.5" spans="1:246">
      <c r="A330" s="18">
        <v>328</v>
      </c>
      <c r="B330" s="18" t="s">
        <v>414</v>
      </c>
      <c r="C330" s="18" t="s">
        <v>353</v>
      </c>
      <c r="D330" s="18" t="s">
        <v>412</v>
      </c>
      <c r="E330" s="18" t="s">
        <v>94</v>
      </c>
      <c r="F330" s="18" t="s">
        <v>120</v>
      </c>
      <c r="G330" s="19">
        <v>300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  <c r="HF330" s="24"/>
      <c r="HG330" s="24"/>
      <c r="HH330" s="24"/>
      <c r="HI330" s="24"/>
      <c r="HJ330" s="24"/>
      <c r="HK330" s="24"/>
      <c r="HL330" s="24"/>
      <c r="HM330" s="24"/>
      <c r="HN330" s="24"/>
      <c r="HO330" s="24"/>
      <c r="HP330" s="24"/>
      <c r="HQ330" s="24"/>
      <c r="HR330" s="24"/>
      <c r="HS330" s="24"/>
      <c r="HT330" s="24"/>
      <c r="HU330" s="24"/>
      <c r="HV330" s="24"/>
      <c r="HW330" s="24"/>
      <c r="HX330" s="24"/>
      <c r="HY330" s="24"/>
      <c r="HZ330" s="24"/>
      <c r="IA330" s="24"/>
      <c r="IB330" s="24"/>
      <c r="IC330" s="24"/>
      <c r="ID330" s="24"/>
      <c r="IE330" s="24"/>
      <c r="IF330" s="24"/>
      <c r="IG330" s="24"/>
      <c r="IH330" s="24"/>
      <c r="II330" s="24"/>
      <c r="IJ330" s="24"/>
      <c r="IK330" s="24"/>
      <c r="IL330" s="24"/>
    </row>
    <row r="331" s="4" customFormat="1" ht="13.5" spans="1:246">
      <c r="A331" s="18">
        <v>329</v>
      </c>
      <c r="B331" s="18" t="s">
        <v>415</v>
      </c>
      <c r="C331" s="18" t="s">
        <v>353</v>
      </c>
      <c r="D331" s="18" t="s">
        <v>412</v>
      </c>
      <c r="E331" s="18" t="s">
        <v>94</v>
      </c>
      <c r="F331" s="18" t="s">
        <v>105</v>
      </c>
      <c r="G331" s="19">
        <v>300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  <c r="HF331" s="24"/>
      <c r="HG331" s="24"/>
      <c r="HH331" s="24"/>
      <c r="HI331" s="24"/>
      <c r="HJ331" s="24"/>
      <c r="HK331" s="24"/>
      <c r="HL331" s="24"/>
      <c r="HM331" s="24"/>
      <c r="HN331" s="24"/>
      <c r="HO331" s="24"/>
      <c r="HP331" s="24"/>
      <c r="HQ331" s="24"/>
      <c r="HR331" s="24"/>
      <c r="HS331" s="24"/>
      <c r="HT331" s="24"/>
      <c r="HU331" s="24"/>
      <c r="HV331" s="24"/>
      <c r="HW331" s="24"/>
      <c r="HX331" s="24"/>
      <c r="HY331" s="24"/>
      <c r="HZ331" s="24"/>
      <c r="IA331" s="24"/>
      <c r="IB331" s="24"/>
      <c r="IC331" s="24"/>
      <c r="ID331" s="24"/>
      <c r="IE331" s="24"/>
      <c r="IF331" s="24"/>
      <c r="IG331" s="24"/>
      <c r="IH331" s="24"/>
      <c r="II331" s="24"/>
      <c r="IJ331" s="24"/>
      <c r="IK331" s="24"/>
      <c r="IL331" s="24"/>
    </row>
    <row r="332" s="4" customFormat="1" ht="13.5" spans="1:246">
      <c r="A332" s="18">
        <v>330</v>
      </c>
      <c r="B332" s="18" t="s">
        <v>416</v>
      </c>
      <c r="C332" s="18" t="s">
        <v>353</v>
      </c>
      <c r="D332" s="18" t="s">
        <v>412</v>
      </c>
      <c r="E332" s="18" t="s">
        <v>94</v>
      </c>
      <c r="F332" s="18" t="s">
        <v>120</v>
      </c>
      <c r="G332" s="19">
        <v>300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  <c r="HF332" s="24"/>
      <c r="HG332" s="24"/>
      <c r="HH332" s="24"/>
      <c r="HI332" s="24"/>
      <c r="HJ332" s="24"/>
      <c r="HK332" s="24"/>
      <c r="HL332" s="24"/>
      <c r="HM332" s="24"/>
      <c r="HN332" s="24"/>
      <c r="HO332" s="24"/>
      <c r="HP332" s="24"/>
      <c r="HQ332" s="24"/>
      <c r="HR332" s="24"/>
      <c r="HS332" s="24"/>
      <c r="HT332" s="24"/>
      <c r="HU332" s="24"/>
      <c r="HV332" s="24"/>
      <c r="HW332" s="24"/>
      <c r="HX332" s="24"/>
      <c r="HY332" s="24"/>
      <c r="HZ332" s="24"/>
      <c r="IA332" s="24"/>
      <c r="IB332" s="24"/>
      <c r="IC332" s="24"/>
      <c r="ID332" s="24"/>
      <c r="IE332" s="24"/>
      <c r="IF332" s="24"/>
      <c r="IG332" s="24"/>
      <c r="IH332" s="24"/>
      <c r="II332" s="24"/>
      <c r="IJ332" s="24"/>
      <c r="IK332" s="24"/>
      <c r="IL332" s="24"/>
    </row>
    <row r="333" s="4" customFormat="1" ht="13.5" spans="1:246">
      <c r="A333" s="18">
        <v>331</v>
      </c>
      <c r="B333" s="18" t="s">
        <v>417</v>
      </c>
      <c r="C333" s="18" t="s">
        <v>353</v>
      </c>
      <c r="D333" s="18" t="s">
        <v>418</v>
      </c>
      <c r="E333" s="18" t="s">
        <v>56</v>
      </c>
      <c r="F333" s="18" t="s">
        <v>57</v>
      </c>
      <c r="G333" s="19">
        <v>500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  <c r="HF333" s="24"/>
      <c r="HG333" s="24"/>
      <c r="HH333" s="24"/>
      <c r="HI333" s="24"/>
      <c r="HJ333" s="24"/>
      <c r="HK333" s="24"/>
      <c r="HL333" s="24"/>
      <c r="HM333" s="24"/>
      <c r="HN333" s="24"/>
      <c r="HO333" s="24"/>
      <c r="HP333" s="24"/>
      <c r="HQ333" s="24"/>
      <c r="HR333" s="24"/>
      <c r="HS333" s="24"/>
      <c r="HT333" s="24"/>
      <c r="HU333" s="24"/>
      <c r="HV333" s="24"/>
      <c r="HW333" s="24"/>
      <c r="HX333" s="24"/>
      <c r="HY333" s="24"/>
      <c r="HZ333" s="24"/>
      <c r="IA333" s="24"/>
      <c r="IB333" s="24"/>
      <c r="IC333" s="24"/>
      <c r="ID333" s="24"/>
      <c r="IE333" s="24"/>
      <c r="IF333" s="24"/>
      <c r="IG333" s="24"/>
      <c r="IH333" s="24"/>
      <c r="II333" s="24"/>
      <c r="IJ333" s="24"/>
      <c r="IK333" s="24"/>
      <c r="IL333" s="24"/>
    </row>
    <row r="334" s="4" customFormat="1" ht="13.5" spans="1:246">
      <c r="A334" s="18">
        <v>332</v>
      </c>
      <c r="B334" s="18" t="s">
        <v>419</v>
      </c>
      <c r="C334" s="18" t="s">
        <v>353</v>
      </c>
      <c r="D334" s="18" t="s">
        <v>418</v>
      </c>
      <c r="E334" s="18" t="s">
        <v>94</v>
      </c>
      <c r="F334" s="18" t="s">
        <v>120</v>
      </c>
      <c r="G334" s="19">
        <v>300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  <c r="HF334" s="24"/>
      <c r="HG334" s="24"/>
      <c r="HH334" s="24"/>
      <c r="HI334" s="24"/>
      <c r="HJ334" s="24"/>
      <c r="HK334" s="24"/>
      <c r="HL334" s="24"/>
      <c r="HM334" s="24"/>
      <c r="HN334" s="24"/>
      <c r="HO334" s="24"/>
      <c r="HP334" s="24"/>
      <c r="HQ334" s="24"/>
      <c r="HR334" s="24"/>
      <c r="HS334" s="24"/>
      <c r="HT334" s="24"/>
      <c r="HU334" s="24"/>
      <c r="HV334" s="24"/>
      <c r="HW334" s="24"/>
      <c r="HX334" s="24"/>
      <c r="HY334" s="24"/>
      <c r="HZ334" s="24"/>
      <c r="IA334" s="24"/>
      <c r="IB334" s="24"/>
      <c r="IC334" s="24"/>
      <c r="ID334" s="24"/>
      <c r="IE334" s="24"/>
      <c r="IF334" s="24"/>
      <c r="IG334" s="24"/>
      <c r="IH334" s="24"/>
      <c r="II334" s="24"/>
      <c r="IJ334" s="24"/>
      <c r="IK334" s="24"/>
      <c r="IL334" s="24"/>
    </row>
    <row r="335" s="4" customFormat="1" ht="13.5" spans="1:246">
      <c r="A335" s="18">
        <v>333</v>
      </c>
      <c r="B335" s="18" t="s">
        <v>420</v>
      </c>
      <c r="C335" s="18" t="s">
        <v>353</v>
      </c>
      <c r="D335" s="18" t="s">
        <v>418</v>
      </c>
      <c r="E335" s="18" t="s">
        <v>94</v>
      </c>
      <c r="F335" s="18" t="s">
        <v>120</v>
      </c>
      <c r="G335" s="19">
        <v>300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  <c r="HF335" s="24"/>
      <c r="HG335" s="24"/>
      <c r="HH335" s="24"/>
      <c r="HI335" s="24"/>
      <c r="HJ335" s="24"/>
      <c r="HK335" s="24"/>
      <c r="HL335" s="24"/>
      <c r="HM335" s="24"/>
      <c r="HN335" s="24"/>
      <c r="HO335" s="24"/>
      <c r="HP335" s="24"/>
      <c r="HQ335" s="24"/>
      <c r="HR335" s="24"/>
      <c r="HS335" s="24"/>
      <c r="HT335" s="24"/>
      <c r="HU335" s="24"/>
      <c r="HV335" s="24"/>
      <c r="HW335" s="24"/>
      <c r="HX335" s="24"/>
      <c r="HY335" s="24"/>
      <c r="HZ335" s="24"/>
      <c r="IA335" s="24"/>
      <c r="IB335" s="24"/>
      <c r="IC335" s="24"/>
      <c r="ID335" s="24"/>
      <c r="IE335" s="24"/>
      <c r="IF335" s="24"/>
      <c r="IG335" s="24"/>
      <c r="IH335" s="24"/>
      <c r="II335" s="24"/>
      <c r="IJ335" s="24"/>
      <c r="IK335" s="24"/>
      <c r="IL335" s="24"/>
    </row>
    <row r="336" s="4" customFormat="1" ht="13.5" spans="1:246">
      <c r="A336" s="18">
        <v>334</v>
      </c>
      <c r="B336" s="18" t="s">
        <v>421</v>
      </c>
      <c r="C336" s="18" t="s">
        <v>353</v>
      </c>
      <c r="D336" s="18" t="s">
        <v>418</v>
      </c>
      <c r="E336" s="18" t="s">
        <v>94</v>
      </c>
      <c r="F336" s="18" t="s">
        <v>105</v>
      </c>
      <c r="G336" s="19">
        <v>300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  <c r="HF336" s="24"/>
      <c r="HG336" s="24"/>
      <c r="HH336" s="24"/>
      <c r="HI336" s="24"/>
      <c r="HJ336" s="24"/>
      <c r="HK336" s="24"/>
      <c r="HL336" s="24"/>
      <c r="HM336" s="24"/>
      <c r="HN336" s="24"/>
      <c r="HO336" s="24"/>
      <c r="HP336" s="24"/>
      <c r="HQ336" s="24"/>
      <c r="HR336" s="24"/>
      <c r="HS336" s="24"/>
      <c r="HT336" s="24"/>
      <c r="HU336" s="24"/>
      <c r="HV336" s="24"/>
      <c r="HW336" s="24"/>
      <c r="HX336" s="24"/>
      <c r="HY336" s="24"/>
      <c r="HZ336" s="24"/>
      <c r="IA336" s="24"/>
      <c r="IB336" s="24"/>
      <c r="IC336" s="24"/>
      <c r="ID336" s="24"/>
      <c r="IE336" s="24"/>
      <c r="IF336" s="24"/>
      <c r="IG336" s="24"/>
      <c r="IH336" s="24"/>
      <c r="II336" s="24"/>
      <c r="IJ336" s="24"/>
      <c r="IK336" s="24"/>
      <c r="IL336" s="24"/>
    </row>
    <row r="337" s="4" customFormat="1" ht="13.5" spans="1:246">
      <c r="A337" s="18">
        <v>335</v>
      </c>
      <c r="B337" s="18" t="s">
        <v>422</v>
      </c>
      <c r="C337" s="18" t="s">
        <v>353</v>
      </c>
      <c r="D337" s="18" t="s">
        <v>423</v>
      </c>
      <c r="E337" s="18" t="s">
        <v>11</v>
      </c>
      <c r="F337" s="18" t="s">
        <v>12</v>
      </c>
      <c r="G337" s="19">
        <v>1500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  <c r="HF337" s="24"/>
      <c r="HG337" s="24"/>
      <c r="HH337" s="24"/>
      <c r="HI337" s="24"/>
      <c r="HJ337" s="24"/>
      <c r="HK337" s="24"/>
      <c r="HL337" s="24"/>
      <c r="HM337" s="24"/>
      <c r="HN337" s="24"/>
      <c r="HO337" s="24"/>
      <c r="HP337" s="24"/>
      <c r="HQ337" s="24"/>
      <c r="HR337" s="24"/>
      <c r="HS337" s="24"/>
      <c r="HT337" s="24"/>
      <c r="HU337" s="24"/>
      <c r="HV337" s="24"/>
      <c r="HW337" s="24"/>
      <c r="HX337" s="24"/>
      <c r="HY337" s="24"/>
      <c r="HZ337" s="24"/>
      <c r="IA337" s="24"/>
      <c r="IB337" s="24"/>
      <c r="IC337" s="24"/>
      <c r="ID337" s="24"/>
      <c r="IE337" s="24"/>
      <c r="IF337" s="24"/>
      <c r="IG337" s="24"/>
      <c r="IH337" s="24"/>
      <c r="II337" s="24"/>
      <c r="IJ337" s="24"/>
      <c r="IK337" s="24"/>
      <c r="IL337" s="24"/>
    </row>
    <row r="338" s="4" customFormat="1" ht="13.5" spans="1:246">
      <c r="A338" s="18">
        <v>336</v>
      </c>
      <c r="B338" s="18" t="s">
        <v>424</v>
      </c>
      <c r="C338" s="18" t="s">
        <v>353</v>
      </c>
      <c r="D338" s="18" t="s">
        <v>423</v>
      </c>
      <c r="E338" s="18" t="s">
        <v>94</v>
      </c>
      <c r="F338" s="18" t="s">
        <v>120</v>
      </c>
      <c r="G338" s="19">
        <v>300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  <c r="HF338" s="24"/>
      <c r="HG338" s="24"/>
      <c r="HH338" s="24"/>
      <c r="HI338" s="24"/>
      <c r="HJ338" s="24"/>
      <c r="HK338" s="24"/>
      <c r="HL338" s="24"/>
      <c r="HM338" s="24"/>
      <c r="HN338" s="24"/>
      <c r="HO338" s="24"/>
      <c r="HP338" s="24"/>
      <c r="HQ338" s="24"/>
      <c r="HR338" s="24"/>
      <c r="HS338" s="24"/>
      <c r="HT338" s="24"/>
      <c r="HU338" s="24"/>
      <c r="HV338" s="24"/>
      <c r="HW338" s="24"/>
      <c r="HX338" s="24"/>
      <c r="HY338" s="24"/>
      <c r="HZ338" s="24"/>
      <c r="IA338" s="24"/>
      <c r="IB338" s="24"/>
      <c r="IC338" s="24"/>
      <c r="ID338" s="24"/>
      <c r="IE338" s="24"/>
      <c r="IF338" s="24"/>
      <c r="IG338" s="24"/>
      <c r="IH338" s="24"/>
      <c r="II338" s="24"/>
      <c r="IJ338" s="24"/>
      <c r="IK338" s="24"/>
      <c r="IL338" s="24"/>
    </row>
    <row r="339" s="4" customFormat="1" ht="13.5" spans="1:246">
      <c r="A339" s="18">
        <v>337</v>
      </c>
      <c r="B339" s="18" t="s">
        <v>425</v>
      </c>
      <c r="C339" s="18" t="s">
        <v>353</v>
      </c>
      <c r="D339" s="18" t="s">
        <v>423</v>
      </c>
      <c r="E339" s="18" t="s">
        <v>25</v>
      </c>
      <c r="F339" s="18" t="s">
        <v>26</v>
      </c>
      <c r="G339" s="19">
        <v>1000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  <c r="HF339" s="24"/>
      <c r="HG339" s="24"/>
      <c r="HH339" s="24"/>
      <c r="HI339" s="24"/>
      <c r="HJ339" s="24"/>
      <c r="HK339" s="24"/>
      <c r="HL339" s="24"/>
      <c r="HM339" s="24"/>
      <c r="HN339" s="24"/>
      <c r="HO339" s="24"/>
      <c r="HP339" s="24"/>
      <c r="HQ339" s="24"/>
      <c r="HR339" s="24"/>
      <c r="HS339" s="24"/>
      <c r="HT339" s="24"/>
      <c r="HU339" s="24"/>
      <c r="HV339" s="24"/>
      <c r="HW339" s="24"/>
      <c r="HX339" s="24"/>
      <c r="HY339" s="24"/>
      <c r="HZ339" s="24"/>
      <c r="IA339" s="24"/>
      <c r="IB339" s="24"/>
      <c r="IC339" s="24"/>
      <c r="ID339" s="24"/>
      <c r="IE339" s="24"/>
      <c r="IF339" s="24"/>
      <c r="IG339" s="24"/>
      <c r="IH339" s="24"/>
      <c r="II339" s="24"/>
      <c r="IJ339" s="24"/>
      <c r="IK339" s="24"/>
      <c r="IL339" s="24"/>
    </row>
    <row r="340" s="4" customFormat="1" ht="13.5" spans="1:246">
      <c r="A340" s="18">
        <v>338</v>
      </c>
      <c r="B340" s="18" t="s">
        <v>426</v>
      </c>
      <c r="C340" s="18" t="s">
        <v>353</v>
      </c>
      <c r="D340" s="18" t="s">
        <v>423</v>
      </c>
      <c r="E340" s="18" t="s">
        <v>94</v>
      </c>
      <c r="F340" s="18" t="s">
        <v>95</v>
      </c>
      <c r="G340" s="19">
        <v>300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  <c r="HF340" s="24"/>
      <c r="HG340" s="24"/>
      <c r="HH340" s="24"/>
      <c r="HI340" s="24"/>
      <c r="HJ340" s="24"/>
      <c r="HK340" s="24"/>
      <c r="HL340" s="24"/>
      <c r="HM340" s="24"/>
      <c r="HN340" s="24"/>
      <c r="HO340" s="24"/>
      <c r="HP340" s="24"/>
      <c r="HQ340" s="24"/>
      <c r="HR340" s="24"/>
      <c r="HS340" s="24"/>
      <c r="HT340" s="24"/>
      <c r="HU340" s="24"/>
      <c r="HV340" s="24"/>
      <c r="HW340" s="24"/>
      <c r="HX340" s="24"/>
      <c r="HY340" s="24"/>
      <c r="HZ340" s="24"/>
      <c r="IA340" s="24"/>
      <c r="IB340" s="24"/>
      <c r="IC340" s="24"/>
      <c r="ID340" s="24"/>
      <c r="IE340" s="24"/>
      <c r="IF340" s="24"/>
      <c r="IG340" s="24"/>
      <c r="IH340" s="24"/>
      <c r="II340" s="24"/>
      <c r="IJ340" s="24"/>
      <c r="IK340" s="24"/>
      <c r="IL340" s="24"/>
    </row>
    <row r="341" s="4" customFormat="1" ht="13.5" spans="1:246">
      <c r="A341" s="18">
        <v>339</v>
      </c>
      <c r="B341" s="18" t="s">
        <v>427</v>
      </c>
      <c r="C341" s="18" t="s">
        <v>353</v>
      </c>
      <c r="D341" s="18" t="s">
        <v>423</v>
      </c>
      <c r="E341" s="18" t="s">
        <v>56</v>
      </c>
      <c r="F341" s="18" t="s">
        <v>57</v>
      </c>
      <c r="G341" s="19">
        <v>500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  <c r="HF341" s="24"/>
      <c r="HG341" s="24"/>
      <c r="HH341" s="24"/>
      <c r="HI341" s="24"/>
      <c r="HJ341" s="24"/>
      <c r="HK341" s="24"/>
      <c r="HL341" s="24"/>
      <c r="HM341" s="24"/>
      <c r="HN341" s="24"/>
      <c r="HO341" s="24"/>
      <c r="HP341" s="24"/>
      <c r="HQ341" s="24"/>
      <c r="HR341" s="24"/>
      <c r="HS341" s="24"/>
      <c r="HT341" s="24"/>
      <c r="HU341" s="24"/>
      <c r="HV341" s="24"/>
      <c r="HW341" s="24"/>
      <c r="HX341" s="24"/>
      <c r="HY341" s="24"/>
      <c r="HZ341" s="24"/>
      <c r="IA341" s="24"/>
      <c r="IB341" s="24"/>
      <c r="IC341" s="24"/>
      <c r="ID341" s="24"/>
      <c r="IE341" s="24"/>
      <c r="IF341" s="24"/>
      <c r="IG341" s="24"/>
      <c r="IH341" s="24"/>
      <c r="II341" s="24"/>
      <c r="IJ341" s="24"/>
      <c r="IK341" s="24"/>
      <c r="IL341" s="24"/>
    </row>
    <row r="342" s="4" customFormat="1" ht="13.5" spans="1:246">
      <c r="A342" s="18">
        <v>340</v>
      </c>
      <c r="B342" s="18" t="s">
        <v>428</v>
      </c>
      <c r="C342" s="18" t="s">
        <v>353</v>
      </c>
      <c r="D342" s="18" t="s">
        <v>423</v>
      </c>
      <c r="E342" s="18" t="s">
        <v>56</v>
      </c>
      <c r="F342" s="18" t="s">
        <v>57</v>
      </c>
      <c r="G342" s="19">
        <v>500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  <c r="HF342" s="24"/>
      <c r="HG342" s="24"/>
      <c r="HH342" s="24"/>
      <c r="HI342" s="24"/>
      <c r="HJ342" s="24"/>
      <c r="HK342" s="24"/>
      <c r="HL342" s="24"/>
      <c r="HM342" s="24"/>
      <c r="HN342" s="24"/>
      <c r="HO342" s="24"/>
      <c r="HP342" s="24"/>
      <c r="HQ342" s="24"/>
      <c r="HR342" s="24"/>
      <c r="HS342" s="24"/>
      <c r="HT342" s="24"/>
      <c r="HU342" s="24"/>
      <c r="HV342" s="24"/>
      <c r="HW342" s="24"/>
      <c r="HX342" s="24"/>
      <c r="HY342" s="24"/>
      <c r="HZ342" s="24"/>
      <c r="IA342" s="24"/>
      <c r="IB342" s="24"/>
      <c r="IC342" s="24"/>
      <c r="ID342" s="24"/>
      <c r="IE342" s="24"/>
      <c r="IF342" s="24"/>
      <c r="IG342" s="24"/>
      <c r="IH342" s="24"/>
      <c r="II342" s="24"/>
      <c r="IJ342" s="24"/>
      <c r="IK342" s="24"/>
      <c r="IL342" s="24"/>
    </row>
    <row r="343" s="4" customFormat="1" ht="13.5" spans="1:246">
      <c r="A343" s="18">
        <v>341</v>
      </c>
      <c r="B343" s="18" t="s">
        <v>429</v>
      </c>
      <c r="C343" s="18" t="s">
        <v>353</v>
      </c>
      <c r="D343" s="18" t="s">
        <v>423</v>
      </c>
      <c r="E343" s="18" t="s">
        <v>94</v>
      </c>
      <c r="F343" s="18" t="s">
        <v>105</v>
      </c>
      <c r="G343" s="19">
        <v>300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  <c r="HF343" s="24"/>
      <c r="HG343" s="24"/>
      <c r="HH343" s="24"/>
      <c r="HI343" s="24"/>
      <c r="HJ343" s="24"/>
      <c r="HK343" s="24"/>
      <c r="HL343" s="24"/>
      <c r="HM343" s="24"/>
      <c r="HN343" s="24"/>
      <c r="HO343" s="24"/>
      <c r="HP343" s="24"/>
      <c r="HQ343" s="24"/>
      <c r="HR343" s="24"/>
      <c r="HS343" s="24"/>
      <c r="HT343" s="24"/>
      <c r="HU343" s="24"/>
      <c r="HV343" s="24"/>
      <c r="HW343" s="24"/>
      <c r="HX343" s="24"/>
      <c r="HY343" s="24"/>
      <c r="HZ343" s="24"/>
      <c r="IA343" s="24"/>
      <c r="IB343" s="24"/>
      <c r="IC343" s="24"/>
      <c r="ID343" s="24"/>
      <c r="IE343" s="24"/>
      <c r="IF343" s="24"/>
      <c r="IG343" s="24"/>
      <c r="IH343" s="24"/>
      <c r="II343" s="24"/>
      <c r="IJ343" s="24"/>
      <c r="IK343" s="24"/>
      <c r="IL343" s="24"/>
    </row>
    <row r="344" s="4" customFormat="1" ht="13.5" spans="1:246">
      <c r="A344" s="18">
        <v>342</v>
      </c>
      <c r="B344" s="18" t="s">
        <v>430</v>
      </c>
      <c r="C344" s="18" t="s">
        <v>353</v>
      </c>
      <c r="D344" s="18" t="s">
        <v>431</v>
      </c>
      <c r="E344" s="18" t="s">
        <v>25</v>
      </c>
      <c r="F344" s="18" t="s">
        <v>26</v>
      </c>
      <c r="G344" s="19">
        <v>1000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  <c r="IC344" s="24"/>
      <c r="ID344" s="24"/>
      <c r="IE344" s="24"/>
      <c r="IF344" s="24"/>
      <c r="IG344" s="24"/>
      <c r="IH344" s="24"/>
      <c r="II344" s="24"/>
      <c r="IJ344" s="24"/>
      <c r="IK344" s="24"/>
      <c r="IL344" s="24"/>
    </row>
    <row r="345" s="4" customFormat="1" ht="13.5" spans="1:246">
      <c r="A345" s="18">
        <v>343</v>
      </c>
      <c r="B345" s="18" t="s">
        <v>432</v>
      </c>
      <c r="C345" s="18" t="s">
        <v>353</v>
      </c>
      <c r="D345" s="18" t="s">
        <v>431</v>
      </c>
      <c r="E345" s="18" t="s">
        <v>25</v>
      </c>
      <c r="F345" s="18" t="s">
        <v>26</v>
      </c>
      <c r="G345" s="19">
        <v>1000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  <c r="HF345" s="24"/>
      <c r="HG345" s="24"/>
      <c r="HH345" s="24"/>
      <c r="HI345" s="24"/>
      <c r="HJ345" s="24"/>
      <c r="HK345" s="24"/>
      <c r="HL345" s="24"/>
      <c r="HM345" s="24"/>
      <c r="HN345" s="24"/>
      <c r="HO345" s="24"/>
      <c r="HP345" s="24"/>
      <c r="HQ345" s="24"/>
      <c r="HR345" s="24"/>
      <c r="HS345" s="24"/>
      <c r="HT345" s="24"/>
      <c r="HU345" s="24"/>
      <c r="HV345" s="24"/>
      <c r="HW345" s="24"/>
      <c r="HX345" s="24"/>
      <c r="HY345" s="24"/>
      <c r="HZ345" s="24"/>
      <c r="IA345" s="24"/>
      <c r="IB345" s="24"/>
      <c r="IC345" s="24"/>
      <c r="ID345" s="24"/>
      <c r="IE345" s="24"/>
      <c r="IF345" s="24"/>
      <c r="IG345" s="24"/>
      <c r="IH345" s="24"/>
      <c r="II345" s="24"/>
      <c r="IJ345" s="24"/>
      <c r="IK345" s="24"/>
      <c r="IL345" s="24"/>
    </row>
    <row r="346" s="4" customFormat="1" ht="13.5" spans="1:246">
      <c r="A346" s="18">
        <v>344</v>
      </c>
      <c r="B346" s="18" t="s">
        <v>433</v>
      </c>
      <c r="C346" s="18" t="s">
        <v>353</v>
      </c>
      <c r="D346" s="18" t="s">
        <v>431</v>
      </c>
      <c r="E346" s="18" t="s">
        <v>56</v>
      </c>
      <c r="F346" s="18" t="s">
        <v>57</v>
      </c>
      <c r="G346" s="19">
        <v>500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  <c r="IC346" s="24"/>
      <c r="ID346" s="24"/>
      <c r="IE346" s="24"/>
      <c r="IF346" s="24"/>
      <c r="IG346" s="24"/>
      <c r="IH346" s="24"/>
      <c r="II346" s="24"/>
      <c r="IJ346" s="24"/>
      <c r="IK346" s="24"/>
      <c r="IL346" s="24"/>
    </row>
    <row r="347" s="4" customFormat="1" ht="13.5" spans="1:246">
      <c r="A347" s="18">
        <v>345</v>
      </c>
      <c r="B347" s="18" t="s">
        <v>434</v>
      </c>
      <c r="C347" s="18" t="s">
        <v>353</v>
      </c>
      <c r="D347" s="18" t="s">
        <v>431</v>
      </c>
      <c r="E347" s="18" t="s">
        <v>56</v>
      </c>
      <c r="F347" s="18" t="s">
        <v>57</v>
      </c>
      <c r="G347" s="19">
        <v>500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  <c r="IC347" s="24"/>
      <c r="ID347" s="24"/>
      <c r="IE347" s="24"/>
      <c r="IF347" s="24"/>
      <c r="IG347" s="24"/>
      <c r="IH347" s="24"/>
      <c r="II347" s="24"/>
      <c r="IJ347" s="24"/>
      <c r="IK347" s="24"/>
      <c r="IL347" s="24"/>
    </row>
    <row r="348" s="4" customFormat="1" ht="13.5" spans="1:246">
      <c r="A348" s="18">
        <v>346</v>
      </c>
      <c r="B348" s="18" t="s">
        <v>435</v>
      </c>
      <c r="C348" s="18" t="s">
        <v>353</v>
      </c>
      <c r="D348" s="18" t="s">
        <v>431</v>
      </c>
      <c r="E348" s="18" t="s">
        <v>94</v>
      </c>
      <c r="F348" s="18" t="s">
        <v>95</v>
      </c>
      <c r="G348" s="19">
        <v>300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  <c r="IC348" s="24"/>
      <c r="ID348" s="24"/>
      <c r="IE348" s="24"/>
      <c r="IF348" s="24"/>
      <c r="IG348" s="24"/>
      <c r="IH348" s="24"/>
      <c r="II348" s="24"/>
      <c r="IJ348" s="24"/>
      <c r="IK348" s="24"/>
      <c r="IL348" s="24"/>
    </row>
    <row r="349" s="4" customFormat="1" ht="13.5" spans="1:246">
      <c r="A349" s="18">
        <v>347</v>
      </c>
      <c r="B349" s="18" t="s">
        <v>436</v>
      </c>
      <c r="C349" s="18" t="s">
        <v>353</v>
      </c>
      <c r="D349" s="18" t="s">
        <v>431</v>
      </c>
      <c r="E349" s="18" t="s">
        <v>94</v>
      </c>
      <c r="F349" s="18" t="s">
        <v>95</v>
      </c>
      <c r="G349" s="19">
        <v>300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  <c r="HF349" s="24"/>
      <c r="HG349" s="24"/>
      <c r="HH349" s="24"/>
      <c r="HI349" s="24"/>
      <c r="HJ349" s="24"/>
      <c r="HK349" s="24"/>
      <c r="HL349" s="24"/>
      <c r="HM349" s="24"/>
      <c r="HN349" s="24"/>
      <c r="HO349" s="24"/>
      <c r="HP349" s="24"/>
      <c r="HQ349" s="24"/>
      <c r="HR349" s="24"/>
      <c r="HS349" s="24"/>
      <c r="HT349" s="24"/>
      <c r="HU349" s="24"/>
      <c r="HV349" s="24"/>
      <c r="HW349" s="24"/>
      <c r="HX349" s="24"/>
      <c r="HY349" s="24"/>
      <c r="HZ349" s="24"/>
      <c r="IA349" s="24"/>
      <c r="IB349" s="24"/>
      <c r="IC349" s="24"/>
      <c r="ID349" s="24"/>
      <c r="IE349" s="24"/>
      <c r="IF349" s="24"/>
      <c r="IG349" s="24"/>
      <c r="IH349" s="24"/>
      <c r="II349" s="24"/>
      <c r="IJ349" s="24"/>
      <c r="IK349" s="24"/>
      <c r="IL349" s="24"/>
    </row>
    <row r="350" s="4" customFormat="1" ht="13.5" spans="1:246">
      <c r="A350" s="18">
        <v>348</v>
      </c>
      <c r="B350" s="18" t="s">
        <v>437</v>
      </c>
      <c r="C350" s="18" t="s">
        <v>353</v>
      </c>
      <c r="D350" s="18" t="s">
        <v>438</v>
      </c>
      <c r="E350" s="18" t="s">
        <v>25</v>
      </c>
      <c r="F350" s="18" t="s">
        <v>26</v>
      </c>
      <c r="G350" s="19">
        <v>1000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  <c r="HF350" s="24"/>
      <c r="HG350" s="24"/>
      <c r="HH350" s="24"/>
      <c r="HI350" s="24"/>
      <c r="HJ350" s="24"/>
      <c r="HK350" s="24"/>
      <c r="HL350" s="24"/>
      <c r="HM350" s="24"/>
      <c r="HN350" s="24"/>
      <c r="HO350" s="24"/>
      <c r="HP350" s="24"/>
      <c r="HQ350" s="24"/>
      <c r="HR350" s="24"/>
      <c r="HS350" s="24"/>
      <c r="HT350" s="24"/>
      <c r="HU350" s="24"/>
      <c r="HV350" s="24"/>
      <c r="HW350" s="24"/>
      <c r="HX350" s="24"/>
      <c r="HY350" s="24"/>
      <c r="HZ350" s="24"/>
      <c r="IA350" s="24"/>
      <c r="IB350" s="24"/>
      <c r="IC350" s="24"/>
      <c r="ID350" s="24"/>
      <c r="IE350" s="24"/>
      <c r="IF350" s="24"/>
      <c r="IG350" s="24"/>
      <c r="IH350" s="24"/>
      <c r="II350" s="24"/>
      <c r="IJ350" s="24"/>
      <c r="IK350" s="24"/>
      <c r="IL350" s="24"/>
    </row>
    <row r="351" s="4" customFormat="1" ht="13.5" spans="1:246">
      <c r="A351" s="18">
        <v>349</v>
      </c>
      <c r="B351" s="18" t="s">
        <v>439</v>
      </c>
      <c r="C351" s="18" t="s">
        <v>353</v>
      </c>
      <c r="D351" s="18" t="s">
        <v>438</v>
      </c>
      <c r="E351" s="18" t="s">
        <v>56</v>
      </c>
      <c r="F351" s="18" t="s">
        <v>57</v>
      </c>
      <c r="G351" s="19">
        <v>500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  <c r="HF351" s="24"/>
      <c r="HG351" s="24"/>
      <c r="HH351" s="24"/>
      <c r="HI351" s="24"/>
      <c r="HJ351" s="24"/>
      <c r="HK351" s="24"/>
      <c r="HL351" s="24"/>
      <c r="HM351" s="24"/>
      <c r="HN351" s="24"/>
      <c r="HO351" s="24"/>
      <c r="HP351" s="24"/>
      <c r="HQ351" s="24"/>
      <c r="HR351" s="24"/>
      <c r="HS351" s="24"/>
      <c r="HT351" s="24"/>
      <c r="HU351" s="24"/>
      <c r="HV351" s="24"/>
      <c r="HW351" s="24"/>
      <c r="HX351" s="24"/>
      <c r="HY351" s="24"/>
      <c r="HZ351" s="24"/>
      <c r="IA351" s="24"/>
      <c r="IB351" s="24"/>
      <c r="IC351" s="24"/>
      <c r="ID351" s="24"/>
      <c r="IE351" s="24"/>
      <c r="IF351" s="24"/>
      <c r="IG351" s="24"/>
      <c r="IH351" s="24"/>
      <c r="II351" s="24"/>
      <c r="IJ351" s="24"/>
      <c r="IK351" s="24"/>
      <c r="IL351" s="24"/>
    </row>
    <row r="352" s="4" customFormat="1" ht="13.5" spans="1:246">
      <c r="A352" s="18">
        <v>350</v>
      </c>
      <c r="B352" s="18" t="s">
        <v>440</v>
      </c>
      <c r="C352" s="18" t="s">
        <v>353</v>
      </c>
      <c r="D352" s="18" t="s">
        <v>438</v>
      </c>
      <c r="E352" s="18" t="s">
        <v>56</v>
      </c>
      <c r="F352" s="18" t="s">
        <v>57</v>
      </c>
      <c r="G352" s="19">
        <v>500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  <c r="HF352" s="24"/>
      <c r="HG352" s="24"/>
      <c r="HH352" s="24"/>
      <c r="HI352" s="24"/>
      <c r="HJ352" s="24"/>
      <c r="HK352" s="24"/>
      <c r="HL352" s="24"/>
      <c r="HM352" s="24"/>
      <c r="HN352" s="24"/>
      <c r="HO352" s="24"/>
      <c r="HP352" s="24"/>
      <c r="HQ352" s="24"/>
      <c r="HR352" s="24"/>
      <c r="HS352" s="24"/>
      <c r="HT352" s="24"/>
      <c r="HU352" s="24"/>
      <c r="HV352" s="24"/>
      <c r="HW352" s="24"/>
      <c r="HX352" s="24"/>
      <c r="HY352" s="24"/>
      <c r="HZ352" s="24"/>
      <c r="IA352" s="24"/>
      <c r="IB352" s="24"/>
      <c r="IC352" s="24"/>
      <c r="ID352" s="24"/>
      <c r="IE352" s="24"/>
      <c r="IF352" s="24"/>
      <c r="IG352" s="24"/>
      <c r="IH352" s="24"/>
      <c r="II352" s="24"/>
      <c r="IJ352" s="24"/>
      <c r="IK352" s="24"/>
      <c r="IL352" s="24"/>
    </row>
    <row r="353" s="4" customFormat="1" ht="13.5" spans="1:246">
      <c r="A353" s="18">
        <v>351</v>
      </c>
      <c r="B353" s="18" t="s">
        <v>441</v>
      </c>
      <c r="C353" s="18" t="s">
        <v>353</v>
      </c>
      <c r="D353" s="18" t="s">
        <v>438</v>
      </c>
      <c r="E353" s="18" t="s">
        <v>56</v>
      </c>
      <c r="F353" s="18" t="s">
        <v>57</v>
      </c>
      <c r="G353" s="19">
        <v>500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  <c r="IC353" s="24"/>
      <c r="ID353" s="24"/>
      <c r="IE353" s="24"/>
      <c r="IF353" s="24"/>
      <c r="IG353" s="24"/>
      <c r="IH353" s="24"/>
      <c r="II353" s="24"/>
      <c r="IJ353" s="24"/>
      <c r="IK353" s="24"/>
      <c r="IL353" s="24"/>
    </row>
    <row r="354" s="4" customFormat="1" ht="13.5" spans="1:246">
      <c r="A354" s="18">
        <v>352</v>
      </c>
      <c r="B354" s="18" t="s">
        <v>442</v>
      </c>
      <c r="C354" s="18" t="s">
        <v>353</v>
      </c>
      <c r="D354" s="18" t="s">
        <v>438</v>
      </c>
      <c r="E354" s="18" t="s">
        <v>94</v>
      </c>
      <c r="F354" s="18" t="s">
        <v>120</v>
      </c>
      <c r="G354" s="19">
        <v>300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  <c r="IC354" s="24"/>
      <c r="ID354" s="24"/>
      <c r="IE354" s="24"/>
      <c r="IF354" s="24"/>
      <c r="IG354" s="24"/>
      <c r="IH354" s="24"/>
      <c r="II354" s="24"/>
      <c r="IJ354" s="24"/>
      <c r="IK354" s="24"/>
      <c r="IL354" s="24"/>
    </row>
    <row r="355" s="4" customFormat="1" ht="13.5" spans="1:246">
      <c r="A355" s="18">
        <v>353</v>
      </c>
      <c r="B355" s="18" t="s">
        <v>443</v>
      </c>
      <c r="C355" s="18" t="s">
        <v>353</v>
      </c>
      <c r="D355" s="18" t="s">
        <v>438</v>
      </c>
      <c r="E355" s="18" t="s">
        <v>94</v>
      </c>
      <c r="F355" s="18" t="s">
        <v>95</v>
      </c>
      <c r="G355" s="19">
        <v>300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</row>
    <row r="356" s="4" customFormat="1" ht="13.5" spans="1:246">
      <c r="A356" s="18">
        <v>354</v>
      </c>
      <c r="B356" s="18" t="s">
        <v>444</v>
      </c>
      <c r="C356" s="18" t="s">
        <v>353</v>
      </c>
      <c r="D356" s="18" t="s">
        <v>438</v>
      </c>
      <c r="E356" s="18" t="s">
        <v>94</v>
      </c>
      <c r="F356" s="18" t="s">
        <v>95</v>
      </c>
      <c r="G356" s="19">
        <v>300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</row>
    <row r="357" s="4" customFormat="1" ht="13.5" spans="1:246">
      <c r="A357" s="18">
        <v>355</v>
      </c>
      <c r="B357" s="18" t="s">
        <v>445</v>
      </c>
      <c r="C357" s="18" t="s">
        <v>353</v>
      </c>
      <c r="D357" s="18" t="s">
        <v>446</v>
      </c>
      <c r="E357" s="18" t="s">
        <v>25</v>
      </c>
      <c r="F357" s="18" t="s">
        <v>26</v>
      </c>
      <c r="G357" s="19">
        <v>1000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  <c r="HF357" s="24"/>
      <c r="HG357" s="24"/>
      <c r="HH357" s="24"/>
      <c r="HI357" s="24"/>
      <c r="HJ357" s="24"/>
      <c r="HK357" s="24"/>
      <c r="HL357" s="24"/>
      <c r="HM357" s="24"/>
      <c r="HN357" s="24"/>
      <c r="HO357" s="24"/>
      <c r="HP357" s="24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</row>
    <row r="358" s="4" customFormat="1" ht="13.5" spans="1:246">
      <c r="A358" s="18">
        <v>356</v>
      </c>
      <c r="B358" s="18" t="s">
        <v>447</v>
      </c>
      <c r="C358" s="18" t="s">
        <v>353</v>
      </c>
      <c r="D358" s="18" t="s">
        <v>446</v>
      </c>
      <c r="E358" s="18" t="s">
        <v>25</v>
      </c>
      <c r="F358" s="18" t="s">
        <v>26</v>
      </c>
      <c r="G358" s="19">
        <v>1000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  <c r="HF358" s="24"/>
      <c r="HG358" s="24"/>
      <c r="HH358" s="24"/>
      <c r="HI358" s="24"/>
      <c r="HJ358" s="24"/>
      <c r="HK358" s="24"/>
      <c r="HL358" s="24"/>
      <c r="HM358" s="24"/>
      <c r="HN358" s="24"/>
      <c r="HO358" s="24"/>
      <c r="HP358" s="24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</row>
    <row r="359" s="4" customFormat="1" ht="13.5" spans="1:246">
      <c r="A359" s="18">
        <v>357</v>
      </c>
      <c r="B359" s="18" t="s">
        <v>448</v>
      </c>
      <c r="C359" s="18" t="s">
        <v>353</v>
      </c>
      <c r="D359" s="18" t="s">
        <v>446</v>
      </c>
      <c r="E359" s="18" t="s">
        <v>56</v>
      </c>
      <c r="F359" s="18" t="s">
        <v>57</v>
      </c>
      <c r="G359" s="19">
        <v>500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  <c r="HF359" s="24"/>
      <c r="HG359" s="24"/>
      <c r="HH359" s="24"/>
      <c r="HI359" s="24"/>
      <c r="HJ359" s="24"/>
      <c r="HK359" s="24"/>
      <c r="HL359" s="24"/>
      <c r="HM359" s="24"/>
      <c r="HN359" s="24"/>
      <c r="HO359" s="24"/>
      <c r="HP359" s="24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</row>
    <row r="360" s="4" customFormat="1" ht="13.5" spans="1:246">
      <c r="A360" s="18">
        <v>358</v>
      </c>
      <c r="B360" s="18" t="s">
        <v>449</v>
      </c>
      <c r="C360" s="18" t="s">
        <v>353</v>
      </c>
      <c r="D360" s="18" t="s">
        <v>450</v>
      </c>
      <c r="E360" s="18" t="s">
        <v>56</v>
      </c>
      <c r="F360" s="18" t="s">
        <v>57</v>
      </c>
      <c r="G360" s="19">
        <v>500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  <c r="HF360" s="24"/>
      <c r="HG360" s="24"/>
      <c r="HH360" s="24"/>
      <c r="HI360" s="24"/>
      <c r="HJ360" s="24"/>
      <c r="HK360" s="24"/>
      <c r="HL360" s="24"/>
      <c r="HM360" s="24"/>
      <c r="HN360" s="24"/>
      <c r="HO360" s="24"/>
      <c r="HP360" s="24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</row>
    <row r="361" s="4" customFormat="1" ht="13.5" spans="1:246">
      <c r="A361" s="18">
        <v>359</v>
      </c>
      <c r="B361" s="18" t="s">
        <v>451</v>
      </c>
      <c r="C361" s="18" t="s">
        <v>353</v>
      </c>
      <c r="D361" s="18" t="s">
        <v>450</v>
      </c>
      <c r="E361" s="18" t="s">
        <v>56</v>
      </c>
      <c r="F361" s="18" t="s">
        <v>57</v>
      </c>
      <c r="G361" s="19">
        <v>500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  <c r="HF361" s="24"/>
      <c r="HG361" s="24"/>
      <c r="HH361" s="24"/>
      <c r="HI361" s="24"/>
      <c r="HJ361" s="24"/>
      <c r="HK361" s="24"/>
      <c r="HL361" s="24"/>
      <c r="HM361" s="24"/>
      <c r="HN361" s="24"/>
      <c r="HO361" s="24"/>
      <c r="HP361" s="24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</row>
    <row r="362" s="4" customFormat="1" ht="13.5" spans="1:246">
      <c r="A362" s="18">
        <v>360</v>
      </c>
      <c r="B362" s="18" t="s">
        <v>452</v>
      </c>
      <c r="C362" s="18" t="s">
        <v>353</v>
      </c>
      <c r="D362" s="18" t="s">
        <v>450</v>
      </c>
      <c r="E362" s="18" t="s">
        <v>25</v>
      </c>
      <c r="F362" s="18" t="s">
        <v>26</v>
      </c>
      <c r="G362" s="19">
        <v>1000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  <c r="HF362" s="24"/>
      <c r="HG362" s="24"/>
      <c r="HH362" s="24"/>
      <c r="HI362" s="24"/>
      <c r="HJ362" s="24"/>
      <c r="HK362" s="24"/>
      <c r="HL362" s="24"/>
      <c r="HM362" s="24"/>
      <c r="HN362" s="24"/>
      <c r="HO362" s="24"/>
      <c r="HP362" s="24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</row>
    <row r="363" s="4" customFormat="1" ht="13.5" spans="1:246">
      <c r="A363" s="18">
        <v>361</v>
      </c>
      <c r="B363" s="18" t="s">
        <v>453</v>
      </c>
      <c r="C363" s="18" t="s">
        <v>353</v>
      </c>
      <c r="D363" s="18" t="s">
        <v>450</v>
      </c>
      <c r="E363" s="18" t="s">
        <v>94</v>
      </c>
      <c r="F363" s="18" t="s">
        <v>120</v>
      </c>
      <c r="G363" s="19">
        <v>300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  <c r="HF363" s="24"/>
      <c r="HG363" s="24"/>
      <c r="HH363" s="24"/>
      <c r="HI363" s="24"/>
      <c r="HJ363" s="24"/>
      <c r="HK363" s="24"/>
      <c r="HL363" s="24"/>
      <c r="HM363" s="24"/>
      <c r="HN363" s="24"/>
      <c r="HO363" s="24"/>
      <c r="HP363" s="24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</row>
    <row r="364" s="4" customFormat="1" ht="13.5" spans="1:246">
      <c r="A364" s="18">
        <v>362</v>
      </c>
      <c r="B364" s="18" t="s">
        <v>454</v>
      </c>
      <c r="C364" s="18" t="s">
        <v>353</v>
      </c>
      <c r="D364" s="18" t="s">
        <v>455</v>
      </c>
      <c r="E364" s="18" t="s">
        <v>56</v>
      </c>
      <c r="F364" s="18" t="s">
        <v>57</v>
      </c>
      <c r="G364" s="19">
        <v>500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  <c r="HF364" s="24"/>
      <c r="HG364" s="24"/>
      <c r="HH364" s="24"/>
      <c r="HI364" s="24"/>
      <c r="HJ364" s="24"/>
      <c r="HK364" s="24"/>
      <c r="HL364" s="24"/>
      <c r="HM364" s="24"/>
      <c r="HN364" s="24"/>
      <c r="HO364" s="24"/>
      <c r="HP364" s="24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</row>
    <row r="365" s="4" customFormat="1" ht="13.5" spans="1:246">
      <c r="A365" s="18">
        <v>363</v>
      </c>
      <c r="B365" s="18" t="s">
        <v>456</v>
      </c>
      <c r="C365" s="18" t="s">
        <v>353</v>
      </c>
      <c r="D365" s="18" t="s">
        <v>455</v>
      </c>
      <c r="E365" s="18" t="s">
        <v>56</v>
      </c>
      <c r="F365" s="18" t="s">
        <v>57</v>
      </c>
      <c r="G365" s="19">
        <v>500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  <c r="HF365" s="24"/>
      <c r="HG365" s="24"/>
      <c r="HH365" s="24"/>
      <c r="HI365" s="24"/>
      <c r="HJ365" s="24"/>
      <c r="HK365" s="24"/>
      <c r="HL365" s="24"/>
      <c r="HM365" s="24"/>
      <c r="HN365" s="24"/>
      <c r="HO365" s="24"/>
      <c r="HP365" s="24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</row>
    <row r="366" s="4" customFormat="1" ht="13.5" spans="1:246">
      <c r="A366" s="18">
        <v>364</v>
      </c>
      <c r="B366" s="18" t="s">
        <v>457</v>
      </c>
      <c r="C366" s="18" t="s">
        <v>353</v>
      </c>
      <c r="D366" s="18" t="s">
        <v>455</v>
      </c>
      <c r="E366" s="18" t="s">
        <v>94</v>
      </c>
      <c r="F366" s="18" t="s">
        <v>120</v>
      </c>
      <c r="G366" s="19">
        <v>300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  <c r="HF366" s="24"/>
      <c r="HG366" s="24"/>
      <c r="HH366" s="24"/>
      <c r="HI366" s="24"/>
      <c r="HJ366" s="24"/>
      <c r="HK366" s="24"/>
      <c r="HL366" s="24"/>
      <c r="HM366" s="24"/>
      <c r="HN366" s="24"/>
      <c r="HO366" s="24"/>
      <c r="HP366" s="24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</row>
    <row r="367" s="4" customFormat="1" ht="13.5" spans="1:246">
      <c r="A367" s="18">
        <v>365</v>
      </c>
      <c r="B367" s="18" t="s">
        <v>458</v>
      </c>
      <c r="C367" s="18" t="s">
        <v>353</v>
      </c>
      <c r="D367" s="18" t="s">
        <v>459</v>
      </c>
      <c r="E367" s="18" t="s">
        <v>25</v>
      </c>
      <c r="F367" s="18" t="s">
        <v>26</v>
      </c>
      <c r="G367" s="19">
        <v>1000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  <c r="HF367" s="24"/>
      <c r="HG367" s="24"/>
      <c r="HH367" s="24"/>
      <c r="HI367" s="24"/>
      <c r="HJ367" s="24"/>
      <c r="HK367" s="24"/>
      <c r="HL367" s="24"/>
      <c r="HM367" s="24"/>
      <c r="HN367" s="24"/>
      <c r="HO367" s="24"/>
      <c r="HP367" s="24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</row>
    <row r="368" s="4" customFormat="1" ht="13.5" spans="1:246">
      <c r="A368" s="18">
        <v>366</v>
      </c>
      <c r="B368" s="18" t="s">
        <v>460</v>
      </c>
      <c r="C368" s="18" t="s">
        <v>353</v>
      </c>
      <c r="D368" s="18" t="s">
        <v>459</v>
      </c>
      <c r="E368" s="18" t="s">
        <v>11</v>
      </c>
      <c r="F368" s="18" t="s">
        <v>12</v>
      </c>
      <c r="G368" s="19">
        <v>1500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  <c r="HF368" s="24"/>
      <c r="HG368" s="24"/>
      <c r="HH368" s="24"/>
      <c r="HI368" s="24"/>
      <c r="HJ368" s="24"/>
      <c r="HK368" s="24"/>
      <c r="HL368" s="24"/>
      <c r="HM368" s="24"/>
      <c r="HN368" s="24"/>
      <c r="HO368" s="24"/>
      <c r="HP368" s="24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</row>
    <row r="369" s="4" customFormat="1" ht="13.5" spans="1:246">
      <c r="A369" s="18">
        <v>367</v>
      </c>
      <c r="B369" s="18" t="s">
        <v>461</v>
      </c>
      <c r="C369" s="18" t="s">
        <v>353</v>
      </c>
      <c r="D369" s="18" t="s">
        <v>459</v>
      </c>
      <c r="E369" s="18" t="s">
        <v>25</v>
      </c>
      <c r="F369" s="18" t="s">
        <v>26</v>
      </c>
      <c r="G369" s="19">
        <v>1000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  <c r="HF369" s="24"/>
      <c r="HG369" s="24"/>
      <c r="HH369" s="24"/>
      <c r="HI369" s="24"/>
      <c r="HJ369" s="24"/>
      <c r="HK369" s="24"/>
      <c r="HL369" s="24"/>
      <c r="HM369" s="24"/>
      <c r="HN369" s="24"/>
      <c r="HO369" s="24"/>
      <c r="HP369" s="24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</row>
    <row r="370" s="4" customFormat="1" ht="13.5" spans="1:246">
      <c r="A370" s="18">
        <v>368</v>
      </c>
      <c r="B370" s="18" t="s">
        <v>462</v>
      </c>
      <c r="C370" s="18" t="s">
        <v>353</v>
      </c>
      <c r="D370" s="18" t="s">
        <v>459</v>
      </c>
      <c r="E370" s="18" t="s">
        <v>56</v>
      </c>
      <c r="F370" s="18" t="s">
        <v>57</v>
      </c>
      <c r="G370" s="19">
        <v>500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  <c r="HF370" s="24"/>
      <c r="HG370" s="24"/>
      <c r="HH370" s="24"/>
      <c r="HI370" s="24"/>
      <c r="HJ370" s="24"/>
      <c r="HK370" s="24"/>
      <c r="HL370" s="24"/>
      <c r="HM370" s="24"/>
      <c r="HN370" s="24"/>
      <c r="HO370" s="24"/>
      <c r="HP370" s="24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</row>
    <row r="371" s="4" customFormat="1" ht="13.5" spans="1:246">
      <c r="A371" s="18">
        <v>369</v>
      </c>
      <c r="B371" s="18" t="s">
        <v>463</v>
      </c>
      <c r="C371" s="18" t="s">
        <v>353</v>
      </c>
      <c r="D371" s="18" t="s">
        <v>459</v>
      </c>
      <c r="E371" s="18" t="s">
        <v>56</v>
      </c>
      <c r="F371" s="18" t="s">
        <v>57</v>
      </c>
      <c r="G371" s="19">
        <v>500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  <c r="HF371" s="24"/>
      <c r="HG371" s="24"/>
      <c r="HH371" s="24"/>
      <c r="HI371" s="24"/>
      <c r="HJ371" s="24"/>
      <c r="HK371" s="24"/>
      <c r="HL371" s="24"/>
      <c r="HM371" s="24"/>
      <c r="HN371" s="24"/>
      <c r="HO371" s="24"/>
      <c r="HP371" s="24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</row>
    <row r="372" s="4" customFormat="1" ht="13.5" spans="1:246">
      <c r="A372" s="18">
        <v>370</v>
      </c>
      <c r="B372" s="18" t="s">
        <v>464</v>
      </c>
      <c r="C372" s="18" t="s">
        <v>353</v>
      </c>
      <c r="D372" s="18" t="s">
        <v>459</v>
      </c>
      <c r="E372" s="18" t="s">
        <v>25</v>
      </c>
      <c r="F372" s="18" t="s">
        <v>26</v>
      </c>
      <c r="G372" s="19">
        <v>1000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  <c r="HF372" s="24"/>
      <c r="HG372" s="24"/>
      <c r="HH372" s="24"/>
      <c r="HI372" s="24"/>
      <c r="HJ372" s="24"/>
      <c r="HK372" s="24"/>
      <c r="HL372" s="24"/>
      <c r="HM372" s="24"/>
      <c r="HN372" s="24"/>
      <c r="HO372" s="24"/>
      <c r="HP372" s="24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</row>
    <row r="373" s="4" customFormat="1" ht="13.5" spans="1:246">
      <c r="A373" s="18">
        <v>371</v>
      </c>
      <c r="B373" s="18" t="s">
        <v>465</v>
      </c>
      <c r="C373" s="18" t="s">
        <v>353</v>
      </c>
      <c r="D373" s="18" t="s">
        <v>459</v>
      </c>
      <c r="E373" s="18" t="s">
        <v>94</v>
      </c>
      <c r="F373" s="18" t="s">
        <v>105</v>
      </c>
      <c r="G373" s="19">
        <v>300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  <c r="HF373" s="24"/>
      <c r="HG373" s="24"/>
      <c r="HH373" s="24"/>
      <c r="HI373" s="24"/>
      <c r="HJ373" s="24"/>
      <c r="HK373" s="24"/>
      <c r="HL373" s="24"/>
      <c r="HM373" s="24"/>
      <c r="HN373" s="24"/>
      <c r="HO373" s="24"/>
      <c r="HP373" s="24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</row>
    <row r="374" s="4" customFormat="1" ht="13.5" spans="1:246">
      <c r="A374" s="18">
        <v>372</v>
      </c>
      <c r="B374" s="18" t="s">
        <v>466</v>
      </c>
      <c r="C374" s="18" t="s">
        <v>353</v>
      </c>
      <c r="D374" s="18" t="s">
        <v>467</v>
      </c>
      <c r="E374" s="18" t="s">
        <v>11</v>
      </c>
      <c r="F374" s="18" t="s">
        <v>12</v>
      </c>
      <c r="G374" s="19">
        <v>1500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  <c r="HF374" s="24"/>
      <c r="HG374" s="24"/>
      <c r="HH374" s="24"/>
      <c r="HI374" s="24"/>
      <c r="HJ374" s="24"/>
      <c r="HK374" s="24"/>
      <c r="HL374" s="24"/>
      <c r="HM374" s="24"/>
      <c r="HN374" s="24"/>
      <c r="HO374" s="24"/>
      <c r="HP374" s="24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</row>
    <row r="375" s="4" customFormat="1" ht="13.5" spans="1:246">
      <c r="A375" s="18">
        <v>373</v>
      </c>
      <c r="B375" s="18" t="s">
        <v>468</v>
      </c>
      <c r="C375" s="18" t="s">
        <v>353</v>
      </c>
      <c r="D375" s="18" t="s">
        <v>467</v>
      </c>
      <c r="E375" s="18" t="s">
        <v>25</v>
      </c>
      <c r="F375" s="18" t="s">
        <v>26</v>
      </c>
      <c r="G375" s="19">
        <v>1000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  <c r="HF375" s="24"/>
      <c r="HG375" s="24"/>
      <c r="HH375" s="24"/>
      <c r="HI375" s="24"/>
      <c r="HJ375" s="24"/>
      <c r="HK375" s="24"/>
      <c r="HL375" s="24"/>
      <c r="HM375" s="24"/>
      <c r="HN375" s="24"/>
      <c r="HO375" s="24"/>
      <c r="HP375" s="24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</row>
    <row r="376" s="4" customFormat="1" ht="13.5" spans="1:246">
      <c r="A376" s="18">
        <v>374</v>
      </c>
      <c r="B376" s="18" t="s">
        <v>469</v>
      </c>
      <c r="C376" s="18" t="s">
        <v>353</v>
      </c>
      <c r="D376" s="18" t="s">
        <v>467</v>
      </c>
      <c r="E376" s="18" t="s">
        <v>25</v>
      </c>
      <c r="F376" s="18" t="s">
        <v>26</v>
      </c>
      <c r="G376" s="19">
        <v>1000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  <c r="HF376" s="24"/>
      <c r="HG376" s="24"/>
      <c r="HH376" s="24"/>
      <c r="HI376" s="24"/>
      <c r="HJ376" s="24"/>
      <c r="HK376" s="24"/>
      <c r="HL376" s="24"/>
      <c r="HM376" s="24"/>
      <c r="HN376" s="24"/>
      <c r="HO376" s="24"/>
      <c r="HP376" s="24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</row>
    <row r="377" s="4" customFormat="1" ht="13.5" spans="1:246">
      <c r="A377" s="18">
        <v>375</v>
      </c>
      <c r="B377" s="18" t="s">
        <v>470</v>
      </c>
      <c r="C377" s="18" t="s">
        <v>353</v>
      </c>
      <c r="D377" s="18" t="s">
        <v>467</v>
      </c>
      <c r="E377" s="18" t="s">
        <v>25</v>
      </c>
      <c r="F377" s="18" t="s">
        <v>26</v>
      </c>
      <c r="G377" s="19">
        <v>1000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  <c r="HF377" s="24"/>
      <c r="HG377" s="24"/>
      <c r="HH377" s="24"/>
      <c r="HI377" s="24"/>
      <c r="HJ377" s="24"/>
      <c r="HK377" s="24"/>
      <c r="HL377" s="24"/>
      <c r="HM377" s="24"/>
      <c r="HN377" s="24"/>
      <c r="HO377" s="24"/>
      <c r="HP377" s="24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</row>
    <row r="378" s="4" customFormat="1" ht="13.5" spans="1:246">
      <c r="A378" s="18">
        <v>376</v>
      </c>
      <c r="B378" s="18" t="s">
        <v>471</v>
      </c>
      <c r="C378" s="18" t="s">
        <v>353</v>
      </c>
      <c r="D378" s="18" t="s">
        <v>467</v>
      </c>
      <c r="E378" s="18" t="s">
        <v>25</v>
      </c>
      <c r="F378" s="18" t="s">
        <v>26</v>
      </c>
      <c r="G378" s="19">
        <v>1000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  <c r="HF378" s="24"/>
      <c r="HG378" s="24"/>
      <c r="HH378" s="24"/>
      <c r="HI378" s="24"/>
      <c r="HJ378" s="24"/>
      <c r="HK378" s="24"/>
      <c r="HL378" s="24"/>
      <c r="HM378" s="24"/>
      <c r="HN378" s="24"/>
      <c r="HO378" s="24"/>
      <c r="HP378" s="24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</row>
    <row r="379" s="4" customFormat="1" ht="13.5" spans="1:246">
      <c r="A379" s="18">
        <v>377</v>
      </c>
      <c r="B379" s="18" t="s">
        <v>472</v>
      </c>
      <c r="C379" s="18" t="s">
        <v>353</v>
      </c>
      <c r="D379" s="18" t="s">
        <v>467</v>
      </c>
      <c r="E379" s="18" t="s">
        <v>56</v>
      </c>
      <c r="F379" s="18" t="s">
        <v>57</v>
      </c>
      <c r="G379" s="19">
        <v>500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  <c r="HF379" s="24"/>
      <c r="HG379" s="24"/>
      <c r="HH379" s="24"/>
      <c r="HI379" s="24"/>
      <c r="HJ379" s="24"/>
      <c r="HK379" s="24"/>
      <c r="HL379" s="24"/>
      <c r="HM379" s="24"/>
      <c r="HN379" s="24"/>
      <c r="HO379" s="24"/>
      <c r="HP379" s="24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</row>
    <row r="380" s="4" customFormat="1" ht="13.5" spans="1:246">
      <c r="A380" s="18">
        <v>378</v>
      </c>
      <c r="B380" s="18" t="s">
        <v>473</v>
      </c>
      <c r="C380" s="18" t="s">
        <v>353</v>
      </c>
      <c r="D380" s="18" t="s">
        <v>467</v>
      </c>
      <c r="E380" s="18" t="s">
        <v>94</v>
      </c>
      <c r="F380" s="18" t="s">
        <v>105</v>
      </c>
      <c r="G380" s="19">
        <v>300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  <c r="HF380" s="24"/>
      <c r="HG380" s="24"/>
      <c r="HH380" s="24"/>
      <c r="HI380" s="24"/>
      <c r="HJ380" s="24"/>
      <c r="HK380" s="24"/>
      <c r="HL380" s="24"/>
      <c r="HM380" s="24"/>
      <c r="HN380" s="24"/>
      <c r="HO380" s="24"/>
      <c r="HP380" s="24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</row>
    <row r="381" s="4" customFormat="1" ht="13.5" spans="1:246">
      <c r="A381" s="18">
        <v>379</v>
      </c>
      <c r="B381" s="18" t="s">
        <v>474</v>
      </c>
      <c r="C381" s="18" t="s">
        <v>353</v>
      </c>
      <c r="D381" s="18" t="s">
        <v>467</v>
      </c>
      <c r="E381" s="18" t="s">
        <v>94</v>
      </c>
      <c r="F381" s="18" t="s">
        <v>105</v>
      </c>
      <c r="G381" s="19">
        <v>300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  <c r="HF381" s="24"/>
      <c r="HG381" s="24"/>
      <c r="HH381" s="24"/>
      <c r="HI381" s="24"/>
      <c r="HJ381" s="24"/>
      <c r="HK381" s="24"/>
      <c r="HL381" s="24"/>
      <c r="HM381" s="24"/>
      <c r="HN381" s="24"/>
      <c r="HO381" s="24"/>
      <c r="HP381" s="24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</row>
    <row r="382" s="4" customFormat="1" ht="13.5" spans="1:246">
      <c r="A382" s="18">
        <v>380</v>
      </c>
      <c r="B382" s="18" t="s">
        <v>475</v>
      </c>
      <c r="C382" s="18" t="s">
        <v>353</v>
      </c>
      <c r="D382" s="18" t="s">
        <v>467</v>
      </c>
      <c r="E382" s="18" t="s">
        <v>94</v>
      </c>
      <c r="F382" s="18" t="s">
        <v>105</v>
      </c>
      <c r="G382" s="19">
        <v>300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  <c r="HF382" s="24"/>
      <c r="HG382" s="24"/>
      <c r="HH382" s="24"/>
      <c r="HI382" s="24"/>
      <c r="HJ382" s="24"/>
      <c r="HK382" s="24"/>
      <c r="HL382" s="24"/>
      <c r="HM382" s="24"/>
      <c r="HN382" s="24"/>
      <c r="HO382" s="24"/>
      <c r="HP382" s="24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</row>
    <row r="383" s="4" customFormat="1" ht="13.5" spans="1:246">
      <c r="A383" s="18">
        <v>381</v>
      </c>
      <c r="B383" s="18" t="s">
        <v>476</v>
      </c>
      <c r="C383" s="18" t="s">
        <v>353</v>
      </c>
      <c r="D383" s="18" t="s">
        <v>467</v>
      </c>
      <c r="E383" s="18" t="s">
        <v>94</v>
      </c>
      <c r="F383" s="18" t="s">
        <v>95</v>
      </c>
      <c r="G383" s="19">
        <v>300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  <c r="HF383" s="24"/>
      <c r="HG383" s="24"/>
      <c r="HH383" s="24"/>
      <c r="HI383" s="24"/>
      <c r="HJ383" s="24"/>
      <c r="HK383" s="24"/>
      <c r="HL383" s="24"/>
      <c r="HM383" s="24"/>
      <c r="HN383" s="24"/>
      <c r="HO383" s="24"/>
      <c r="HP383" s="24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</row>
    <row r="384" s="4" customFormat="1" ht="13.5" spans="1:246">
      <c r="A384" s="18">
        <v>382</v>
      </c>
      <c r="B384" s="28" t="s">
        <v>477</v>
      </c>
      <c r="C384" s="28" t="s">
        <v>353</v>
      </c>
      <c r="D384" s="18" t="s">
        <v>478</v>
      </c>
      <c r="E384" s="18" t="s">
        <v>11</v>
      </c>
      <c r="F384" s="18" t="s">
        <v>12</v>
      </c>
      <c r="G384" s="19">
        <v>1500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  <c r="HF384" s="24"/>
      <c r="HG384" s="24"/>
      <c r="HH384" s="24"/>
      <c r="HI384" s="24"/>
      <c r="HJ384" s="24"/>
      <c r="HK384" s="24"/>
      <c r="HL384" s="24"/>
      <c r="HM384" s="24"/>
      <c r="HN384" s="24"/>
      <c r="HO384" s="24"/>
      <c r="HP384" s="24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</row>
    <row r="385" s="4" customFormat="1" ht="13.5" spans="1:246">
      <c r="A385" s="18">
        <v>383</v>
      </c>
      <c r="B385" s="28" t="s">
        <v>479</v>
      </c>
      <c r="C385" s="28" t="s">
        <v>353</v>
      </c>
      <c r="D385" s="18" t="s">
        <v>478</v>
      </c>
      <c r="E385" s="18" t="s">
        <v>56</v>
      </c>
      <c r="F385" s="18" t="s">
        <v>57</v>
      </c>
      <c r="G385" s="19">
        <v>500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  <c r="HF385" s="24"/>
      <c r="HG385" s="24"/>
      <c r="HH385" s="24"/>
      <c r="HI385" s="24"/>
      <c r="HJ385" s="24"/>
      <c r="HK385" s="24"/>
      <c r="HL385" s="24"/>
      <c r="HM385" s="24"/>
      <c r="HN385" s="24"/>
      <c r="HO385" s="24"/>
      <c r="HP385" s="24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</row>
    <row r="386" s="4" customFormat="1" ht="13.5" spans="1:246">
      <c r="A386" s="18">
        <v>384</v>
      </c>
      <c r="B386" s="28" t="s">
        <v>480</v>
      </c>
      <c r="C386" s="28" t="s">
        <v>353</v>
      </c>
      <c r="D386" s="18" t="s">
        <v>478</v>
      </c>
      <c r="E386" s="18" t="s">
        <v>94</v>
      </c>
      <c r="F386" s="18" t="s">
        <v>120</v>
      </c>
      <c r="G386" s="19">
        <v>300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  <c r="HF386" s="24"/>
      <c r="HG386" s="24"/>
      <c r="HH386" s="24"/>
      <c r="HI386" s="24"/>
      <c r="HJ386" s="24"/>
      <c r="HK386" s="24"/>
      <c r="HL386" s="24"/>
      <c r="HM386" s="24"/>
      <c r="HN386" s="24"/>
      <c r="HO386" s="24"/>
      <c r="HP386" s="24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</row>
    <row r="387" s="4" customFormat="1" ht="13.5" spans="1:246">
      <c r="A387" s="18">
        <v>385</v>
      </c>
      <c r="B387" s="28" t="s">
        <v>481</v>
      </c>
      <c r="C387" s="28" t="s">
        <v>353</v>
      </c>
      <c r="D387" s="18" t="s">
        <v>478</v>
      </c>
      <c r="E387" s="18" t="s">
        <v>94</v>
      </c>
      <c r="F387" s="18" t="s">
        <v>120</v>
      </c>
      <c r="G387" s="19">
        <v>300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  <c r="HF387" s="24"/>
      <c r="HG387" s="24"/>
      <c r="HH387" s="24"/>
      <c r="HI387" s="24"/>
      <c r="HJ387" s="24"/>
      <c r="HK387" s="24"/>
      <c r="HL387" s="24"/>
      <c r="HM387" s="24"/>
      <c r="HN387" s="24"/>
      <c r="HO387" s="24"/>
      <c r="HP387" s="24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</row>
    <row r="388" s="4" customFormat="1" ht="13.5" spans="1:246">
      <c r="A388" s="18">
        <v>386</v>
      </c>
      <c r="B388" s="28" t="s">
        <v>482</v>
      </c>
      <c r="C388" s="28" t="s">
        <v>353</v>
      </c>
      <c r="D388" s="18" t="s">
        <v>478</v>
      </c>
      <c r="E388" s="18" t="s">
        <v>94</v>
      </c>
      <c r="F388" s="18" t="s">
        <v>95</v>
      </c>
      <c r="G388" s="19">
        <v>300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  <c r="HF388" s="24"/>
      <c r="HG388" s="24"/>
      <c r="HH388" s="24"/>
      <c r="HI388" s="24"/>
      <c r="HJ388" s="24"/>
      <c r="HK388" s="24"/>
      <c r="HL388" s="24"/>
      <c r="HM388" s="24"/>
      <c r="HN388" s="24"/>
      <c r="HO388" s="24"/>
      <c r="HP388" s="24"/>
      <c r="HQ388" s="24"/>
      <c r="HR388" s="24"/>
      <c r="HS388" s="24"/>
      <c r="HT388" s="24"/>
      <c r="HU388" s="24"/>
      <c r="HV388" s="24"/>
      <c r="HW388" s="24"/>
      <c r="HX388" s="24"/>
      <c r="HY388" s="24"/>
      <c r="HZ388" s="24"/>
      <c r="IA388" s="24"/>
      <c r="IB388" s="24"/>
      <c r="IC388" s="24"/>
      <c r="ID388" s="24"/>
      <c r="IE388" s="24"/>
      <c r="IF388" s="24"/>
      <c r="IG388" s="24"/>
      <c r="IH388" s="24"/>
      <c r="II388" s="24"/>
      <c r="IJ388" s="24"/>
      <c r="IK388" s="24"/>
      <c r="IL388" s="24"/>
    </row>
    <row r="389" s="4" customFormat="1" ht="13.5" spans="1:246">
      <c r="A389" s="18">
        <v>387</v>
      </c>
      <c r="B389" s="28" t="s">
        <v>483</v>
      </c>
      <c r="C389" s="28" t="s">
        <v>353</v>
      </c>
      <c r="D389" s="18" t="s">
        <v>478</v>
      </c>
      <c r="E389" s="18" t="s">
        <v>94</v>
      </c>
      <c r="F389" s="18" t="s">
        <v>95</v>
      </c>
      <c r="G389" s="19">
        <v>300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  <c r="HF389" s="24"/>
      <c r="HG389" s="24"/>
      <c r="HH389" s="24"/>
      <c r="HI389" s="24"/>
      <c r="HJ389" s="24"/>
      <c r="HK389" s="24"/>
      <c r="HL389" s="24"/>
      <c r="HM389" s="24"/>
      <c r="HN389" s="24"/>
      <c r="HO389" s="24"/>
      <c r="HP389" s="24"/>
      <c r="HQ389" s="24"/>
      <c r="HR389" s="24"/>
      <c r="HS389" s="24"/>
      <c r="HT389" s="24"/>
      <c r="HU389" s="24"/>
      <c r="HV389" s="24"/>
      <c r="HW389" s="24"/>
      <c r="HX389" s="24"/>
      <c r="HY389" s="24"/>
      <c r="HZ389" s="24"/>
      <c r="IA389" s="24"/>
      <c r="IB389" s="24"/>
      <c r="IC389" s="24"/>
      <c r="ID389" s="24"/>
      <c r="IE389" s="24"/>
      <c r="IF389" s="24"/>
      <c r="IG389" s="24"/>
      <c r="IH389" s="24"/>
      <c r="II389" s="24"/>
      <c r="IJ389" s="24"/>
      <c r="IK389" s="24"/>
      <c r="IL389" s="24"/>
    </row>
    <row r="390" s="4" customFormat="1" ht="13.5" spans="1:246">
      <c r="A390" s="18">
        <v>388</v>
      </c>
      <c r="B390" s="18" t="s">
        <v>484</v>
      </c>
      <c r="C390" s="18" t="s">
        <v>353</v>
      </c>
      <c r="D390" s="18" t="s">
        <v>485</v>
      </c>
      <c r="E390" s="18" t="s">
        <v>11</v>
      </c>
      <c r="F390" s="18" t="s">
        <v>12</v>
      </c>
      <c r="G390" s="19">
        <v>1500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  <c r="HF390" s="24"/>
      <c r="HG390" s="24"/>
      <c r="HH390" s="24"/>
      <c r="HI390" s="24"/>
      <c r="HJ390" s="24"/>
      <c r="HK390" s="24"/>
      <c r="HL390" s="24"/>
      <c r="HM390" s="24"/>
      <c r="HN390" s="24"/>
      <c r="HO390" s="24"/>
      <c r="HP390" s="24"/>
      <c r="HQ390" s="24"/>
      <c r="HR390" s="24"/>
      <c r="HS390" s="24"/>
      <c r="HT390" s="24"/>
      <c r="HU390" s="24"/>
      <c r="HV390" s="24"/>
      <c r="HW390" s="24"/>
      <c r="HX390" s="24"/>
      <c r="HY390" s="24"/>
      <c r="HZ390" s="24"/>
      <c r="IA390" s="24"/>
      <c r="IB390" s="24"/>
      <c r="IC390" s="24"/>
      <c r="ID390" s="24"/>
      <c r="IE390" s="24"/>
      <c r="IF390" s="24"/>
      <c r="IG390" s="24"/>
      <c r="IH390" s="24"/>
      <c r="II390" s="24"/>
      <c r="IJ390" s="24"/>
      <c r="IK390" s="24"/>
      <c r="IL390" s="24"/>
    </row>
    <row r="391" s="4" customFormat="1" ht="13.5" spans="1:246">
      <c r="A391" s="18">
        <v>389</v>
      </c>
      <c r="B391" s="18" t="s">
        <v>486</v>
      </c>
      <c r="C391" s="18" t="s">
        <v>353</v>
      </c>
      <c r="D391" s="18" t="s">
        <v>485</v>
      </c>
      <c r="E391" s="18" t="s">
        <v>25</v>
      </c>
      <c r="F391" s="18" t="s">
        <v>26</v>
      </c>
      <c r="G391" s="19">
        <v>1000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  <c r="HF391" s="24"/>
      <c r="HG391" s="24"/>
      <c r="HH391" s="24"/>
      <c r="HI391" s="24"/>
      <c r="HJ391" s="24"/>
      <c r="HK391" s="24"/>
      <c r="HL391" s="24"/>
      <c r="HM391" s="24"/>
      <c r="HN391" s="24"/>
      <c r="HO391" s="24"/>
      <c r="HP391" s="24"/>
      <c r="HQ391" s="24"/>
      <c r="HR391" s="24"/>
      <c r="HS391" s="24"/>
      <c r="HT391" s="24"/>
      <c r="HU391" s="24"/>
      <c r="HV391" s="24"/>
      <c r="HW391" s="24"/>
      <c r="HX391" s="24"/>
      <c r="HY391" s="24"/>
      <c r="HZ391" s="24"/>
      <c r="IA391" s="24"/>
      <c r="IB391" s="24"/>
      <c r="IC391" s="24"/>
      <c r="ID391" s="24"/>
      <c r="IE391" s="24"/>
      <c r="IF391" s="24"/>
      <c r="IG391" s="24"/>
      <c r="IH391" s="24"/>
      <c r="II391" s="24"/>
      <c r="IJ391" s="24"/>
      <c r="IK391" s="24"/>
      <c r="IL391" s="24"/>
    </row>
    <row r="392" s="4" customFormat="1" ht="13.5" spans="1:246">
      <c r="A392" s="18">
        <v>390</v>
      </c>
      <c r="B392" s="18" t="s">
        <v>487</v>
      </c>
      <c r="C392" s="18" t="s">
        <v>353</v>
      </c>
      <c r="D392" s="18" t="s">
        <v>485</v>
      </c>
      <c r="E392" s="18" t="s">
        <v>94</v>
      </c>
      <c r="F392" s="18" t="s">
        <v>120</v>
      </c>
      <c r="G392" s="19">
        <v>300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  <c r="HF392" s="24"/>
      <c r="HG392" s="24"/>
      <c r="HH392" s="24"/>
      <c r="HI392" s="24"/>
      <c r="HJ392" s="24"/>
      <c r="HK392" s="24"/>
      <c r="HL392" s="24"/>
      <c r="HM392" s="24"/>
      <c r="HN392" s="24"/>
      <c r="HO392" s="24"/>
      <c r="HP392" s="24"/>
      <c r="HQ392" s="24"/>
      <c r="HR392" s="24"/>
      <c r="HS392" s="24"/>
      <c r="HT392" s="24"/>
      <c r="HU392" s="24"/>
      <c r="HV392" s="24"/>
      <c r="HW392" s="24"/>
      <c r="HX392" s="24"/>
      <c r="HY392" s="24"/>
      <c r="HZ392" s="24"/>
      <c r="IA392" s="24"/>
      <c r="IB392" s="24"/>
      <c r="IC392" s="24"/>
      <c r="ID392" s="24"/>
      <c r="IE392" s="24"/>
      <c r="IF392" s="24"/>
      <c r="IG392" s="24"/>
      <c r="IH392" s="24"/>
      <c r="II392" s="24"/>
      <c r="IJ392" s="24"/>
      <c r="IK392" s="24"/>
      <c r="IL392" s="24"/>
    </row>
    <row r="393" s="4" customFormat="1" ht="13.5" spans="1:246">
      <c r="A393" s="18">
        <v>391</v>
      </c>
      <c r="B393" s="18" t="s">
        <v>488</v>
      </c>
      <c r="C393" s="18" t="s">
        <v>353</v>
      </c>
      <c r="D393" s="18" t="s">
        <v>485</v>
      </c>
      <c r="E393" s="18" t="s">
        <v>94</v>
      </c>
      <c r="F393" s="18" t="s">
        <v>95</v>
      </c>
      <c r="G393" s="19">
        <v>300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  <c r="HF393" s="24"/>
      <c r="HG393" s="24"/>
      <c r="HH393" s="24"/>
      <c r="HI393" s="24"/>
      <c r="HJ393" s="24"/>
      <c r="HK393" s="24"/>
      <c r="HL393" s="24"/>
      <c r="HM393" s="24"/>
      <c r="HN393" s="24"/>
      <c r="HO393" s="24"/>
      <c r="HP393" s="24"/>
      <c r="HQ393" s="24"/>
      <c r="HR393" s="24"/>
      <c r="HS393" s="24"/>
      <c r="HT393" s="24"/>
      <c r="HU393" s="24"/>
      <c r="HV393" s="24"/>
      <c r="HW393" s="24"/>
      <c r="HX393" s="24"/>
      <c r="HY393" s="24"/>
      <c r="HZ393" s="24"/>
      <c r="IA393" s="24"/>
      <c r="IB393" s="24"/>
      <c r="IC393" s="24"/>
      <c r="ID393" s="24"/>
      <c r="IE393" s="24"/>
      <c r="IF393" s="24"/>
      <c r="IG393" s="24"/>
      <c r="IH393" s="24"/>
      <c r="II393" s="24"/>
      <c r="IJ393" s="24"/>
      <c r="IK393" s="24"/>
      <c r="IL393" s="24"/>
    </row>
    <row r="394" s="4" customFormat="1" ht="13.5" spans="1:246">
      <c r="A394" s="18">
        <v>392</v>
      </c>
      <c r="B394" s="18" t="s">
        <v>489</v>
      </c>
      <c r="C394" s="18" t="s">
        <v>353</v>
      </c>
      <c r="D394" s="18" t="s">
        <v>485</v>
      </c>
      <c r="E394" s="18" t="s">
        <v>94</v>
      </c>
      <c r="F394" s="18" t="s">
        <v>130</v>
      </c>
      <c r="G394" s="19">
        <v>300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  <c r="HF394" s="24"/>
      <c r="HG394" s="24"/>
      <c r="HH394" s="24"/>
      <c r="HI394" s="24"/>
      <c r="HJ394" s="24"/>
      <c r="HK394" s="24"/>
      <c r="HL394" s="24"/>
      <c r="HM394" s="24"/>
      <c r="HN394" s="24"/>
      <c r="HO394" s="24"/>
      <c r="HP394" s="24"/>
      <c r="HQ394" s="24"/>
      <c r="HR394" s="24"/>
      <c r="HS394" s="24"/>
      <c r="HT394" s="24"/>
      <c r="HU394" s="24"/>
      <c r="HV394" s="24"/>
      <c r="HW394" s="24"/>
      <c r="HX394" s="24"/>
      <c r="HY394" s="24"/>
      <c r="HZ394" s="24"/>
      <c r="IA394" s="24"/>
      <c r="IB394" s="24"/>
      <c r="IC394" s="24"/>
      <c r="ID394" s="24"/>
      <c r="IE394" s="24"/>
      <c r="IF394" s="24"/>
      <c r="IG394" s="24"/>
      <c r="IH394" s="24"/>
      <c r="II394" s="24"/>
      <c r="IJ394" s="24"/>
      <c r="IK394" s="24"/>
      <c r="IL394" s="24"/>
    </row>
    <row r="395" s="2" customFormat="1" spans="1:246">
      <c r="A395" s="18">
        <v>393</v>
      </c>
      <c r="B395" s="18" t="s">
        <v>490</v>
      </c>
      <c r="C395" s="18" t="s">
        <v>491</v>
      </c>
      <c r="D395" s="18" t="s">
        <v>492</v>
      </c>
      <c r="E395" s="18" t="s">
        <v>11</v>
      </c>
      <c r="F395" s="18" t="s">
        <v>12</v>
      </c>
      <c r="G395" s="19">
        <v>1000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</row>
    <row r="396" s="3" customFormat="1" spans="1:246">
      <c r="A396" s="18">
        <v>394</v>
      </c>
      <c r="B396" s="18" t="s">
        <v>493</v>
      </c>
      <c r="C396" s="18" t="s">
        <v>491</v>
      </c>
      <c r="D396" s="18" t="s">
        <v>494</v>
      </c>
      <c r="E396" s="18" t="s">
        <v>11</v>
      </c>
      <c r="F396" s="18" t="s">
        <v>12</v>
      </c>
      <c r="G396" s="19">
        <v>1000</v>
      </c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4"/>
      <c r="BJ396" s="14"/>
      <c r="BK396" s="14"/>
      <c r="BL396" s="14"/>
      <c r="BM396" s="14"/>
      <c r="BN396" s="14"/>
      <c r="BO396" s="14"/>
      <c r="BP396" s="14"/>
      <c r="BQ396" s="14"/>
      <c r="BR396" s="14"/>
      <c r="BS396" s="14"/>
      <c r="BT396" s="14"/>
      <c r="BU396" s="14"/>
      <c r="BV396" s="14"/>
      <c r="BW396" s="14"/>
      <c r="BX396" s="14"/>
      <c r="BY396" s="14"/>
      <c r="BZ396" s="14"/>
      <c r="CA396" s="14"/>
      <c r="CB396" s="14"/>
      <c r="CC396" s="14"/>
      <c r="CD396" s="14"/>
      <c r="CE396" s="14"/>
      <c r="CF396" s="14"/>
      <c r="CG396" s="14"/>
      <c r="CH396" s="14"/>
      <c r="CI396" s="14"/>
      <c r="CJ396" s="14"/>
      <c r="CK396" s="14"/>
      <c r="CL396" s="14"/>
      <c r="CM396" s="14"/>
      <c r="CN396" s="14"/>
      <c r="CO396" s="14"/>
      <c r="CP396" s="14"/>
      <c r="CQ396" s="14"/>
      <c r="CR396" s="14"/>
      <c r="CS396" s="14"/>
      <c r="CT396" s="14"/>
      <c r="CU396" s="14"/>
      <c r="CV396" s="14"/>
      <c r="CW396" s="14"/>
      <c r="CX396" s="14"/>
      <c r="CY396" s="14"/>
      <c r="CZ396" s="14"/>
      <c r="DA396" s="14"/>
      <c r="DB396" s="14"/>
      <c r="DC396" s="14"/>
      <c r="DD396" s="14"/>
      <c r="DE396" s="14"/>
      <c r="DF396" s="14"/>
      <c r="DG396" s="14"/>
      <c r="DH396" s="14"/>
      <c r="DI396" s="14"/>
      <c r="DJ396" s="14"/>
      <c r="DK396" s="14"/>
      <c r="DL396" s="14"/>
      <c r="DM396" s="14"/>
      <c r="DN396" s="14"/>
      <c r="DO396" s="14"/>
      <c r="DP396" s="14"/>
      <c r="DQ396" s="14"/>
      <c r="DR396" s="14"/>
      <c r="DS396" s="14"/>
      <c r="DT396" s="14"/>
      <c r="DU396" s="14"/>
      <c r="DV396" s="14"/>
      <c r="DW396" s="14"/>
      <c r="DX396" s="14"/>
      <c r="DY396" s="14"/>
      <c r="DZ396" s="14"/>
      <c r="EA396" s="14"/>
      <c r="EB396" s="14"/>
      <c r="EC396" s="14"/>
      <c r="ED396" s="14"/>
      <c r="EE396" s="14"/>
      <c r="EF396" s="14"/>
      <c r="EG396" s="14"/>
      <c r="EH396" s="14"/>
      <c r="EI396" s="14"/>
      <c r="EJ396" s="14"/>
      <c r="EK396" s="14"/>
      <c r="EL396" s="14"/>
      <c r="EM396" s="14"/>
      <c r="EN396" s="14"/>
      <c r="EO396" s="14"/>
      <c r="EP396" s="14"/>
      <c r="EQ396" s="14"/>
      <c r="ER396" s="14"/>
      <c r="ES396" s="14"/>
      <c r="ET396" s="14"/>
      <c r="EU396" s="14"/>
      <c r="EV396" s="14"/>
      <c r="EW396" s="14"/>
      <c r="EX396" s="14"/>
      <c r="EY396" s="14"/>
      <c r="EZ396" s="14"/>
      <c r="FA396" s="14"/>
      <c r="FB396" s="14"/>
      <c r="FC396" s="14"/>
      <c r="FD396" s="14"/>
      <c r="FE396" s="14"/>
      <c r="FF396" s="14"/>
      <c r="FG396" s="14"/>
      <c r="FH396" s="14"/>
      <c r="FI396" s="14"/>
      <c r="FJ396" s="14"/>
      <c r="FK396" s="14"/>
      <c r="FL396" s="14"/>
      <c r="FM396" s="14"/>
      <c r="FN396" s="14"/>
      <c r="FO396" s="14"/>
      <c r="FP396" s="14"/>
      <c r="FQ396" s="14"/>
      <c r="FR396" s="14"/>
      <c r="FS396" s="14"/>
      <c r="FT396" s="14"/>
      <c r="FU396" s="14"/>
      <c r="FV396" s="14"/>
      <c r="FW396" s="14"/>
      <c r="FX396" s="14"/>
      <c r="FY396" s="14"/>
      <c r="FZ396" s="14"/>
      <c r="GA396" s="14"/>
      <c r="GB396" s="14"/>
      <c r="GC396" s="14"/>
      <c r="GD396" s="14"/>
      <c r="GE396" s="14"/>
      <c r="GF396" s="14"/>
      <c r="GG396" s="14"/>
      <c r="GH396" s="14"/>
      <c r="GI396" s="14"/>
      <c r="GJ396" s="14"/>
      <c r="GK396" s="14"/>
      <c r="GL396" s="14"/>
      <c r="GM396" s="14"/>
      <c r="GN396" s="14"/>
      <c r="GO396" s="14"/>
      <c r="GP396" s="14"/>
      <c r="GQ396" s="14"/>
      <c r="GR396" s="14"/>
      <c r="GS396" s="14"/>
      <c r="GT396" s="14"/>
      <c r="GU396" s="14"/>
      <c r="GV396" s="14"/>
      <c r="GW396" s="14"/>
      <c r="GX396" s="14"/>
      <c r="GY396" s="14"/>
      <c r="GZ396" s="14"/>
      <c r="HA396" s="14"/>
      <c r="HB396" s="14"/>
      <c r="HC396" s="14"/>
      <c r="HD396" s="14"/>
      <c r="HE396" s="14"/>
      <c r="HF396" s="14"/>
      <c r="HG396" s="14"/>
      <c r="HH396" s="14"/>
      <c r="HI396" s="14"/>
      <c r="HJ396" s="14"/>
      <c r="HK396" s="14"/>
      <c r="HL396" s="14"/>
      <c r="HM396" s="14"/>
      <c r="HN396" s="14"/>
      <c r="HO396" s="14"/>
      <c r="HP396" s="14"/>
      <c r="HQ396" s="14"/>
      <c r="HR396" s="14"/>
      <c r="HS396" s="14"/>
      <c r="HT396" s="14"/>
      <c r="HU396" s="14"/>
      <c r="HV396" s="14"/>
      <c r="HW396" s="14"/>
      <c r="HX396" s="14"/>
      <c r="HY396" s="14"/>
      <c r="HZ396" s="14"/>
      <c r="IA396" s="14"/>
      <c r="IB396" s="14"/>
      <c r="IC396" s="14"/>
      <c r="ID396" s="14"/>
      <c r="IE396" s="14"/>
      <c r="IF396" s="14"/>
      <c r="IG396" s="14"/>
      <c r="IH396" s="14"/>
      <c r="II396" s="14"/>
      <c r="IJ396" s="14"/>
      <c r="IK396" s="14"/>
      <c r="IL396" s="14"/>
    </row>
    <row r="397" s="3" customFormat="1" spans="1:246">
      <c r="A397" s="18">
        <v>395</v>
      </c>
      <c r="B397" s="18" t="s">
        <v>495</v>
      </c>
      <c r="C397" s="18" t="s">
        <v>491</v>
      </c>
      <c r="D397" s="18" t="s">
        <v>496</v>
      </c>
      <c r="E397" s="18" t="s">
        <v>11</v>
      </c>
      <c r="F397" s="18" t="s">
        <v>12</v>
      </c>
      <c r="G397" s="19">
        <v>1000</v>
      </c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14"/>
      <c r="BB397" s="14"/>
      <c r="BC397" s="14"/>
      <c r="BD397" s="14"/>
      <c r="BE397" s="14"/>
      <c r="BF397" s="14"/>
      <c r="BG397" s="14"/>
      <c r="BH397" s="14"/>
      <c r="BI397" s="14"/>
      <c r="BJ397" s="14"/>
      <c r="BK397" s="14"/>
      <c r="BL397" s="14"/>
      <c r="BM397" s="14"/>
      <c r="BN397" s="14"/>
      <c r="BO397" s="14"/>
      <c r="BP397" s="14"/>
      <c r="BQ397" s="14"/>
      <c r="BR397" s="14"/>
      <c r="BS397" s="14"/>
      <c r="BT397" s="14"/>
      <c r="BU397" s="14"/>
      <c r="BV397" s="14"/>
      <c r="BW397" s="14"/>
      <c r="BX397" s="14"/>
      <c r="BY397" s="14"/>
      <c r="BZ397" s="14"/>
      <c r="CA397" s="14"/>
      <c r="CB397" s="14"/>
      <c r="CC397" s="14"/>
      <c r="CD397" s="14"/>
      <c r="CE397" s="14"/>
      <c r="CF397" s="14"/>
      <c r="CG397" s="14"/>
      <c r="CH397" s="14"/>
      <c r="CI397" s="14"/>
      <c r="CJ397" s="14"/>
      <c r="CK397" s="14"/>
      <c r="CL397" s="14"/>
      <c r="CM397" s="14"/>
      <c r="CN397" s="14"/>
      <c r="CO397" s="14"/>
      <c r="CP397" s="14"/>
      <c r="CQ397" s="14"/>
      <c r="CR397" s="14"/>
      <c r="CS397" s="14"/>
      <c r="CT397" s="14"/>
      <c r="CU397" s="14"/>
      <c r="CV397" s="14"/>
      <c r="CW397" s="14"/>
      <c r="CX397" s="14"/>
      <c r="CY397" s="14"/>
      <c r="CZ397" s="14"/>
      <c r="DA397" s="14"/>
      <c r="DB397" s="14"/>
      <c r="DC397" s="14"/>
      <c r="DD397" s="14"/>
      <c r="DE397" s="14"/>
      <c r="DF397" s="14"/>
      <c r="DG397" s="14"/>
      <c r="DH397" s="14"/>
      <c r="DI397" s="14"/>
      <c r="DJ397" s="14"/>
      <c r="DK397" s="14"/>
      <c r="DL397" s="14"/>
      <c r="DM397" s="14"/>
      <c r="DN397" s="14"/>
      <c r="DO397" s="14"/>
      <c r="DP397" s="14"/>
      <c r="DQ397" s="14"/>
      <c r="DR397" s="14"/>
      <c r="DS397" s="14"/>
      <c r="DT397" s="14"/>
      <c r="DU397" s="14"/>
      <c r="DV397" s="14"/>
      <c r="DW397" s="14"/>
      <c r="DX397" s="14"/>
      <c r="DY397" s="14"/>
      <c r="DZ397" s="14"/>
      <c r="EA397" s="14"/>
      <c r="EB397" s="14"/>
      <c r="EC397" s="14"/>
      <c r="ED397" s="14"/>
      <c r="EE397" s="14"/>
      <c r="EF397" s="14"/>
      <c r="EG397" s="14"/>
      <c r="EH397" s="14"/>
      <c r="EI397" s="14"/>
      <c r="EJ397" s="14"/>
      <c r="EK397" s="14"/>
      <c r="EL397" s="14"/>
      <c r="EM397" s="14"/>
      <c r="EN397" s="14"/>
      <c r="EO397" s="14"/>
      <c r="EP397" s="14"/>
      <c r="EQ397" s="14"/>
      <c r="ER397" s="14"/>
      <c r="ES397" s="14"/>
      <c r="ET397" s="14"/>
      <c r="EU397" s="14"/>
      <c r="EV397" s="14"/>
      <c r="EW397" s="14"/>
      <c r="EX397" s="14"/>
      <c r="EY397" s="14"/>
      <c r="EZ397" s="14"/>
      <c r="FA397" s="14"/>
      <c r="FB397" s="14"/>
      <c r="FC397" s="14"/>
      <c r="FD397" s="14"/>
      <c r="FE397" s="14"/>
      <c r="FF397" s="14"/>
      <c r="FG397" s="14"/>
      <c r="FH397" s="14"/>
      <c r="FI397" s="14"/>
      <c r="FJ397" s="14"/>
      <c r="FK397" s="14"/>
      <c r="FL397" s="14"/>
      <c r="FM397" s="14"/>
      <c r="FN397" s="14"/>
      <c r="FO397" s="14"/>
      <c r="FP397" s="14"/>
      <c r="FQ397" s="14"/>
      <c r="FR397" s="14"/>
      <c r="FS397" s="14"/>
      <c r="FT397" s="14"/>
      <c r="FU397" s="14"/>
      <c r="FV397" s="14"/>
      <c r="FW397" s="14"/>
      <c r="FX397" s="14"/>
      <c r="FY397" s="14"/>
      <c r="FZ397" s="14"/>
      <c r="GA397" s="14"/>
      <c r="GB397" s="14"/>
      <c r="GC397" s="14"/>
      <c r="GD397" s="14"/>
      <c r="GE397" s="14"/>
      <c r="GF397" s="14"/>
      <c r="GG397" s="14"/>
      <c r="GH397" s="14"/>
      <c r="GI397" s="14"/>
      <c r="GJ397" s="14"/>
      <c r="GK397" s="14"/>
      <c r="GL397" s="14"/>
      <c r="GM397" s="14"/>
      <c r="GN397" s="14"/>
      <c r="GO397" s="14"/>
      <c r="GP397" s="14"/>
      <c r="GQ397" s="14"/>
      <c r="GR397" s="14"/>
      <c r="GS397" s="14"/>
      <c r="GT397" s="14"/>
      <c r="GU397" s="14"/>
      <c r="GV397" s="14"/>
      <c r="GW397" s="14"/>
      <c r="GX397" s="14"/>
      <c r="GY397" s="14"/>
      <c r="GZ397" s="14"/>
      <c r="HA397" s="14"/>
      <c r="HB397" s="14"/>
      <c r="HC397" s="14"/>
      <c r="HD397" s="14"/>
      <c r="HE397" s="14"/>
      <c r="HF397" s="14"/>
      <c r="HG397" s="14"/>
      <c r="HH397" s="14"/>
      <c r="HI397" s="14"/>
      <c r="HJ397" s="14"/>
      <c r="HK397" s="14"/>
      <c r="HL397" s="14"/>
      <c r="HM397" s="14"/>
      <c r="HN397" s="14"/>
      <c r="HO397" s="14"/>
      <c r="HP397" s="14"/>
      <c r="HQ397" s="14"/>
      <c r="HR397" s="14"/>
      <c r="HS397" s="14"/>
      <c r="HT397" s="14"/>
      <c r="HU397" s="14"/>
      <c r="HV397" s="14"/>
      <c r="HW397" s="14"/>
      <c r="HX397" s="14"/>
      <c r="HY397" s="14"/>
      <c r="HZ397" s="14"/>
      <c r="IA397" s="14"/>
      <c r="IB397" s="14"/>
      <c r="IC397" s="14"/>
      <c r="ID397" s="14"/>
      <c r="IE397" s="14"/>
      <c r="IF397" s="14"/>
      <c r="IG397" s="14"/>
      <c r="IH397" s="14"/>
      <c r="II397" s="14"/>
      <c r="IJ397" s="14"/>
      <c r="IK397" s="14"/>
      <c r="IL397" s="14"/>
    </row>
    <row r="398" s="3" customFormat="1" spans="1:246">
      <c r="A398" s="18">
        <v>396</v>
      </c>
      <c r="B398" s="18" t="s">
        <v>497</v>
      </c>
      <c r="C398" s="18" t="s">
        <v>491</v>
      </c>
      <c r="D398" s="18" t="s">
        <v>498</v>
      </c>
      <c r="E398" s="18" t="s">
        <v>11</v>
      </c>
      <c r="F398" s="18" t="s">
        <v>12</v>
      </c>
      <c r="G398" s="19">
        <v>1500</v>
      </c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4"/>
      <c r="BJ398" s="14"/>
      <c r="BK398" s="14"/>
      <c r="BL398" s="14"/>
      <c r="BM398" s="14"/>
      <c r="BN398" s="14"/>
      <c r="BO398" s="14"/>
      <c r="BP398" s="14"/>
      <c r="BQ398" s="14"/>
      <c r="BR398" s="14"/>
      <c r="BS398" s="14"/>
      <c r="BT398" s="14"/>
      <c r="BU398" s="14"/>
      <c r="BV398" s="14"/>
      <c r="BW398" s="14"/>
      <c r="BX398" s="14"/>
      <c r="BY398" s="14"/>
      <c r="BZ398" s="14"/>
      <c r="CA398" s="14"/>
      <c r="CB398" s="14"/>
      <c r="CC398" s="14"/>
      <c r="CD398" s="14"/>
      <c r="CE398" s="14"/>
      <c r="CF398" s="14"/>
      <c r="CG398" s="14"/>
      <c r="CH398" s="14"/>
      <c r="CI398" s="14"/>
      <c r="CJ398" s="14"/>
      <c r="CK398" s="14"/>
      <c r="CL398" s="14"/>
      <c r="CM398" s="14"/>
      <c r="CN398" s="14"/>
      <c r="CO398" s="14"/>
      <c r="CP398" s="14"/>
      <c r="CQ398" s="14"/>
      <c r="CR398" s="14"/>
      <c r="CS398" s="14"/>
      <c r="CT398" s="14"/>
      <c r="CU398" s="14"/>
      <c r="CV398" s="14"/>
      <c r="CW398" s="14"/>
      <c r="CX398" s="14"/>
      <c r="CY398" s="14"/>
      <c r="CZ398" s="14"/>
      <c r="DA398" s="14"/>
      <c r="DB398" s="14"/>
      <c r="DC398" s="14"/>
      <c r="DD398" s="14"/>
      <c r="DE398" s="14"/>
      <c r="DF398" s="14"/>
      <c r="DG398" s="14"/>
      <c r="DH398" s="14"/>
      <c r="DI398" s="14"/>
      <c r="DJ398" s="14"/>
      <c r="DK398" s="14"/>
      <c r="DL398" s="14"/>
      <c r="DM398" s="14"/>
      <c r="DN398" s="14"/>
      <c r="DO398" s="14"/>
      <c r="DP398" s="14"/>
      <c r="DQ398" s="14"/>
      <c r="DR398" s="14"/>
      <c r="DS398" s="14"/>
      <c r="DT398" s="14"/>
      <c r="DU398" s="14"/>
      <c r="DV398" s="14"/>
      <c r="DW398" s="14"/>
      <c r="DX398" s="14"/>
      <c r="DY398" s="14"/>
      <c r="DZ398" s="14"/>
      <c r="EA398" s="14"/>
      <c r="EB398" s="14"/>
      <c r="EC398" s="14"/>
      <c r="ED398" s="14"/>
      <c r="EE398" s="14"/>
      <c r="EF398" s="14"/>
      <c r="EG398" s="14"/>
      <c r="EH398" s="14"/>
      <c r="EI398" s="14"/>
      <c r="EJ398" s="14"/>
      <c r="EK398" s="14"/>
      <c r="EL398" s="14"/>
      <c r="EM398" s="14"/>
      <c r="EN398" s="14"/>
      <c r="EO398" s="14"/>
      <c r="EP398" s="14"/>
      <c r="EQ398" s="14"/>
      <c r="ER398" s="14"/>
      <c r="ES398" s="14"/>
      <c r="ET398" s="14"/>
      <c r="EU398" s="14"/>
      <c r="EV398" s="14"/>
      <c r="EW398" s="14"/>
      <c r="EX398" s="14"/>
      <c r="EY398" s="14"/>
      <c r="EZ398" s="14"/>
      <c r="FA398" s="14"/>
      <c r="FB398" s="14"/>
      <c r="FC398" s="14"/>
      <c r="FD398" s="14"/>
      <c r="FE398" s="14"/>
      <c r="FF398" s="14"/>
      <c r="FG398" s="14"/>
      <c r="FH398" s="14"/>
      <c r="FI398" s="14"/>
      <c r="FJ398" s="14"/>
      <c r="FK398" s="14"/>
      <c r="FL398" s="14"/>
      <c r="FM398" s="14"/>
      <c r="FN398" s="14"/>
      <c r="FO398" s="14"/>
      <c r="FP398" s="14"/>
      <c r="FQ398" s="14"/>
      <c r="FR398" s="14"/>
      <c r="FS398" s="14"/>
      <c r="FT398" s="14"/>
      <c r="FU398" s="14"/>
      <c r="FV398" s="14"/>
      <c r="FW398" s="14"/>
      <c r="FX398" s="14"/>
      <c r="FY398" s="14"/>
      <c r="FZ398" s="14"/>
      <c r="GA398" s="14"/>
      <c r="GB398" s="14"/>
      <c r="GC398" s="14"/>
      <c r="GD398" s="14"/>
      <c r="GE398" s="14"/>
      <c r="GF398" s="14"/>
      <c r="GG398" s="14"/>
      <c r="GH398" s="14"/>
      <c r="GI398" s="14"/>
      <c r="GJ398" s="14"/>
      <c r="GK398" s="14"/>
      <c r="GL398" s="14"/>
      <c r="GM398" s="14"/>
      <c r="GN398" s="14"/>
      <c r="GO398" s="14"/>
      <c r="GP398" s="14"/>
      <c r="GQ398" s="14"/>
      <c r="GR398" s="14"/>
      <c r="GS398" s="14"/>
      <c r="GT398" s="14"/>
      <c r="GU398" s="14"/>
      <c r="GV398" s="14"/>
      <c r="GW398" s="14"/>
      <c r="GX398" s="14"/>
      <c r="GY398" s="14"/>
      <c r="GZ398" s="14"/>
      <c r="HA398" s="14"/>
      <c r="HB398" s="14"/>
      <c r="HC398" s="14"/>
      <c r="HD398" s="14"/>
      <c r="HE398" s="14"/>
      <c r="HF398" s="14"/>
      <c r="HG398" s="14"/>
      <c r="HH398" s="14"/>
      <c r="HI398" s="14"/>
      <c r="HJ398" s="14"/>
      <c r="HK398" s="14"/>
      <c r="HL398" s="14"/>
      <c r="HM398" s="14"/>
      <c r="HN398" s="14"/>
      <c r="HO398" s="14"/>
      <c r="HP398" s="14"/>
      <c r="HQ398" s="14"/>
      <c r="HR398" s="14"/>
      <c r="HS398" s="14"/>
      <c r="HT398" s="14"/>
      <c r="HU398" s="14"/>
      <c r="HV398" s="14"/>
      <c r="HW398" s="14"/>
      <c r="HX398" s="14"/>
      <c r="HY398" s="14"/>
      <c r="HZ398" s="14"/>
      <c r="IA398" s="14"/>
      <c r="IB398" s="14"/>
      <c r="IC398" s="14"/>
      <c r="ID398" s="14"/>
      <c r="IE398" s="14"/>
      <c r="IF398" s="14"/>
      <c r="IG398" s="14"/>
      <c r="IH398" s="14"/>
      <c r="II398" s="14"/>
      <c r="IJ398" s="14"/>
      <c r="IK398" s="14"/>
      <c r="IL398" s="14"/>
    </row>
    <row r="399" s="3" customFormat="1" spans="1:246">
      <c r="A399" s="18">
        <v>397</v>
      </c>
      <c r="B399" s="18" t="s">
        <v>499</v>
      </c>
      <c r="C399" s="18" t="s">
        <v>491</v>
      </c>
      <c r="D399" s="18" t="s">
        <v>500</v>
      </c>
      <c r="E399" s="18" t="s">
        <v>11</v>
      </c>
      <c r="F399" s="18" t="s">
        <v>12</v>
      </c>
      <c r="G399" s="19">
        <v>1500</v>
      </c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14"/>
      <c r="BB399" s="14"/>
      <c r="BC399" s="14"/>
      <c r="BD399" s="14"/>
      <c r="BE399" s="14"/>
      <c r="BF399" s="14"/>
      <c r="BG399" s="14"/>
      <c r="BH399" s="14"/>
      <c r="BI399" s="14"/>
      <c r="BJ399" s="14"/>
      <c r="BK399" s="14"/>
      <c r="BL399" s="14"/>
      <c r="BM399" s="14"/>
      <c r="BN399" s="14"/>
      <c r="BO399" s="14"/>
      <c r="BP399" s="14"/>
      <c r="BQ399" s="14"/>
      <c r="BR399" s="14"/>
      <c r="BS399" s="14"/>
      <c r="BT399" s="14"/>
      <c r="BU399" s="14"/>
      <c r="BV399" s="14"/>
      <c r="BW399" s="14"/>
      <c r="BX399" s="14"/>
      <c r="BY399" s="14"/>
      <c r="BZ399" s="14"/>
      <c r="CA399" s="14"/>
      <c r="CB399" s="14"/>
      <c r="CC399" s="14"/>
      <c r="CD399" s="14"/>
      <c r="CE399" s="14"/>
      <c r="CF399" s="14"/>
      <c r="CG399" s="14"/>
      <c r="CH399" s="14"/>
      <c r="CI399" s="14"/>
      <c r="CJ399" s="14"/>
      <c r="CK399" s="14"/>
      <c r="CL399" s="14"/>
      <c r="CM399" s="14"/>
      <c r="CN399" s="14"/>
      <c r="CO399" s="14"/>
      <c r="CP399" s="14"/>
      <c r="CQ399" s="14"/>
      <c r="CR399" s="14"/>
      <c r="CS399" s="14"/>
      <c r="CT399" s="14"/>
      <c r="CU399" s="14"/>
      <c r="CV399" s="14"/>
      <c r="CW399" s="14"/>
      <c r="CX399" s="14"/>
      <c r="CY399" s="14"/>
      <c r="CZ399" s="14"/>
      <c r="DA399" s="14"/>
      <c r="DB399" s="14"/>
      <c r="DC399" s="14"/>
      <c r="DD399" s="14"/>
      <c r="DE399" s="14"/>
      <c r="DF399" s="14"/>
      <c r="DG399" s="14"/>
      <c r="DH399" s="14"/>
      <c r="DI399" s="14"/>
      <c r="DJ399" s="14"/>
      <c r="DK399" s="14"/>
      <c r="DL399" s="14"/>
      <c r="DM399" s="14"/>
      <c r="DN399" s="14"/>
      <c r="DO399" s="14"/>
      <c r="DP399" s="14"/>
      <c r="DQ399" s="14"/>
      <c r="DR399" s="14"/>
      <c r="DS399" s="14"/>
      <c r="DT399" s="14"/>
      <c r="DU399" s="14"/>
      <c r="DV399" s="14"/>
      <c r="DW399" s="14"/>
      <c r="DX399" s="14"/>
      <c r="DY399" s="14"/>
      <c r="DZ399" s="14"/>
      <c r="EA399" s="14"/>
      <c r="EB399" s="14"/>
      <c r="EC399" s="14"/>
      <c r="ED399" s="14"/>
      <c r="EE399" s="14"/>
      <c r="EF399" s="14"/>
      <c r="EG399" s="14"/>
      <c r="EH399" s="14"/>
      <c r="EI399" s="14"/>
      <c r="EJ399" s="14"/>
      <c r="EK399" s="14"/>
      <c r="EL399" s="14"/>
      <c r="EM399" s="14"/>
      <c r="EN399" s="14"/>
      <c r="EO399" s="14"/>
      <c r="EP399" s="14"/>
      <c r="EQ399" s="14"/>
      <c r="ER399" s="14"/>
      <c r="ES399" s="14"/>
      <c r="ET399" s="14"/>
      <c r="EU399" s="14"/>
      <c r="EV399" s="14"/>
      <c r="EW399" s="14"/>
      <c r="EX399" s="14"/>
      <c r="EY399" s="14"/>
      <c r="EZ399" s="14"/>
      <c r="FA399" s="14"/>
      <c r="FB399" s="14"/>
      <c r="FC399" s="14"/>
      <c r="FD399" s="14"/>
      <c r="FE399" s="14"/>
      <c r="FF399" s="14"/>
      <c r="FG399" s="14"/>
      <c r="FH399" s="14"/>
      <c r="FI399" s="14"/>
      <c r="FJ399" s="14"/>
      <c r="FK399" s="14"/>
      <c r="FL399" s="14"/>
      <c r="FM399" s="14"/>
      <c r="FN399" s="14"/>
      <c r="FO399" s="14"/>
      <c r="FP399" s="14"/>
      <c r="FQ399" s="14"/>
      <c r="FR399" s="14"/>
      <c r="FS399" s="14"/>
      <c r="FT399" s="14"/>
      <c r="FU399" s="14"/>
      <c r="FV399" s="14"/>
      <c r="FW399" s="14"/>
      <c r="FX399" s="14"/>
      <c r="FY399" s="14"/>
      <c r="FZ399" s="14"/>
      <c r="GA399" s="14"/>
      <c r="GB399" s="14"/>
      <c r="GC399" s="14"/>
      <c r="GD399" s="14"/>
      <c r="GE399" s="14"/>
      <c r="GF399" s="14"/>
      <c r="GG399" s="14"/>
      <c r="GH399" s="14"/>
      <c r="GI399" s="14"/>
      <c r="GJ399" s="14"/>
      <c r="GK399" s="14"/>
      <c r="GL399" s="14"/>
      <c r="GM399" s="14"/>
      <c r="GN399" s="14"/>
      <c r="GO399" s="14"/>
      <c r="GP399" s="14"/>
      <c r="GQ399" s="14"/>
      <c r="GR399" s="14"/>
      <c r="GS399" s="14"/>
      <c r="GT399" s="14"/>
      <c r="GU399" s="14"/>
      <c r="GV399" s="14"/>
      <c r="GW399" s="14"/>
      <c r="GX399" s="14"/>
      <c r="GY399" s="14"/>
      <c r="GZ399" s="14"/>
      <c r="HA399" s="14"/>
      <c r="HB399" s="14"/>
      <c r="HC399" s="14"/>
      <c r="HD399" s="14"/>
      <c r="HE399" s="14"/>
      <c r="HF399" s="14"/>
      <c r="HG399" s="14"/>
      <c r="HH399" s="14"/>
      <c r="HI399" s="14"/>
      <c r="HJ399" s="14"/>
      <c r="HK399" s="14"/>
      <c r="HL399" s="14"/>
      <c r="HM399" s="14"/>
      <c r="HN399" s="14"/>
      <c r="HO399" s="14"/>
      <c r="HP399" s="14"/>
      <c r="HQ399" s="14"/>
      <c r="HR399" s="14"/>
      <c r="HS399" s="14"/>
      <c r="HT399" s="14"/>
      <c r="HU399" s="14"/>
      <c r="HV399" s="14"/>
      <c r="HW399" s="14"/>
      <c r="HX399" s="14"/>
      <c r="HY399" s="14"/>
      <c r="HZ399" s="14"/>
      <c r="IA399" s="14"/>
      <c r="IB399" s="14"/>
      <c r="IC399" s="14"/>
      <c r="ID399" s="14"/>
      <c r="IE399" s="14"/>
      <c r="IF399" s="14"/>
      <c r="IG399" s="14"/>
      <c r="IH399" s="14"/>
      <c r="II399" s="14"/>
      <c r="IJ399" s="14"/>
      <c r="IK399" s="14"/>
      <c r="IL399" s="14"/>
    </row>
    <row r="400" s="3" customFormat="1" spans="1:246">
      <c r="A400" s="18">
        <v>398</v>
      </c>
      <c r="B400" s="18" t="s">
        <v>501</v>
      </c>
      <c r="C400" s="18" t="s">
        <v>491</v>
      </c>
      <c r="D400" s="18" t="s">
        <v>492</v>
      </c>
      <c r="E400" s="18" t="s">
        <v>25</v>
      </c>
      <c r="F400" s="18" t="s">
        <v>26</v>
      </c>
      <c r="G400" s="19">
        <v>700</v>
      </c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4"/>
      <c r="BJ400" s="14"/>
      <c r="BK400" s="14"/>
      <c r="BL400" s="14"/>
      <c r="BM400" s="14"/>
      <c r="BN400" s="14"/>
      <c r="BO400" s="14"/>
      <c r="BP400" s="14"/>
      <c r="BQ400" s="14"/>
      <c r="BR400" s="14"/>
      <c r="BS400" s="14"/>
      <c r="BT400" s="14"/>
      <c r="BU400" s="14"/>
      <c r="BV400" s="14"/>
      <c r="BW400" s="14"/>
      <c r="BX400" s="14"/>
      <c r="BY400" s="14"/>
      <c r="BZ400" s="14"/>
      <c r="CA400" s="14"/>
      <c r="CB400" s="14"/>
      <c r="CC400" s="14"/>
      <c r="CD400" s="14"/>
      <c r="CE400" s="14"/>
      <c r="CF400" s="14"/>
      <c r="CG400" s="14"/>
      <c r="CH400" s="14"/>
      <c r="CI400" s="14"/>
      <c r="CJ400" s="14"/>
      <c r="CK400" s="14"/>
      <c r="CL400" s="14"/>
      <c r="CM400" s="14"/>
      <c r="CN400" s="14"/>
      <c r="CO400" s="14"/>
      <c r="CP400" s="14"/>
      <c r="CQ400" s="14"/>
      <c r="CR400" s="14"/>
      <c r="CS400" s="14"/>
      <c r="CT400" s="14"/>
      <c r="CU400" s="14"/>
      <c r="CV400" s="14"/>
      <c r="CW400" s="14"/>
      <c r="CX400" s="14"/>
      <c r="CY400" s="14"/>
      <c r="CZ400" s="14"/>
      <c r="DA400" s="14"/>
      <c r="DB400" s="14"/>
      <c r="DC400" s="14"/>
      <c r="DD400" s="14"/>
      <c r="DE400" s="14"/>
      <c r="DF400" s="14"/>
      <c r="DG400" s="14"/>
      <c r="DH400" s="14"/>
      <c r="DI400" s="14"/>
      <c r="DJ400" s="14"/>
      <c r="DK400" s="14"/>
      <c r="DL400" s="14"/>
      <c r="DM400" s="14"/>
      <c r="DN400" s="14"/>
      <c r="DO400" s="14"/>
      <c r="DP400" s="14"/>
      <c r="DQ400" s="14"/>
      <c r="DR400" s="14"/>
      <c r="DS400" s="14"/>
      <c r="DT400" s="14"/>
      <c r="DU400" s="14"/>
      <c r="DV400" s="14"/>
      <c r="DW400" s="14"/>
      <c r="DX400" s="14"/>
      <c r="DY400" s="14"/>
      <c r="DZ400" s="14"/>
      <c r="EA400" s="14"/>
      <c r="EB400" s="14"/>
      <c r="EC400" s="14"/>
      <c r="ED400" s="14"/>
      <c r="EE400" s="14"/>
      <c r="EF400" s="14"/>
      <c r="EG400" s="14"/>
      <c r="EH400" s="14"/>
      <c r="EI400" s="14"/>
      <c r="EJ400" s="14"/>
      <c r="EK400" s="14"/>
      <c r="EL400" s="14"/>
      <c r="EM400" s="14"/>
      <c r="EN400" s="14"/>
      <c r="EO400" s="14"/>
      <c r="EP400" s="14"/>
      <c r="EQ400" s="14"/>
      <c r="ER400" s="14"/>
      <c r="ES400" s="14"/>
      <c r="ET400" s="14"/>
      <c r="EU400" s="14"/>
      <c r="EV400" s="14"/>
      <c r="EW400" s="14"/>
      <c r="EX400" s="14"/>
      <c r="EY400" s="14"/>
      <c r="EZ400" s="14"/>
      <c r="FA400" s="14"/>
      <c r="FB400" s="14"/>
      <c r="FC400" s="14"/>
      <c r="FD400" s="14"/>
      <c r="FE400" s="14"/>
      <c r="FF400" s="14"/>
      <c r="FG400" s="14"/>
      <c r="FH400" s="14"/>
      <c r="FI400" s="14"/>
      <c r="FJ400" s="14"/>
      <c r="FK400" s="14"/>
      <c r="FL400" s="14"/>
      <c r="FM400" s="14"/>
      <c r="FN400" s="14"/>
      <c r="FO400" s="14"/>
      <c r="FP400" s="14"/>
      <c r="FQ400" s="14"/>
      <c r="FR400" s="14"/>
      <c r="FS400" s="14"/>
      <c r="FT400" s="14"/>
      <c r="FU400" s="14"/>
      <c r="FV400" s="14"/>
      <c r="FW400" s="14"/>
      <c r="FX400" s="14"/>
      <c r="FY400" s="14"/>
      <c r="FZ400" s="14"/>
      <c r="GA400" s="14"/>
      <c r="GB400" s="14"/>
      <c r="GC400" s="14"/>
      <c r="GD400" s="14"/>
      <c r="GE400" s="14"/>
      <c r="GF400" s="14"/>
      <c r="GG400" s="14"/>
      <c r="GH400" s="14"/>
      <c r="GI400" s="14"/>
      <c r="GJ400" s="14"/>
      <c r="GK400" s="14"/>
      <c r="GL400" s="14"/>
      <c r="GM400" s="14"/>
      <c r="GN400" s="14"/>
      <c r="GO400" s="14"/>
      <c r="GP400" s="14"/>
      <c r="GQ400" s="14"/>
      <c r="GR400" s="14"/>
      <c r="GS400" s="14"/>
      <c r="GT400" s="14"/>
      <c r="GU400" s="14"/>
      <c r="GV400" s="14"/>
      <c r="GW400" s="14"/>
      <c r="GX400" s="14"/>
      <c r="GY400" s="14"/>
      <c r="GZ400" s="14"/>
      <c r="HA400" s="14"/>
      <c r="HB400" s="14"/>
      <c r="HC400" s="14"/>
      <c r="HD400" s="14"/>
      <c r="HE400" s="14"/>
      <c r="HF400" s="14"/>
      <c r="HG400" s="14"/>
      <c r="HH400" s="14"/>
      <c r="HI400" s="14"/>
      <c r="HJ400" s="14"/>
      <c r="HK400" s="14"/>
      <c r="HL400" s="14"/>
      <c r="HM400" s="14"/>
      <c r="HN400" s="14"/>
      <c r="HO400" s="14"/>
      <c r="HP400" s="14"/>
      <c r="HQ400" s="14"/>
      <c r="HR400" s="14"/>
      <c r="HS400" s="14"/>
      <c r="HT400" s="14"/>
      <c r="HU400" s="14"/>
      <c r="HV400" s="14"/>
      <c r="HW400" s="14"/>
      <c r="HX400" s="14"/>
      <c r="HY400" s="14"/>
      <c r="HZ400" s="14"/>
      <c r="IA400" s="14"/>
      <c r="IB400" s="14"/>
      <c r="IC400" s="14"/>
      <c r="ID400" s="14"/>
      <c r="IE400" s="14"/>
      <c r="IF400" s="14"/>
      <c r="IG400" s="14"/>
      <c r="IH400" s="14"/>
      <c r="II400" s="14"/>
      <c r="IJ400" s="14"/>
      <c r="IK400" s="14"/>
      <c r="IL400" s="14"/>
    </row>
    <row r="401" s="3" customFormat="1" spans="1:246">
      <c r="A401" s="18">
        <v>399</v>
      </c>
      <c r="B401" s="18" t="s">
        <v>502</v>
      </c>
      <c r="C401" s="18" t="s">
        <v>491</v>
      </c>
      <c r="D401" s="18" t="s">
        <v>492</v>
      </c>
      <c r="E401" s="18" t="s">
        <v>25</v>
      </c>
      <c r="F401" s="18" t="s">
        <v>26</v>
      </c>
      <c r="G401" s="19">
        <v>700</v>
      </c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14"/>
      <c r="BB401" s="14"/>
      <c r="BC401" s="14"/>
      <c r="BD401" s="14"/>
      <c r="BE401" s="14"/>
      <c r="BF401" s="14"/>
      <c r="BG401" s="14"/>
      <c r="BH401" s="14"/>
      <c r="BI401" s="14"/>
      <c r="BJ401" s="14"/>
      <c r="BK401" s="14"/>
      <c r="BL401" s="14"/>
      <c r="BM401" s="14"/>
      <c r="BN401" s="14"/>
      <c r="BO401" s="14"/>
      <c r="BP401" s="14"/>
      <c r="BQ401" s="14"/>
      <c r="BR401" s="14"/>
      <c r="BS401" s="14"/>
      <c r="BT401" s="14"/>
      <c r="BU401" s="14"/>
      <c r="BV401" s="14"/>
      <c r="BW401" s="14"/>
      <c r="BX401" s="14"/>
      <c r="BY401" s="14"/>
      <c r="BZ401" s="14"/>
      <c r="CA401" s="14"/>
      <c r="CB401" s="14"/>
      <c r="CC401" s="14"/>
      <c r="CD401" s="14"/>
      <c r="CE401" s="14"/>
      <c r="CF401" s="14"/>
      <c r="CG401" s="14"/>
      <c r="CH401" s="14"/>
      <c r="CI401" s="14"/>
      <c r="CJ401" s="14"/>
      <c r="CK401" s="14"/>
      <c r="CL401" s="14"/>
      <c r="CM401" s="14"/>
      <c r="CN401" s="14"/>
      <c r="CO401" s="14"/>
      <c r="CP401" s="14"/>
      <c r="CQ401" s="14"/>
      <c r="CR401" s="14"/>
      <c r="CS401" s="14"/>
      <c r="CT401" s="14"/>
      <c r="CU401" s="14"/>
      <c r="CV401" s="14"/>
      <c r="CW401" s="14"/>
      <c r="CX401" s="14"/>
      <c r="CY401" s="14"/>
      <c r="CZ401" s="14"/>
      <c r="DA401" s="14"/>
      <c r="DB401" s="14"/>
      <c r="DC401" s="14"/>
      <c r="DD401" s="14"/>
      <c r="DE401" s="14"/>
      <c r="DF401" s="14"/>
      <c r="DG401" s="14"/>
      <c r="DH401" s="14"/>
      <c r="DI401" s="14"/>
      <c r="DJ401" s="14"/>
      <c r="DK401" s="14"/>
      <c r="DL401" s="14"/>
      <c r="DM401" s="14"/>
      <c r="DN401" s="14"/>
      <c r="DO401" s="14"/>
      <c r="DP401" s="14"/>
      <c r="DQ401" s="14"/>
      <c r="DR401" s="14"/>
      <c r="DS401" s="14"/>
      <c r="DT401" s="14"/>
      <c r="DU401" s="14"/>
      <c r="DV401" s="14"/>
      <c r="DW401" s="14"/>
      <c r="DX401" s="14"/>
      <c r="DY401" s="14"/>
      <c r="DZ401" s="14"/>
      <c r="EA401" s="14"/>
      <c r="EB401" s="14"/>
      <c r="EC401" s="14"/>
      <c r="ED401" s="14"/>
      <c r="EE401" s="14"/>
      <c r="EF401" s="14"/>
      <c r="EG401" s="14"/>
      <c r="EH401" s="14"/>
      <c r="EI401" s="14"/>
      <c r="EJ401" s="14"/>
      <c r="EK401" s="14"/>
      <c r="EL401" s="14"/>
      <c r="EM401" s="14"/>
      <c r="EN401" s="14"/>
      <c r="EO401" s="14"/>
      <c r="EP401" s="14"/>
      <c r="EQ401" s="14"/>
      <c r="ER401" s="14"/>
      <c r="ES401" s="14"/>
      <c r="ET401" s="14"/>
      <c r="EU401" s="14"/>
      <c r="EV401" s="14"/>
      <c r="EW401" s="14"/>
      <c r="EX401" s="14"/>
      <c r="EY401" s="14"/>
      <c r="EZ401" s="14"/>
      <c r="FA401" s="14"/>
      <c r="FB401" s="14"/>
      <c r="FC401" s="14"/>
      <c r="FD401" s="14"/>
      <c r="FE401" s="14"/>
      <c r="FF401" s="14"/>
      <c r="FG401" s="14"/>
      <c r="FH401" s="14"/>
      <c r="FI401" s="14"/>
      <c r="FJ401" s="14"/>
      <c r="FK401" s="14"/>
      <c r="FL401" s="14"/>
      <c r="FM401" s="14"/>
      <c r="FN401" s="14"/>
      <c r="FO401" s="14"/>
      <c r="FP401" s="14"/>
      <c r="FQ401" s="14"/>
      <c r="FR401" s="14"/>
      <c r="FS401" s="14"/>
      <c r="FT401" s="14"/>
      <c r="FU401" s="14"/>
      <c r="FV401" s="14"/>
      <c r="FW401" s="14"/>
      <c r="FX401" s="14"/>
      <c r="FY401" s="14"/>
      <c r="FZ401" s="14"/>
      <c r="GA401" s="14"/>
      <c r="GB401" s="14"/>
      <c r="GC401" s="14"/>
      <c r="GD401" s="14"/>
      <c r="GE401" s="14"/>
      <c r="GF401" s="14"/>
      <c r="GG401" s="14"/>
      <c r="GH401" s="14"/>
      <c r="GI401" s="14"/>
      <c r="GJ401" s="14"/>
      <c r="GK401" s="14"/>
      <c r="GL401" s="14"/>
      <c r="GM401" s="14"/>
      <c r="GN401" s="14"/>
      <c r="GO401" s="14"/>
      <c r="GP401" s="14"/>
      <c r="GQ401" s="14"/>
      <c r="GR401" s="14"/>
      <c r="GS401" s="14"/>
      <c r="GT401" s="14"/>
      <c r="GU401" s="14"/>
      <c r="GV401" s="14"/>
      <c r="GW401" s="14"/>
      <c r="GX401" s="14"/>
      <c r="GY401" s="14"/>
      <c r="GZ401" s="14"/>
      <c r="HA401" s="14"/>
      <c r="HB401" s="14"/>
      <c r="HC401" s="14"/>
      <c r="HD401" s="14"/>
      <c r="HE401" s="14"/>
      <c r="HF401" s="14"/>
      <c r="HG401" s="14"/>
      <c r="HH401" s="14"/>
      <c r="HI401" s="14"/>
      <c r="HJ401" s="14"/>
      <c r="HK401" s="14"/>
      <c r="HL401" s="14"/>
      <c r="HM401" s="14"/>
      <c r="HN401" s="14"/>
      <c r="HO401" s="14"/>
      <c r="HP401" s="14"/>
      <c r="HQ401" s="14"/>
      <c r="HR401" s="14"/>
      <c r="HS401" s="14"/>
      <c r="HT401" s="14"/>
      <c r="HU401" s="14"/>
      <c r="HV401" s="14"/>
      <c r="HW401" s="14"/>
      <c r="HX401" s="14"/>
      <c r="HY401" s="14"/>
      <c r="HZ401" s="14"/>
      <c r="IA401" s="14"/>
      <c r="IB401" s="14"/>
      <c r="IC401" s="14"/>
      <c r="ID401" s="14"/>
      <c r="IE401" s="14"/>
      <c r="IF401" s="14"/>
      <c r="IG401" s="14"/>
      <c r="IH401" s="14"/>
      <c r="II401" s="14"/>
      <c r="IJ401" s="14"/>
      <c r="IK401" s="14"/>
      <c r="IL401" s="14"/>
    </row>
    <row r="402" s="3" customFormat="1" spans="1:246">
      <c r="A402" s="18">
        <v>400</v>
      </c>
      <c r="B402" s="18" t="s">
        <v>503</v>
      </c>
      <c r="C402" s="18" t="s">
        <v>491</v>
      </c>
      <c r="D402" s="18" t="s">
        <v>504</v>
      </c>
      <c r="E402" s="18" t="s">
        <v>25</v>
      </c>
      <c r="F402" s="18" t="s">
        <v>26</v>
      </c>
      <c r="G402" s="19">
        <v>700</v>
      </c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14"/>
      <c r="BB402" s="14"/>
      <c r="BC402" s="14"/>
      <c r="BD402" s="14"/>
      <c r="BE402" s="14"/>
      <c r="BF402" s="14"/>
      <c r="BG402" s="14"/>
      <c r="BH402" s="14"/>
      <c r="BI402" s="14"/>
      <c r="BJ402" s="14"/>
      <c r="BK402" s="14"/>
      <c r="BL402" s="14"/>
      <c r="BM402" s="14"/>
      <c r="BN402" s="14"/>
      <c r="BO402" s="14"/>
      <c r="BP402" s="14"/>
      <c r="BQ402" s="14"/>
      <c r="BR402" s="14"/>
      <c r="BS402" s="14"/>
      <c r="BT402" s="14"/>
      <c r="BU402" s="14"/>
      <c r="BV402" s="14"/>
      <c r="BW402" s="14"/>
      <c r="BX402" s="14"/>
      <c r="BY402" s="14"/>
      <c r="BZ402" s="14"/>
      <c r="CA402" s="14"/>
      <c r="CB402" s="14"/>
      <c r="CC402" s="14"/>
      <c r="CD402" s="14"/>
      <c r="CE402" s="14"/>
      <c r="CF402" s="14"/>
      <c r="CG402" s="14"/>
      <c r="CH402" s="14"/>
      <c r="CI402" s="14"/>
      <c r="CJ402" s="14"/>
      <c r="CK402" s="14"/>
      <c r="CL402" s="14"/>
      <c r="CM402" s="14"/>
      <c r="CN402" s="14"/>
      <c r="CO402" s="14"/>
      <c r="CP402" s="14"/>
      <c r="CQ402" s="14"/>
      <c r="CR402" s="14"/>
      <c r="CS402" s="14"/>
      <c r="CT402" s="14"/>
      <c r="CU402" s="14"/>
      <c r="CV402" s="14"/>
      <c r="CW402" s="14"/>
      <c r="CX402" s="14"/>
      <c r="CY402" s="14"/>
      <c r="CZ402" s="14"/>
      <c r="DA402" s="14"/>
      <c r="DB402" s="14"/>
      <c r="DC402" s="14"/>
      <c r="DD402" s="14"/>
      <c r="DE402" s="14"/>
      <c r="DF402" s="14"/>
      <c r="DG402" s="14"/>
      <c r="DH402" s="14"/>
      <c r="DI402" s="14"/>
      <c r="DJ402" s="14"/>
      <c r="DK402" s="14"/>
      <c r="DL402" s="14"/>
      <c r="DM402" s="14"/>
      <c r="DN402" s="14"/>
      <c r="DO402" s="14"/>
      <c r="DP402" s="14"/>
      <c r="DQ402" s="14"/>
      <c r="DR402" s="14"/>
      <c r="DS402" s="14"/>
      <c r="DT402" s="14"/>
      <c r="DU402" s="14"/>
      <c r="DV402" s="14"/>
      <c r="DW402" s="14"/>
      <c r="DX402" s="14"/>
      <c r="DY402" s="14"/>
      <c r="DZ402" s="14"/>
      <c r="EA402" s="14"/>
      <c r="EB402" s="14"/>
      <c r="EC402" s="14"/>
      <c r="ED402" s="14"/>
      <c r="EE402" s="14"/>
      <c r="EF402" s="14"/>
      <c r="EG402" s="14"/>
      <c r="EH402" s="14"/>
      <c r="EI402" s="14"/>
      <c r="EJ402" s="14"/>
      <c r="EK402" s="14"/>
      <c r="EL402" s="14"/>
      <c r="EM402" s="14"/>
      <c r="EN402" s="14"/>
      <c r="EO402" s="14"/>
      <c r="EP402" s="14"/>
      <c r="EQ402" s="14"/>
      <c r="ER402" s="14"/>
      <c r="ES402" s="14"/>
      <c r="ET402" s="14"/>
      <c r="EU402" s="14"/>
      <c r="EV402" s="14"/>
      <c r="EW402" s="14"/>
      <c r="EX402" s="14"/>
      <c r="EY402" s="14"/>
      <c r="EZ402" s="14"/>
      <c r="FA402" s="14"/>
      <c r="FB402" s="14"/>
      <c r="FC402" s="14"/>
      <c r="FD402" s="14"/>
      <c r="FE402" s="14"/>
      <c r="FF402" s="14"/>
      <c r="FG402" s="14"/>
      <c r="FH402" s="14"/>
      <c r="FI402" s="14"/>
      <c r="FJ402" s="14"/>
      <c r="FK402" s="14"/>
      <c r="FL402" s="14"/>
      <c r="FM402" s="14"/>
      <c r="FN402" s="14"/>
      <c r="FO402" s="14"/>
      <c r="FP402" s="14"/>
      <c r="FQ402" s="14"/>
      <c r="FR402" s="14"/>
      <c r="FS402" s="14"/>
      <c r="FT402" s="14"/>
      <c r="FU402" s="14"/>
      <c r="FV402" s="14"/>
      <c r="FW402" s="14"/>
      <c r="FX402" s="14"/>
      <c r="FY402" s="14"/>
      <c r="FZ402" s="14"/>
      <c r="GA402" s="14"/>
      <c r="GB402" s="14"/>
      <c r="GC402" s="14"/>
      <c r="GD402" s="14"/>
      <c r="GE402" s="14"/>
      <c r="GF402" s="14"/>
      <c r="GG402" s="14"/>
      <c r="GH402" s="14"/>
      <c r="GI402" s="14"/>
      <c r="GJ402" s="14"/>
      <c r="GK402" s="14"/>
      <c r="GL402" s="14"/>
      <c r="GM402" s="14"/>
      <c r="GN402" s="14"/>
      <c r="GO402" s="14"/>
      <c r="GP402" s="14"/>
      <c r="GQ402" s="14"/>
      <c r="GR402" s="14"/>
      <c r="GS402" s="14"/>
      <c r="GT402" s="14"/>
      <c r="GU402" s="14"/>
      <c r="GV402" s="14"/>
      <c r="GW402" s="14"/>
      <c r="GX402" s="14"/>
      <c r="GY402" s="14"/>
      <c r="GZ402" s="14"/>
      <c r="HA402" s="14"/>
      <c r="HB402" s="14"/>
      <c r="HC402" s="14"/>
      <c r="HD402" s="14"/>
      <c r="HE402" s="14"/>
      <c r="HF402" s="14"/>
      <c r="HG402" s="14"/>
      <c r="HH402" s="14"/>
      <c r="HI402" s="14"/>
      <c r="HJ402" s="14"/>
      <c r="HK402" s="14"/>
      <c r="HL402" s="14"/>
      <c r="HM402" s="14"/>
      <c r="HN402" s="14"/>
      <c r="HO402" s="14"/>
      <c r="HP402" s="14"/>
      <c r="HQ402" s="14"/>
      <c r="HR402" s="14"/>
      <c r="HS402" s="14"/>
      <c r="HT402" s="14"/>
      <c r="HU402" s="14"/>
      <c r="HV402" s="14"/>
      <c r="HW402" s="14"/>
      <c r="HX402" s="14"/>
      <c r="HY402" s="14"/>
      <c r="HZ402" s="14"/>
      <c r="IA402" s="14"/>
      <c r="IB402" s="14"/>
      <c r="IC402" s="14"/>
      <c r="ID402" s="14"/>
      <c r="IE402" s="14"/>
      <c r="IF402" s="14"/>
      <c r="IG402" s="14"/>
      <c r="IH402" s="14"/>
      <c r="II402" s="14"/>
      <c r="IJ402" s="14"/>
      <c r="IK402" s="14"/>
      <c r="IL402" s="14"/>
    </row>
    <row r="403" s="3" customFormat="1" spans="1:246">
      <c r="A403" s="18">
        <v>401</v>
      </c>
      <c r="B403" s="18" t="s">
        <v>505</v>
      </c>
      <c r="C403" s="18" t="s">
        <v>491</v>
      </c>
      <c r="D403" s="18" t="s">
        <v>504</v>
      </c>
      <c r="E403" s="18" t="s">
        <v>25</v>
      </c>
      <c r="F403" s="18" t="s">
        <v>26</v>
      </c>
      <c r="G403" s="19">
        <v>700</v>
      </c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14"/>
      <c r="BB403" s="14"/>
      <c r="BC403" s="14"/>
      <c r="BD403" s="14"/>
      <c r="BE403" s="14"/>
      <c r="BF403" s="14"/>
      <c r="BG403" s="14"/>
      <c r="BH403" s="14"/>
      <c r="BI403" s="14"/>
      <c r="BJ403" s="14"/>
      <c r="BK403" s="14"/>
      <c r="BL403" s="14"/>
      <c r="BM403" s="14"/>
      <c r="BN403" s="14"/>
      <c r="BO403" s="14"/>
      <c r="BP403" s="14"/>
      <c r="BQ403" s="14"/>
      <c r="BR403" s="14"/>
      <c r="BS403" s="14"/>
      <c r="BT403" s="14"/>
      <c r="BU403" s="14"/>
      <c r="BV403" s="14"/>
      <c r="BW403" s="14"/>
      <c r="BX403" s="14"/>
      <c r="BY403" s="14"/>
      <c r="BZ403" s="14"/>
      <c r="CA403" s="14"/>
      <c r="CB403" s="14"/>
      <c r="CC403" s="14"/>
      <c r="CD403" s="14"/>
      <c r="CE403" s="14"/>
      <c r="CF403" s="14"/>
      <c r="CG403" s="14"/>
      <c r="CH403" s="14"/>
      <c r="CI403" s="14"/>
      <c r="CJ403" s="14"/>
      <c r="CK403" s="14"/>
      <c r="CL403" s="14"/>
      <c r="CM403" s="14"/>
      <c r="CN403" s="14"/>
      <c r="CO403" s="14"/>
      <c r="CP403" s="14"/>
      <c r="CQ403" s="14"/>
      <c r="CR403" s="14"/>
      <c r="CS403" s="14"/>
      <c r="CT403" s="14"/>
      <c r="CU403" s="14"/>
      <c r="CV403" s="14"/>
      <c r="CW403" s="14"/>
      <c r="CX403" s="14"/>
      <c r="CY403" s="14"/>
      <c r="CZ403" s="14"/>
      <c r="DA403" s="14"/>
      <c r="DB403" s="14"/>
      <c r="DC403" s="14"/>
      <c r="DD403" s="14"/>
      <c r="DE403" s="14"/>
      <c r="DF403" s="14"/>
      <c r="DG403" s="14"/>
      <c r="DH403" s="14"/>
      <c r="DI403" s="14"/>
      <c r="DJ403" s="14"/>
      <c r="DK403" s="14"/>
      <c r="DL403" s="14"/>
      <c r="DM403" s="14"/>
      <c r="DN403" s="14"/>
      <c r="DO403" s="14"/>
      <c r="DP403" s="14"/>
      <c r="DQ403" s="14"/>
      <c r="DR403" s="14"/>
      <c r="DS403" s="14"/>
      <c r="DT403" s="14"/>
      <c r="DU403" s="14"/>
      <c r="DV403" s="14"/>
      <c r="DW403" s="14"/>
      <c r="DX403" s="14"/>
      <c r="DY403" s="14"/>
      <c r="DZ403" s="14"/>
      <c r="EA403" s="14"/>
      <c r="EB403" s="14"/>
      <c r="EC403" s="14"/>
      <c r="ED403" s="14"/>
      <c r="EE403" s="14"/>
      <c r="EF403" s="14"/>
      <c r="EG403" s="14"/>
      <c r="EH403" s="14"/>
      <c r="EI403" s="14"/>
      <c r="EJ403" s="14"/>
      <c r="EK403" s="14"/>
      <c r="EL403" s="14"/>
      <c r="EM403" s="14"/>
      <c r="EN403" s="14"/>
      <c r="EO403" s="14"/>
      <c r="EP403" s="14"/>
      <c r="EQ403" s="14"/>
      <c r="ER403" s="14"/>
      <c r="ES403" s="14"/>
      <c r="ET403" s="14"/>
      <c r="EU403" s="14"/>
      <c r="EV403" s="14"/>
      <c r="EW403" s="14"/>
      <c r="EX403" s="14"/>
      <c r="EY403" s="14"/>
      <c r="EZ403" s="14"/>
      <c r="FA403" s="14"/>
      <c r="FB403" s="14"/>
      <c r="FC403" s="14"/>
      <c r="FD403" s="14"/>
      <c r="FE403" s="14"/>
      <c r="FF403" s="14"/>
      <c r="FG403" s="14"/>
      <c r="FH403" s="14"/>
      <c r="FI403" s="14"/>
      <c r="FJ403" s="14"/>
      <c r="FK403" s="14"/>
      <c r="FL403" s="14"/>
      <c r="FM403" s="14"/>
      <c r="FN403" s="14"/>
      <c r="FO403" s="14"/>
      <c r="FP403" s="14"/>
      <c r="FQ403" s="14"/>
      <c r="FR403" s="14"/>
      <c r="FS403" s="14"/>
      <c r="FT403" s="14"/>
      <c r="FU403" s="14"/>
      <c r="FV403" s="14"/>
      <c r="FW403" s="14"/>
      <c r="FX403" s="14"/>
      <c r="FY403" s="14"/>
      <c r="FZ403" s="14"/>
      <c r="GA403" s="14"/>
      <c r="GB403" s="14"/>
      <c r="GC403" s="14"/>
      <c r="GD403" s="14"/>
      <c r="GE403" s="14"/>
      <c r="GF403" s="14"/>
      <c r="GG403" s="14"/>
      <c r="GH403" s="14"/>
      <c r="GI403" s="14"/>
      <c r="GJ403" s="14"/>
      <c r="GK403" s="14"/>
      <c r="GL403" s="14"/>
      <c r="GM403" s="14"/>
      <c r="GN403" s="14"/>
      <c r="GO403" s="14"/>
      <c r="GP403" s="14"/>
      <c r="GQ403" s="14"/>
      <c r="GR403" s="14"/>
      <c r="GS403" s="14"/>
      <c r="GT403" s="14"/>
      <c r="GU403" s="14"/>
      <c r="GV403" s="14"/>
      <c r="GW403" s="14"/>
      <c r="GX403" s="14"/>
      <c r="GY403" s="14"/>
      <c r="GZ403" s="14"/>
      <c r="HA403" s="14"/>
      <c r="HB403" s="14"/>
      <c r="HC403" s="14"/>
      <c r="HD403" s="14"/>
      <c r="HE403" s="14"/>
      <c r="HF403" s="14"/>
      <c r="HG403" s="14"/>
      <c r="HH403" s="14"/>
      <c r="HI403" s="14"/>
      <c r="HJ403" s="14"/>
      <c r="HK403" s="14"/>
      <c r="HL403" s="14"/>
      <c r="HM403" s="14"/>
      <c r="HN403" s="14"/>
      <c r="HO403" s="14"/>
      <c r="HP403" s="14"/>
      <c r="HQ403" s="14"/>
      <c r="HR403" s="14"/>
      <c r="HS403" s="14"/>
      <c r="HT403" s="14"/>
      <c r="HU403" s="14"/>
      <c r="HV403" s="14"/>
      <c r="HW403" s="14"/>
      <c r="HX403" s="14"/>
      <c r="HY403" s="14"/>
      <c r="HZ403" s="14"/>
      <c r="IA403" s="14"/>
      <c r="IB403" s="14"/>
      <c r="IC403" s="14"/>
      <c r="ID403" s="14"/>
      <c r="IE403" s="14"/>
      <c r="IF403" s="14"/>
      <c r="IG403" s="14"/>
      <c r="IH403" s="14"/>
      <c r="II403" s="14"/>
      <c r="IJ403" s="14"/>
      <c r="IK403" s="14"/>
      <c r="IL403" s="14"/>
    </row>
    <row r="404" s="3" customFormat="1" spans="1:246">
      <c r="A404" s="18">
        <v>402</v>
      </c>
      <c r="B404" s="18" t="s">
        <v>506</v>
      </c>
      <c r="C404" s="18" t="s">
        <v>491</v>
      </c>
      <c r="D404" s="18" t="s">
        <v>507</v>
      </c>
      <c r="E404" s="18" t="s">
        <v>25</v>
      </c>
      <c r="F404" s="18" t="s">
        <v>26</v>
      </c>
      <c r="G404" s="19">
        <v>700</v>
      </c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4"/>
      <c r="BJ404" s="14"/>
      <c r="BK404" s="14"/>
      <c r="BL404" s="14"/>
      <c r="BM404" s="14"/>
      <c r="BN404" s="14"/>
      <c r="BO404" s="14"/>
      <c r="BP404" s="14"/>
      <c r="BQ404" s="14"/>
      <c r="BR404" s="14"/>
      <c r="BS404" s="14"/>
      <c r="BT404" s="14"/>
      <c r="BU404" s="14"/>
      <c r="BV404" s="14"/>
      <c r="BW404" s="14"/>
      <c r="BX404" s="14"/>
      <c r="BY404" s="14"/>
      <c r="BZ404" s="14"/>
      <c r="CA404" s="14"/>
      <c r="CB404" s="14"/>
      <c r="CC404" s="14"/>
      <c r="CD404" s="14"/>
      <c r="CE404" s="14"/>
      <c r="CF404" s="14"/>
      <c r="CG404" s="14"/>
      <c r="CH404" s="14"/>
      <c r="CI404" s="14"/>
      <c r="CJ404" s="14"/>
      <c r="CK404" s="14"/>
      <c r="CL404" s="14"/>
      <c r="CM404" s="14"/>
      <c r="CN404" s="14"/>
      <c r="CO404" s="14"/>
      <c r="CP404" s="14"/>
      <c r="CQ404" s="14"/>
      <c r="CR404" s="14"/>
      <c r="CS404" s="14"/>
      <c r="CT404" s="14"/>
      <c r="CU404" s="14"/>
      <c r="CV404" s="14"/>
      <c r="CW404" s="14"/>
      <c r="CX404" s="14"/>
      <c r="CY404" s="14"/>
      <c r="CZ404" s="14"/>
      <c r="DA404" s="14"/>
      <c r="DB404" s="14"/>
      <c r="DC404" s="14"/>
      <c r="DD404" s="14"/>
      <c r="DE404" s="14"/>
      <c r="DF404" s="14"/>
      <c r="DG404" s="14"/>
      <c r="DH404" s="14"/>
      <c r="DI404" s="14"/>
      <c r="DJ404" s="14"/>
      <c r="DK404" s="14"/>
      <c r="DL404" s="14"/>
      <c r="DM404" s="14"/>
      <c r="DN404" s="14"/>
      <c r="DO404" s="14"/>
      <c r="DP404" s="14"/>
      <c r="DQ404" s="14"/>
      <c r="DR404" s="14"/>
      <c r="DS404" s="14"/>
      <c r="DT404" s="14"/>
      <c r="DU404" s="14"/>
      <c r="DV404" s="14"/>
      <c r="DW404" s="14"/>
      <c r="DX404" s="14"/>
      <c r="DY404" s="14"/>
      <c r="DZ404" s="14"/>
      <c r="EA404" s="14"/>
      <c r="EB404" s="14"/>
      <c r="EC404" s="14"/>
      <c r="ED404" s="14"/>
      <c r="EE404" s="14"/>
      <c r="EF404" s="14"/>
      <c r="EG404" s="14"/>
      <c r="EH404" s="14"/>
      <c r="EI404" s="14"/>
      <c r="EJ404" s="14"/>
      <c r="EK404" s="14"/>
      <c r="EL404" s="14"/>
      <c r="EM404" s="14"/>
      <c r="EN404" s="14"/>
      <c r="EO404" s="14"/>
      <c r="EP404" s="14"/>
      <c r="EQ404" s="14"/>
      <c r="ER404" s="14"/>
      <c r="ES404" s="14"/>
      <c r="ET404" s="14"/>
      <c r="EU404" s="14"/>
      <c r="EV404" s="14"/>
      <c r="EW404" s="14"/>
      <c r="EX404" s="14"/>
      <c r="EY404" s="14"/>
      <c r="EZ404" s="14"/>
      <c r="FA404" s="14"/>
      <c r="FB404" s="14"/>
      <c r="FC404" s="14"/>
      <c r="FD404" s="14"/>
      <c r="FE404" s="14"/>
      <c r="FF404" s="14"/>
      <c r="FG404" s="14"/>
      <c r="FH404" s="14"/>
      <c r="FI404" s="14"/>
      <c r="FJ404" s="14"/>
      <c r="FK404" s="14"/>
      <c r="FL404" s="14"/>
      <c r="FM404" s="14"/>
      <c r="FN404" s="14"/>
      <c r="FO404" s="14"/>
      <c r="FP404" s="14"/>
      <c r="FQ404" s="14"/>
      <c r="FR404" s="14"/>
      <c r="FS404" s="14"/>
      <c r="FT404" s="14"/>
      <c r="FU404" s="14"/>
      <c r="FV404" s="14"/>
      <c r="FW404" s="14"/>
      <c r="FX404" s="14"/>
      <c r="FY404" s="14"/>
      <c r="FZ404" s="14"/>
      <c r="GA404" s="14"/>
      <c r="GB404" s="14"/>
      <c r="GC404" s="14"/>
      <c r="GD404" s="14"/>
      <c r="GE404" s="14"/>
      <c r="GF404" s="14"/>
      <c r="GG404" s="14"/>
      <c r="GH404" s="14"/>
      <c r="GI404" s="14"/>
      <c r="GJ404" s="14"/>
      <c r="GK404" s="14"/>
      <c r="GL404" s="14"/>
      <c r="GM404" s="14"/>
      <c r="GN404" s="14"/>
      <c r="GO404" s="14"/>
      <c r="GP404" s="14"/>
      <c r="GQ404" s="14"/>
      <c r="GR404" s="14"/>
      <c r="GS404" s="14"/>
      <c r="GT404" s="14"/>
      <c r="GU404" s="14"/>
      <c r="GV404" s="14"/>
      <c r="GW404" s="14"/>
      <c r="GX404" s="14"/>
      <c r="GY404" s="14"/>
      <c r="GZ404" s="14"/>
      <c r="HA404" s="14"/>
      <c r="HB404" s="14"/>
      <c r="HC404" s="14"/>
      <c r="HD404" s="14"/>
      <c r="HE404" s="14"/>
      <c r="HF404" s="14"/>
      <c r="HG404" s="14"/>
      <c r="HH404" s="14"/>
      <c r="HI404" s="14"/>
      <c r="HJ404" s="14"/>
      <c r="HK404" s="14"/>
      <c r="HL404" s="14"/>
      <c r="HM404" s="14"/>
      <c r="HN404" s="14"/>
      <c r="HO404" s="14"/>
      <c r="HP404" s="14"/>
      <c r="HQ404" s="14"/>
      <c r="HR404" s="14"/>
      <c r="HS404" s="14"/>
      <c r="HT404" s="14"/>
      <c r="HU404" s="14"/>
      <c r="HV404" s="14"/>
      <c r="HW404" s="14"/>
      <c r="HX404" s="14"/>
      <c r="HY404" s="14"/>
      <c r="HZ404" s="14"/>
      <c r="IA404" s="14"/>
      <c r="IB404" s="14"/>
      <c r="IC404" s="14"/>
      <c r="ID404" s="14"/>
      <c r="IE404" s="14"/>
      <c r="IF404" s="14"/>
      <c r="IG404" s="14"/>
      <c r="IH404" s="14"/>
      <c r="II404" s="14"/>
      <c r="IJ404" s="14"/>
      <c r="IK404" s="14"/>
      <c r="IL404" s="14"/>
    </row>
    <row r="405" s="3" customFormat="1" spans="1:246">
      <c r="A405" s="18">
        <v>403</v>
      </c>
      <c r="B405" s="18" t="s">
        <v>508</v>
      </c>
      <c r="C405" s="18" t="s">
        <v>491</v>
      </c>
      <c r="D405" s="18" t="s">
        <v>494</v>
      </c>
      <c r="E405" s="18" t="s">
        <v>25</v>
      </c>
      <c r="F405" s="18" t="s">
        <v>26</v>
      </c>
      <c r="G405" s="19">
        <v>700</v>
      </c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14"/>
      <c r="BB405" s="14"/>
      <c r="BC405" s="14"/>
      <c r="BD405" s="14"/>
      <c r="BE405" s="14"/>
      <c r="BF405" s="14"/>
      <c r="BG405" s="14"/>
      <c r="BH405" s="14"/>
      <c r="BI405" s="14"/>
      <c r="BJ405" s="14"/>
      <c r="BK405" s="14"/>
      <c r="BL405" s="14"/>
      <c r="BM405" s="14"/>
      <c r="BN405" s="14"/>
      <c r="BO405" s="14"/>
      <c r="BP405" s="14"/>
      <c r="BQ405" s="14"/>
      <c r="BR405" s="14"/>
      <c r="BS405" s="14"/>
      <c r="BT405" s="14"/>
      <c r="BU405" s="14"/>
      <c r="BV405" s="14"/>
      <c r="BW405" s="14"/>
      <c r="BX405" s="14"/>
      <c r="BY405" s="14"/>
      <c r="BZ405" s="14"/>
      <c r="CA405" s="14"/>
      <c r="CB405" s="14"/>
      <c r="CC405" s="14"/>
      <c r="CD405" s="14"/>
      <c r="CE405" s="14"/>
      <c r="CF405" s="14"/>
      <c r="CG405" s="14"/>
      <c r="CH405" s="14"/>
      <c r="CI405" s="14"/>
      <c r="CJ405" s="14"/>
      <c r="CK405" s="14"/>
      <c r="CL405" s="14"/>
      <c r="CM405" s="14"/>
      <c r="CN405" s="14"/>
      <c r="CO405" s="14"/>
      <c r="CP405" s="14"/>
      <c r="CQ405" s="14"/>
      <c r="CR405" s="14"/>
      <c r="CS405" s="14"/>
      <c r="CT405" s="14"/>
      <c r="CU405" s="14"/>
      <c r="CV405" s="14"/>
      <c r="CW405" s="14"/>
      <c r="CX405" s="14"/>
      <c r="CY405" s="14"/>
      <c r="CZ405" s="14"/>
      <c r="DA405" s="14"/>
      <c r="DB405" s="14"/>
      <c r="DC405" s="14"/>
      <c r="DD405" s="14"/>
      <c r="DE405" s="14"/>
      <c r="DF405" s="14"/>
      <c r="DG405" s="14"/>
      <c r="DH405" s="14"/>
      <c r="DI405" s="14"/>
      <c r="DJ405" s="14"/>
      <c r="DK405" s="14"/>
      <c r="DL405" s="14"/>
      <c r="DM405" s="14"/>
      <c r="DN405" s="14"/>
      <c r="DO405" s="14"/>
      <c r="DP405" s="14"/>
      <c r="DQ405" s="14"/>
      <c r="DR405" s="14"/>
      <c r="DS405" s="14"/>
      <c r="DT405" s="14"/>
      <c r="DU405" s="14"/>
      <c r="DV405" s="14"/>
      <c r="DW405" s="14"/>
      <c r="DX405" s="14"/>
      <c r="DY405" s="14"/>
      <c r="DZ405" s="14"/>
      <c r="EA405" s="14"/>
      <c r="EB405" s="14"/>
      <c r="EC405" s="14"/>
      <c r="ED405" s="14"/>
      <c r="EE405" s="14"/>
      <c r="EF405" s="14"/>
      <c r="EG405" s="14"/>
      <c r="EH405" s="14"/>
      <c r="EI405" s="14"/>
      <c r="EJ405" s="14"/>
      <c r="EK405" s="14"/>
      <c r="EL405" s="14"/>
      <c r="EM405" s="14"/>
      <c r="EN405" s="14"/>
      <c r="EO405" s="14"/>
      <c r="EP405" s="14"/>
      <c r="EQ405" s="14"/>
      <c r="ER405" s="14"/>
      <c r="ES405" s="14"/>
      <c r="ET405" s="14"/>
      <c r="EU405" s="14"/>
      <c r="EV405" s="14"/>
      <c r="EW405" s="14"/>
      <c r="EX405" s="14"/>
      <c r="EY405" s="14"/>
      <c r="EZ405" s="14"/>
      <c r="FA405" s="14"/>
      <c r="FB405" s="14"/>
      <c r="FC405" s="14"/>
      <c r="FD405" s="14"/>
      <c r="FE405" s="14"/>
      <c r="FF405" s="14"/>
      <c r="FG405" s="14"/>
      <c r="FH405" s="14"/>
      <c r="FI405" s="14"/>
      <c r="FJ405" s="14"/>
      <c r="FK405" s="14"/>
      <c r="FL405" s="14"/>
      <c r="FM405" s="14"/>
      <c r="FN405" s="14"/>
      <c r="FO405" s="14"/>
      <c r="FP405" s="14"/>
      <c r="FQ405" s="14"/>
      <c r="FR405" s="14"/>
      <c r="FS405" s="14"/>
      <c r="FT405" s="14"/>
      <c r="FU405" s="14"/>
      <c r="FV405" s="14"/>
      <c r="FW405" s="14"/>
      <c r="FX405" s="14"/>
      <c r="FY405" s="14"/>
      <c r="FZ405" s="14"/>
      <c r="GA405" s="14"/>
      <c r="GB405" s="14"/>
      <c r="GC405" s="14"/>
      <c r="GD405" s="14"/>
      <c r="GE405" s="14"/>
      <c r="GF405" s="14"/>
      <c r="GG405" s="14"/>
      <c r="GH405" s="14"/>
      <c r="GI405" s="14"/>
      <c r="GJ405" s="14"/>
      <c r="GK405" s="14"/>
      <c r="GL405" s="14"/>
      <c r="GM405" s="14"/>
      <c r="GN405" s="14"/>
      <c r="GO405" s="14"/>
      <c r="GP405" s="14"/>
      <c r="GQ405" s="14"/>
      <c r="GR405" s="14"/>
      <c r="GS405" s="14"/>
      <c r="GT405" s="14"/>
      <c r="GU405" s="14"/>
      <c r="GV405" s="14"/>
      <c r="GW405" s="14"/>
      <c r="GX405" s="14"/>
      <c r="GY405" s="14"/>
      <c r="GZ405" s="14"/>
      <c r="HA405" s="14"/>
      <c r="HB405" s="14"/>
      <c r="HC405" s="14"/>
      <c r="HD405" s="14"/>
      <c r="HE405" s="14"/>
      <c r="HF405" s="14"/>
      <c r="HG405" s="14"/>
      <c r="HH405" s="14"/>
      <c r="HI405" s="14"/>
      <c r="HJ405" s="14"/>
      <c r="HK405" s="14"/>
      <c r="HL405" s="14"/>
      <c r="HM405" s="14"/>
      <c r="HN405" s="14"/>
      <c r="HO405" s="14"/>
      <c r="HP405" s="14"/>
      <c r="HQ405" s="14"/>
      <c r="HR405" s="14"/>
      <c r="HS405" s="14"/>
      <c r="HT405" s="14"/>
      <c r="HU405" s="14"/>
      <c r="HV405" s="14"/>
      <c r="HW405" s="14"/>
      <c r="HX405" s="14"/>
      <c r="HY405" s="14"/>
      <c r="HZ405" s="14"/>
      <c r="IA405" s="14"/>
      <c r="IB405" s="14"/>
      <c r="IC405" s="14"/>
      <c r="ID405" s="14"/>
      <c r="IE405" s="14"/>
      <c r="IF405" s="14"/>
      <c r="IG405" s="14"/>
      <c r="IH405" s="14"/>
      <c r="II405" s="14"/>
      <c r="IJ405" s="14"/>
      <c r="IK405" s="14"/>
      <c r="IL405" s="14"/>
    </row>
    <row r="406" s="3" customFormat="1" spans="1:246">
      <c r="A406" s="18">
        <v>404</v>
      </c>
      <c r="B406" s="18" t="s">
        <v>509</v>
      </c>
      <c r="C406" s="18" t="s">
        <v>491</v>
      </c>
      <c r="D406" s="18" t="s">
        <v>494</v>
      </c>
      <c r="E406" s="18" t="s">
        <v>25</v>
      </c>
      <c r="F406" s="18" t="s">
        <v>26</v>
      </c>
      <c r="G406" s="19">
        <v>700</v>
      </c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4"/>
      <c r="BJ406" s="14"/>
      <c r="BK406" s="14"/>
      <c r="BL406" s="14"/>
      <c r="BM406" s="14"/>
      <c r="BN406" s="14"/>
      <c r="BO406" s="14"/>
      <c r="BP406" s="14"/>
      <c r="BQ406" s="14"/>
      <c r="BR406" s="14"/>
      <c r="BS406" s="14"/>
      <c r="BT406" s="14"/>
      <c r="BU406" s="14"/>
      <c r="BV406" s="14"/>
      <c r="BW406" s="14"/>
      <c r="BX406" s="14"/>
      <c r="BY406" s="14"/>
      <c r="BZ406" s="14"/>
      <c r="CA406" s="14"/>
      <c r="CB406" s="14"/>
      <c r="CC406" s="14"/>
      <c r="CD406" s="14"/>
      <c r="CE406" s="14"/>
      <c r="CF406" s="14"/>
      <c r="CG406" s="14"/>
      <c r="CH406" s="14"/>
      <c r="CI406" s="14"/>
      <c r="CJ406" s="14"/>
      <c r="CK406" s="14"/>
      <c r="CL406" s="14"/>
      <c r="CM406" s="14"/>
      <c r="CN406" s="14"/>
      <c r="CO406" s="14"/>
      <c r="CP406" s="14"/>
      <c r="CQ406" s="14"/>
      <c r="CR406" s="14"/>
      <c r="CS406" s="14"/>
      <c r="CT406" s="14"/>
      <c r="CU406" s="14"/>
      <c r="CV406" s="14"/>
      <c r="CW406" s="14"/>
      <c r="CX406" s="14"/>
      <c r="CY406" s="14"/>
      <c r="CZ406" s="14"/>
      <c r="DA406" s="14"/>
      <c r="DB406" s="14"/>
      <c r="DC406" s="14"/>
      <c r="DD406" s="14"/>
      <c r="DE406" s="14"/>
      <c r="DF406" s="14"/>
      <c r="DG406" s="14"/>
      <c r="DH406" s="14"/>
      <c r="DI406" s="14"/>
      <c r="DJ406" s="14"/>
      <c r="DK406" s="14"/>
      <c r="DL406" s="14"/>
      <c r="DM406" s="14"/>
      <c r="DN406" s="14"/>
      <c r="DO406" s="14"/>
      <c r="DP406" s="14"/>
      <c r="DQ406" s="14"/>
      <c r="DR406" s="14"/>
      <c r="DS406" s="14"/>
      <c r="DT406" s="14"/>
      <c r="DU406" s="14"/>
      <c r="DV406" s="14"/>
      <c r="DW406" s="14"/>
      <c r="DX406" s="14"/>
      <c r="DY406" s="14"/>
      <c r="DZ406" s="14"/>
      <c r="EA406" s="14"/>
      <c r="EB406" s="14"/>
      <c r="EC406" s="14"/>
      <c r="ED406" s="14"/>
      <c r="EE406" s="14"/>
      <c r="EF406" s="14"/>
      <c r="EG406" s="14"/>
      <c r="EH406" s="14"/>
      <c r="EI406" s="14"/>
      <c r="EJ406" s="14"/>
      <c r="EK406" s="14"/>
      <c r="EL406" s="14"/>
      <c r="EM406" s="14"/>
      <c r="EN406" s="14"/>
      <c r="EO406" s="14"/>
      <c r="EP406" s="14"/>
      <c r="EQ406" s="14"/>
      <c r="ER406" s="14"/>
      <c r="ES406" s="14"/>
      <c r="ET406" s="14"/>
      <c r="EU406" s="14"/>
      <c r="EV406" s="14"/>
      <c r="EW406" s="14"/>
      <c r="EX406" s="14"/>
      <c r="EY406" s="14"/>
      <c r="EZ406" s="14"/>
      <c r="FA406" s="14"/>
      <c r="FB406" s="14"/>
      <c r="FC406" s="14"/>
      <c r="FD406" s="14"/>
      <c r="FE406" s="14"/>
      <c r="FF406" s="14"/>
      <c r="FG406" s="14"/>
      <c r="FH406" s="14"/>
      <c r="FI406" s="14"/>
      <c r="FJ406" s="14"/>
      <c r="FK406" s="14"/>
      <c r="FL406" s="14"/>
      <c r="FM406" s="14"/>
      <c r="FN406" s="14"/>
      <c r="FO406" s="14"/>
      <c r="FP406" s="14"/>
      <c r="FQ406" s="14"/>
      <c r="FR406" s="14"/>
      <c r="FS406" s="14"/>
      <c r="FT406" s="14"/>
      <c r="FU406" s="14"/>
      <c r="FV406" s="14"/>
      <c r="FW406" s="14"/>
      <c r="FX406" s="14"/>
      <c r="FY406" s="14"/>
      <c r="FZ406" s="14"/>
      <c r="GA406" s="14"/>
      <c r="GB406" s="14"/>
      <c r="GC406" s="14"/>
      <c r="GD406" s="14"/>
      <c r="GE406" s="14"/>
      <c r="GF406" s="14"/>
      <c r="GG406" s="14"/>
      <c r="GH406" s="14"/>
      <c r="GI406" s="14"/>
      <c r="GJ406" s="14"/>
      <c r="GK406" s="14"/>
      <c r="GL406" s="14"/>
      <c r="GM406" s="14"/>
      <c r="GN406" s="14"/>
      <c r="GO406" s="14"/>
      <c r="GP406" s="14"/>
      <c r="GQ406" s="14"/>
      <c r="GR406" s="14"/>
      <c r="GS406" s="14"/>
      <c r="GT406" s="14"/>
      <c r="GU406" s="14"/>
      <c r="GV406" s="14"/>
      <c r="GW406" s="14"/>
      <c r="GX406" s="14"/>
      <c r="GY406" s="14"/>
      <c r="GZ406" s="14"/>
      <c r="HA406" s="14"/>
      <c r="HB406" s="14"/>
      <c r="HC406" s="14"/>
      <c r="HD406" s="14"/>
      <c r="HE406" s="14"/>
      <c r="HF406" s="14"/>
      <c r="HG406" s="14"/>
      <c r="HH406" s="14"/>
      <c r="HI406" s="14"/>
      <c r="HJ406" s="14"/>
      <c r="HK406" s="14"/>
      <c r="HL406" s="14"/>
      <c r="HM406" s="14"/>
      <c r="HN406" s="14"/>
      <c r="HO406" s="14"/>
      <c r="HP406" s="14"/>
      <c r="HQ406" s="14"/>
      <c r="HR406" s="14"/>
      <c r="HS406" s="14"/>
      <c r="HT406" s="14"/>
      <c r="HU406" s="14"/>
      <c r="HV406" s="14"/>
      <c r="HW406" s="14"/>
      <c r="HX406" s="14"/>
      <c r="HY406" s="14"/>
      <c r="HZ406" s="14"/>
      <c r="IA406" s="14"/>
      <c r="IB406" s="14"/>
      <c r="IC406" s="14"/>
      <c r="ID406" s="14"/>
      <c r="IE406" s="14"/>
      <c r="IF406" s="14"/>
      <c r="IG406" s="14"/>
      <c r="IH406" s="14"/>
      <c r="II406" s="14"/>
      <c r="IJ406" s="14"/>
      <c r="IK406" s="14"/>
      <c r="IL406" s="14"/>
    </row>
    <row r="407" s="3" customFormat="1" spans="1:246">
      <c r="A407" s="18">
        <v>405</v>
      </c>
      <c r="B407" s="18" t="s">
        <v>510</v>
      </c>
      <c r="C407" s="18" t="s">
        <v>491</v>
      </c>
      <c r="D407" s="18" t="s">
        <v>496</v>
      </c>
      <c r="E407" s="18" t="s">
        <v>25</v>
      </c>
      <c r="F407" s="18" t="s">
        <v>26</v>
      </c>
      <c r="G407" s="19">
        <v>700</v>
      </c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14"/>
      <c r="BB407" s="14"/>
      <c r="BC407" s="14"/>
      <c r="BD407" s="14"/>
      <c r="BE407" s="14"/>
      <c r="BF407" s="14"/>
      <c r="BG407" s="14"/>
      <c r="BH407" s="14"/>
      <c r="BI407" s="14"/>
      <c r="BJ407" s="14"/>
      <c r="BK407" s="14"/>
      <c r="BL407" s="14"/>
      <c r="BM407" s="14"/>
      <c r="BN407" s="14"/>
      <c r="BO407" s="14"/>
      <c r="BP407" s="14"/>
      <c r="BQ407" s="14"/>
      <c r="BR407" s="14"/>
      <c r="BS407" s="14"/>
      <c r="BT407" s="14"/>
      <c r="BU407" s="14"/>
      <c r="BV407" s="14"/>
      <c r="BW407" s="14"/>
      <c r="BX407" s="14"/>
      <c r="BY407" s="14"/>
      <c r="BZ407" s="14"/>
      <c r="CA407" s="14"/>
      <c r="CB407" s="14"/>
      <c r="CC407" s="14"/>
      <c r="CD407" s="14"/>
      <c r="CE407" s="14"/>
      <c r="CF407" s="14"/>
      <c r="CG407" s="14"/>
      <c r="CH407" s="14"/>
      <c r="CI407" s="14"/>
      <c r="CJ407" s="14"/>
      <c r="CK407" s="14"/>
      <c r="CL407" s="14"/>
      <c r="CM407" s="14"/>
      <c r="CN407" s="14"/>
      <c r="CO407" s="14"/>
      <c r="CP407" s="14"/>
      <c r="CQ407" s="14"/>
      <c r="CR407" s="14"/>
      <c r="CS407" s="14"/>
      <c r="CT407" s="14"/>
      <c r="CU407" s="14"/>
      <c r="CV407" s="14"/>
      <c r="CW407" s="14"/>
      <c r="CX407" s="14"/>
      <c r="CY407" s="14"/>
      <c r="CZ407" s="14"/>
      <c r="DA407" s="14"/>
      <c r="DB407" s="14"/>
      <c r="DC407" s="14"/>
      <c r="DD407" s="14"/>
      <c r="DE407" s="14"/>
      <c r="DF407" s="14"/>
      <c r="DG407" s="14"/>
      <c r="DH407" s="14"/>
      <c r="DI407" s="14"/>
      <c r="DJ407" s="14"/>
      <c r="DK407" s="14"/>
      <c r="DL407" s="14"/>
      <c r="DM407" s="14"/>
      <c r="DN407" s="14"/>
      <c r="DO407" s="14"/>
      <c r="DP407" s="14"/>
      <c r="DQ407" s="14"/>
      <c r="DR407" s="14"/>
      <c r="DS407" s="14"/>
      <c r="DT407" s="14"/>
      <c r="DU407" s="14"/>
      <c r="DV407" s="14"/>
      <c r="DW407" s="14"/>
      <c r="DX407" s="14"/>
      <c r="DY407" s="14"/>
      <c r="DZ407" s="14"/>
      <c r="EA407" s="14"/>
      <c r="EB407" s="14"/>
      <c r="EC407" s="14"/>
      <c r="ED407" s="14"/>
      <c r="EE407" s="14"/>
      <c r="EF407" s="14"/>
      <c r="EG407" s="14"/>
      <c r="EH407" s="14"/>
      <c r="EI407" s="14"/>
      <c r="EJ407" s="14"/>
      <c r="EK407" s="14"/>
      <c r="EL407" s="14"/>
      <c r="EM407" s="14"/>
      <c r="EN407" s="14"/>
      <c r="EO407" s="14"/>
      <c r="EP407" s="14"/>
      <c r="EQ407" s="14"/>
      <c r="ER407" s="14"/>
      <c r="ES407" s="14"/>
      <c r="ET407" s="14"/>
      <c r="EU407" s="14"/>
      <c r="EV407" s="14"/>
      <c r="EW407" s="14"/>
      <c r="EX407" s="14"/>
      <c r="EY407" s="14"/>
      <c r="EZ407" s="14"/>
      <c r="FA407" s="14"/>
      <c r="FB407" s="14"/>
      <c r="FC407" s="14"/>
      <c r="FD407" s="14"/>
      <c r="FE407" s="14"/>
      <c r="FF407" s="14"/>
      <c r="FG407" s="14"/>
      <c r="FH407" s="14"/>
      <c r="FI407" s="14"/>
      <c r="FJ407" s="14"/>
      <c r="FK407" s="14"/>
      <c r="FL407" s="14"/>
      <c r="FM407" s="14"/>
      <c r="FN407" s="14"/>
      <c r="FO407" s="14"/>
      <c r="FP407" s="14"/>
      <c r="FQ407" s="14"/>
      <c r="FR407" s="14"/>
      <c r="FS407" s="14"/>
      <c r="FT407" s="14"/>
      <c r="FU407" s="14"/>
      <c r="FV407" s="14"/>
      <c r="FW407" s="14"/>
      <c r="FX407" s="14"/>
      <c r="FY407" s="14"/>
      <c r="FZ407" s="14"/>
      <c r="GA407" s="14"/>
      <c r="GB407" s="14"/>
      <c r="GC407" s="14"/>
      <c r="GD407" s="14"/>
      <c r="GE407" s="14"/>
      <c r="GF407" s="14"/>
      <c r="GG407" s="14"/>
      <c r="GH407" s="14"/>
      <c r="GI407" s="14"/>
      <c r="GJ407" s="14"/>
      <c r="GK407" s="14"/>
      <c r="GL407" s="14"/>
      <c r="GM407" s="14"/>
      <c r="GN407" s="14"/>
      <c r="GO407" s="14"/>
      <c r="GP407" s="14"/>
      <c r="GQ407" s="14"/>
      <c r="GR407" s="14"/>
      <c r="GS407" s="14"/>
      <c r="GT407" s="14"/>
      <c r="GU407" s="14"/>
      <c r="GV407" s="14"/>
      <c r="GW407" s="14"/>
      <c r="GX407" s="14"/>
      <c r="GY407" s="14"/>
      <c r="GZ407" s="14"/>
      <c r="HA407" s="14"/>
      <c r="HB407" s="14"/>
      <c r="HC407" s="14"/>
      <c r="HD407" s="14"/>
      <c r="HE407" s="14"/>
      <c r="HF407" s="14"/>
      <c r="HG407" s="14"/>
      <c r="HH407" s="14"/>
      <c r="HI407" s="14"/>
      <c r="HJ407" s="14"/>
      <c r="HK407" s="14"/>
      <c r="HL407" s="14"/>
      <c r="HM407" s="14"/>
      <c r="HN407" s="14"/>
      <c r="HO407" s="14"/>
      <c r="HP407" s="14"/>
      <c r="HQ407" s="14"/>
      <c r="HR407" s="14"/>
      <c r="HS407" s="14"/>
      <c r="HT407" s="14"/>
      <c r="HU407" s="14"/>
      <c r="HV407" s="14"/>
      <c r="HW407" s="14"/>
      <c r="HX407" s="14"/>
      <c r="HY407" s="14"/>
      <c r="HZ407" s="14"/>
      <c r="IA407" s="14"/>
      <c r="IB407" s="14"/>
      <c r="IC407" s="14"/>
      <c r="ID407" s="14"/>
      <c r="IE407" s="14"/>
      <c r="IF407" s="14"/>
      <c r="IG407" s="14"/>
      <c r="IH407" s="14"/>
      <c r="II407" s="14"/>
      <c r="IJ407" s="14"/>
      <c r="IK407" s="14"/>
      <c r="IL407" s="14"/>
    </row>
    <row r="408" s="3" customFormat="1" spans="1:246">
      <c r="A408" s="18">
        <v>406</v>
      </c>
      <c r="B408" s="18" t="s">
        <v>511</v>
      </c>
      <c r="C408" s="18" t="s">
        <v>491</v>
      </c>
      <c r="D408" s="18" t="s">
        <v>512</v>
      </c>
      <c r="E408" s="18" t="s">
        <v>25</v>
      </c>
      <c r="F408" s="18" t="s">
        <v>26</v>
      </c>
      <c r="G408" s="19">
        <v>700</v>
      </c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4"/>
      <c r="BJ408" s="14"/>
      <c r="BK408" s="14"/>
      <c r="BL408" s="14"/>
      <c r="BM408" s="14"/>
      <c r="BN408" s="14"/>
      <c r="BO408" s="14"/>
      <c r="BP408" s="14"/>
      <c r="BQ408" s="14"/>
      <c r="BR408" s="14"/>
      <c r="BS408" s="14"/>
      <c r="BT408" s="14"/>
      <c r="BU408" s="14"/>
      <c r="BV408" s="14"/>
      <c r="BW408" s="14"/>
      <c r="BX408" s="14"/>
      <c r="BY408" s="14"/>
      <c r="BZ408" s="14"/>
      <c r="CA408" s="14"/>
      <c r="CB408" s="14"/>
      <c r="CC408" s="14"/>
      <c r="CD408" s="14"/>
      <c r="CE408" s="14"/>
      <c r="CF408" s="14"/>
      <c r="CG408" s="14"/>
      <c r="CH408" s="14"/>
      <c r="CI408" s="14"/>
      <c r="CJ408" s="14"/>
      <c r="CK408" s="14"/>
      <c r="CL408" s="14"/>
      <c r="CM408" s="14"/>
      <c r="CN408" s="14"/>
      <c r="CO408" s="14"/>
      <c r="CP408" s="14"/>
      <c r="CQ408" s="14"/>
      <c r="CR408" s="14"/>
      <c r="CS408" s="14"/>
      <c r="CT408" s="14"/>
      <c r="CU408" s="14"/>
      <c r="CV408" s="14"/>
      <c r="CW408" s="14"/>
      <c r="CX408" s="14"/>
      <c r="CY408" s="14"/>
      <c r="CZ408" s="14"/>
      <c r="DA408" s="14"/>
      <c r="DB408" s="14"/>
      <c r="DC408" s="14"/>
      <c r="DD408" s="14"/>
      <c r="DE408" s="14"/>
      <c r="DF408" s="14"/>
      <c r="DG408" s="14"/>
      <c r="DH408" s="14"/>
      <c r="DI408" s="14"/>
      <c r="DJ408" s="14"/>
      <c r="DK408" s="14"/>
      <c r="DL408" s="14"/>
      <c r="DM408" s="14"/>
      <c r="DN408" s="14"/>
      <c r="DO408" s="14"/>
      <c r="DP408" s="14"/>
      <c r="DQ408" s="14"/>
      <c r="DR408" s="14"/>
      <c r="DS408" s="14"/>
      <c r="DT408" s="14"/>
      <c r="DU408" s="14"/>
      <c r="DV408" s="14"/>
      <c r="DW408" s="14"/>
      <c r="DX408" s="14"/>
      <c r="DY408" s="14"/>
      <c r="DZ408" s="14"/>
      <c r="EA408" s="14"/>
      <c r="EB408" s="14"/>
      <c r="EC408" s="14"/>
      <c r="ED408" s="14"/>
      <c r="EE408" s="14"/>
      <c r="EF408" s="14"/>
      <c r="EG408" s="14"/>
      <c r="EH408" s="14"/>
      <c r="EI408" s="14"/>
      <c r="EJ408" s="14"/>
      <c r="EK408" s="14"/>
      <c r="EL408" s="14"/>
      <c r="EM408" s="14"/>
      <c r="EN408" s="14"/>
      <c r="EO408" s="14"/>
      <c r="EP408" s="14"/>
      <c r="EQ408" s="14"/>
      <c r="ER408" s="14"/>
      <c r="ES408" s="14"/>
      <c r="ET408" s="14"/>
      <c r="EU408" s="14"/>
      <c r="EV408" s="14"/>
      <c r="EW408" s="14"/>
      <c r="EX408" s="14"/>
      <c r="EY408" s="14"/>
      <c r="EZ408" s="14"/>
      <c r="FA408" s="14"/>
      <c r="FB408" s="14"/>
      <c r="FC408" s="14"/>
      <c r="FD408" s="14"/>
      <c r="FE408" s="14"/>
      <c r="FF408" s="14"/>
      <c r="FG408" s="14"/>
      <c r="FH408" s="14"/>
      <c r="FI408" s="14"/>
      <c r="FJ408" s="14"/>
      <c r="FK408" s="14"/>
      <c r="FL408" s="14"/>
      <c r="FM408" s="14"/>
      <c r="FN408" s="14"/>
      <c r="FO408" s="14"/>
      <c r="FP408" s="14"/>
      <c r="FQ408" s="14"/>
      <c r="FR408" s="14"/>
      <c r="FS408" s="14"/>
      <c r="FT408" s="14"/>
      <c r="FU408" s="14"/>
      <c r="FV408" s="14"/>
      <c r="FW408" s="14"/>
      <c r="FX408" s="14"/>
      <c r="FY408" s="14"/>
      <c r="FZ408" s="14"/>
      <c r="GA408" s="14"/>
      <c r="GB408" s="14"/>
      <c r="GC408" s="14"/>
      <c r="GD408" s="14"/>
      <c r="GE408" s="14"/>
      <c r="GF408" s="14"/>
      <c r="GG408" s="14"/>
      <c r="GH408" s="14"/>
      <c r="GI408" s="14"/>
      <c r="GJ408" s="14"/>
      <c r="GK408" s="14"/>
      <c r="GL408" s="14"/>
      <c r="GM408" s="14"/>
      <c r="GN408" s="14"/>
      <c r="GO408" s="14"/>
      <c r="GP408" s="14"/>
      <c r="GQ408" s="14"/>
      <c r="GR408" s="14"/>
      <c r="GS408" s="14"/>
      <c r="GT408" s="14"/>
      <c r="GU408" s="14"/>
      <c r="GV408" s="14"/>
      <c r="GW408" s="14"/>
      <c r="GX408" s="14"/>
      <c r="GY408" s="14"/>
      <c r="GZ408" s="14"/>
      <c r="HA408" s="14"/>
      <c r="HB408" s="14"/>
      <c r="HC408" s="14"/>
      <c r="HD408" s="14"/>
      <c r="HE408" s="14"/>
      <c r="HF408" s="14"/>
      <c r="HG408" s="14"/>
      <c r="HH408" s="14"/>
      <c r="HI408" s="14"/>
      <c r="HJ408" s="14"/>
      <c r="HK408" s="14"/>
      <c r="HL408" s="14"/>
      <c r="HM408" s="14"/>
      <c r="HN408" s="14"/>
      <c r="HO408" s="14"/>
      <c r="HP408" s="14"/>
      <c r="HQ408" s="14"/>
      <c r="HR408" s="14"/>
      <c r="HS408" s="14"/>
      <c r="HT408" s="14"/>
      <c r="HU408" s="14"/>
      <c r="HV408" s="14"/>
      <c r="HW408" s="14"/>
      <c r="HX408" s="14"/>
      <c r="HY408" s="14"/>
      <c r="HZ408" s="14"/>
      <c r="IA408" s="14"/>
      <c r="IB408" s="14"/>
      <c r="IC408" s="14"/>
      <c r="ID408" s="14"/>
      <c r="IE408" s="14"/>
      <c r="IF408" s="14"/>
      <c r="IG408" s="14"/>
      <c r="IH408" s="14"/>
      <c r="II408" s="14"/>
      <c r="IJ408" s="14"/>
      <c r="IK408" s="14"/>
      <c r="IL408" s="14"/>
    </row>
    <row r="409" s="3" customFormat="1" spans="1:246">
      <c r="A409" s="18">
        <v>407</v>
      </c>
      <c r="B409" s="18" t="s">
        <v>513</v>
      </c>
      <c r="C409" s="18" t="s">
        <v>491</v>
      </c>
      <c r="D409" s="18" t="s">
        <v>514</v>
      </c>
      <c r="E409" s="18" t="s">
        <v>25</v>
      </c>
      <c r="F409" s="18" t="s">
        <v>26</v>
      </c>
      <c r="G409" s="19">
        <v>700</v>
      </c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14"/>
      <c r="BB409" s="14"/>
      <c r="BC409" s="14"/>
      <c r="BD409" s="14"/>
      <c r="BE409" s="14"/>
      <c r="BF409" s="14"/>
      <c r="BG409" s="14"/>
      <c r="BH409" s="14"/>
      <c r="BI409" s="14"/>
      <c r="BJ409" s="14"/>
      <c r="BK409" s="14"/>
      <c r="BL409" s="14"/>
      <c r="BM409" s="14"/>
      <c r="BN409" s="14"/>
      <c r="BO409" s="14"/>
      <c r="BP409" s="14"/>
      <c r="BQ409" s="14"/>
      <c r="BR409" s="14"/>
      <c r="BS409" s="14"/>
      <c r="BT409" s="14"/>
      <c r="BU409" s="14"/>
      <c r="BV409" s="14"/>
      <c r="BW409" s="14"/>
      <c r="BX409" s="14"/>
      <c r="BY409" s="14"/>
      <c r="BZ409" s="14"/>
      <c r="CA409" s="14"/>
      <c r="CB409" s="14"/>
      <c r="CC409" s="14"/>
      <c r="CD409" s="14"/>
      <c r="CE409" s="14"/>
      <c r="CF409" s="14"/>
      <c r="CG409" s="14"/>
      <c r="CH409" s="14"/>
      <c r="CI409" s="14"/>
      <c r="CJ409" s="14"/>
      <c r="CK409" s="14"/>
      <c r="CL409" s="14"/>
      <c r="CM409" s="14"/>
      <c r="CN409" s="14"/>
      <c r="CO409" s="14"/>
      <c r="CP409" s="14"/>
      <c r="CQ409" s="14"/>
      <c r="CR409" s="14"/>
      <c r="CS409" s="14"/>
      <c r="CT409" s="14"/>
      <c r="CU409" s="14"/>
      <c r="CV409" s="14"/>
      <c r="CW409" s="14"/>
      <c r="CX409" s="14"/>
      <c r="CY409" s="14"/>
      <c r="CZ409" s="14"/>
      <c r="DA409" s="14"/>
      <c r="DB409" s="14"/>
      <c r="DC409" s="14"/>
      <c r="DD409" s="14"/>
      <c r="DE409" s="14"/>
      <c r="DF409" s="14"/>
      <c r="DG409" s="14"/>
      <c r="DH409" s="14"/>
      <c r="DI409" s="14"/>
      <c r="DJ409" s="14"/>
      <c r="DK409" s="14"/>
      <c r="DL409" s="14"/>
      <c r="DM409" s="14"/>
      <c r="DN409" s="14"/>
      <c r="DO409" s="14"/>
      <c r="DP409" s="14"/>
      <c r="DQ409" s="14"/>
      <c r="DR409" s="14"/>
      <c r="DS409" s="14"/>
      <c r="DT409" s="14"/>
      <c r="DU409" s="14"/>
      <c r="DV409" s="14"/>
      <c r="DW409" s="14"/>
      <c r="DX409" s="14"/>
      <c r="DY409" s="14"/>
      <c r="DZ409" s="14"/>
      <c r="EA409" s="14"/>
      <c r="EB409" s="14"/>
      <c r="EC409" s="14"/>
      <c r="ED409" s="14"/>
      <c r="EE409" s="14"/>
      <c r="EF409" s="14"/>
      <c r="EG409" s="14"/>
      <c r="EH409" s="14"/>
      <c r="EI409" s="14"/>
      <c r="EJ409" s="14"/>
      <c r="EK409" s="14"/>
      <c r="EL409" s="14"/>
      <c r="EM409" s="14"/>
      <c r="EN409" s="14"/>
      <c r="EO409" s="14"/>
      <c r="EP409" s="14"/>
      <c r="EQ409" s="14"/>
      <c r="ER409" s="14"/>
      <c r="ES409" s="14"/>
      <c r="ET409" s="14"/>
      <c r="EU409" s="14"/>
      <c r="EV409" s="14"/>
      <c r="EW409" s="14"/>
      <c r="EX409" s="14"/>
      <c r="EY409" s="14"/>
      <c r="EZ409" s="14"/>
      <c r="FA409" s="14"/>
      <c r="FB409" s="14"/>
      <c r="FC409" s="14"/>
      <c r="FD409" s="14"/>
      <c r="FE409" s="14"/>
      <c r="FF409" s="14"/>
      <c r="FG409" s="14"/>
      <c r="FH409" s="14"/>
      <c r="FI409" s="14"/>
      <c r="FJ409" s="14"/>
      <c r="FK409" s="14"/>
      <c r="FL409" s="14"/>
      <c r="FM409" s="14"/>
      <c r="FN409" s="14"/>
      <c r="FO409" s="14"/>
      <c r="FP409" s="14"/>
      <c r="FQ409" s="14"/>
      <c r="FR409" s="14"/>
      <c r="FS409" s="14"/>
      <c r="FT409" s="14"/>
      <c r="FU409" s="14"/>
      <c r="FV409" s="14"/>
      <c r="FW409" s="14"/>
      <c r="FX409" s="14"/>
      <c r="FY409" s="14"/>
      <c r="FZ409" s="14"/>
      <c r="GA409" s="14"/>
      <c r="GB409" s="14"/>
      <c r="GC409" s="14"/>
      <c r="GD409" s="14"/>
      <c r="GE409" s="14"/>
      <c r="GF409" s="14"/>
      <c r="GG409" s="14"/>
      <c r="GH409" s="14"/>
      <c r="GI409" s="14"/>
      <c r="GJ409" s="14"/>
      <c r="GK409" s="14"/>
      <c r="GL409" s="14"/>
      <c r="GM409" s="14"/>
      <c r="GN409" s="14"/>
      <c r="GO409" s="14"/>
      <c r="GP409" s="14"/>
      <c r="GQ409" s="14"/>
      <c r="GR409" s="14"/>
      <c r="GS409" s="14"/>
      <c r="GT409" s="14"/>
      <c r="GU409" s="14"/>
      <c r="GV409" s="14"/>
      <c r="GW409" s="14"/>
      <c r="GX409" s="14"/>
      <c r="GY409" s="14"/>
      <c r="GZ409" s="14"/>
      <c r="HA409" s="14"/>
      <c r="HB409" s="14"/>
      <c r="HC409" s="14"/>
      <c r="HD409" s="14"/>
      <c r="HE409" s="14"/>
      <c r="HF409" s="14"/>
      <c r="HG409" s="14"/>
      <c r="HH409" s="14"/>
      <c r="HI409" s="14"/>
      <c r="HJ409" s="14"/>
      <c r="HK409" s="14"/>
      <c r="HL409" s="14"/>
      <c r="HM409" s="14"/>
      <c r="HN409" s="14"/>
      <c r="HO409" s="14"/>
      <c r="HP409" s="14"/>
      <c r="HQ409" s="14"/>
      <c r="HR409" s="14"/>
      <c r="HS409" s="14"/>
      <c r="HT409" s="14"/>
      <c r="HU409" s="14"/>
      <c r="HV409" s="14"/>
      <c r="HW409" s="14"/>
      <c r="HX409" s="14"/>
      <c r="HY409" s="14"/>
      <c r="HZ409" s="14"/>
      <c r="IA409" s="14"/>
      <c r="IB409" s="14"/>
      <c r="IC409" s="14"/>
      <c r="ID409" s="14"/>
      <c r="IE409" s="14"/>
      <c r="IF409" s="14"/>
      <c r="IG409" s="14"/>
      <c r="IH409" s="14"/>
      <c r="II409" s="14"/>
      <c r="IJ409" s="14"/>
      <c r="IK409" s="14"/>
      <c r="IL409" s="14"/>
    </row>
    <row r="410" s="3" customFormat="1" spans="1:246">
      <c r="A410" s="18">
        <v>408</v>
      </c>
      <c r="B410" s="18" t="s">
        <v>515</v>
      </c>
      <c r="C410" s="18" t="s">
        <v>491</v>
      </c>
      <c r="D410" s="18" t="s">
        <v>498</v>
      </c>
      <c r="E410" s="18" t="s">
        <v>25</v>
      </c>
      <c r="F410" s="18" t="s">
        <v>26</v>
      </c>
      <c r="G410" s="19">
        <v>1000</v>
      </c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4"/>
      <c r="BJ410" s="14"/>
      <c r="BK410" s="14"/>
      <c r="BL410" s="14"/>
      <c r="BM410" s="14"/>
      <c r="BN410" s="14"/>
      <c r="BO410" s="14"/>
      <c r="BP410" s="14"/>
      <c r="BQ410" s="14"/>
      <c r="BR410" s="14"/>
      <c r="BS410" s="14"/>
      <c r="BT410" s="14"/>
      <c r="BU410" s="14"/>
      <c r="BV410" s="14"/>
      <c r="BW410" s="14"/>
      <c r="BX410" s="14"/>
      <c r="BY410" s="14"/>
      <c r="BZ410" s="14"/>
      <c r="CA410" s="14"/>
      <c r="CB410" s="14"/>
      <c r="CC410" s="14"/>
      <c r="CD410" s="14"/>
      <c r="CE410" s="14"/>
      <c r="CF410" s="14"/>
      <c r="CG410" s="14"/>
      <c r="CH410" s="14"/>
      <c r="CI410" s="14"/>
      <c r="CJ410" s="14"/>
      <c r="CK410" s="14"/>
      <c r="CL410" s="14"/>
      <c r="CM410" s="14"/>
      <c r="CN410" s="14"/>
      <c r="CO410" s="14"/>
      <c r="CP410" s="14"/>
      <c r="CQ410" s="14"/>
      <c r="CR410" s="14"/>
      <c r="CS410" s="14"/>
      <c r="CT410" s="14"/>
      <c r="CU410" s="14"/>
      <c r="CV410" s="14"/>
      <c r="CW410" s="14"/>
      <c r="CX410" s="14"/>
      <c r="CY410" s="14"/>
      <c r="CZ410" s="14"/>
      <c r="DA410" s="14"/>
      <c r="DB410" s="14"/>
      <c r="DC410" s="14"/>
      <c r="DD410" s="14"/>
      <c r="DE410" s="14"/>
      <c r="DF410" s="14"/>
      <c r="DG410" s="14"/>
      <c r="DH410" s="14"/>
      <c r="DI410" s="14"/>
      <c r="DJ410" s="14"/>
      <c r="DK410" s="14"/>
      <c r="DL410" s="14"/>
      <c r="DM410" s="14"/>
      <c r="DN410" s="14"/>
      <c r="DO410" s="14"/>
      <c r="DP410" s="14"/>
      <c r="DQ410" s="14"/>
      <c r="DR410" s="14"/>
      <c r="DS410" s="14"/>
      <c r="DT410" s="14"/>
      <c r="DU410" s="14"/>
      <c r="DV410" s="14"/>
      <c r="DW410" s="14"/>
      <c r="DX410" s="14"/>
      <c r="DY410" s="14"/>
      <c r="DZ410" s="14"/>
      <c r="EA410" s="14"/>
      <c r="EB410" s="14"/>
      <c r="EC410" s="14"/>
      <c r="ED410" s="14"/>
      <c r="EE410" s="14"/>
      <c r="EF410" s="14"/>
      <c r="EG410" s="14"/>
      <c r="EH410" s="14"/>
      <c r="EI410" s="14"/>
      <c r="EJ410" s="14"/>
      <c r="EK410" s="14"/>
      <c r="EL410" s="14"/>
      <c r="EM410" s="14"/>
      <c r="EN410" s="14"/>
      <c r="EO410" s="14"/>
      <c r="EP410" s="14"/>
      <c r="EQ410" s="14"/>
      <c r="ER410" s="14"/>
      <c r="ES410" s="14"/>
      <c r="ET410" s="14"/>
      <c r="EU410" s="14"/>
      <c r="EV410" s="14"/>
      <c r="EW410" s="14"/>
      <c r="EX410" s="14"/>
      <c r="EY410" s="14"/>
      <c r="EZ410" s="14"/>
      <c r="FA410" s="14"/>
      <c r="FB410" s="14"/>
      <c r="FC410" s="14"/>
      <c r="FD410" s="14"/>
      <c r="FE410" s="14"/>
      <c r="FF410" s="14"/>
      <c r="FG410" s="14"/>
      <c r="FH410" s="14"/>
      <c r="FI410" s="14"/>
      <c r="FJ410" s="14"/>
      <c r="FK410" s="14"/>
      <c r="FL410" s="14"/>
      <c r="FM410" s="14"/>
      <c r="FN410" s="14"/>
      <c r="FO410" s="14"/>
      <c r="FP410" s="14"/>
      <c r="FQ410" s="14"/>
      <c r="FR410" s="14"/>
      <c r="FS410" s="14"/>
      <c r="FT410" s="14"/>
      <c r="FU410" s="14"/>
      <c r="FV410" s="14"/>
      <c r="FW410" s="14"/>
      <c r="FX410" s="14"/>
      <c r="FY410" s="14"/>
      <c r="FZ410" s="14"/>
      <c r="GA410" s="14"/>
      <c r="GB410" s="14"/>
      <c r="GC410" s="14"/>
      <c r="GD410" s="14"/>
      <c r="GE410" s="14"/>
      <c r="GF410" s="14"/>
      <c r="GG410" s="14"/>
      <c r="GH410" s="14"/>
      <c r="GI410" s="14"/>
      <c r="GJ410" s="14"/>
      <c r="GK410" s="14"/>
      <c r="GL410" s="14"/>
      <c r="GM410" s="14"/>
      <c r="GN410" s="14"/>
      <c r="GO410" s="14"/>
      <c r="GP410" s="14"/>
      <c r="GQ410" s="14"/>
      <c r="GR410" s="14"/>
      <c r="GS410" s="14"/>
      <c r="GT410" s="14"/>
      <c r="GU410" s="14"/>
      <c r="GV410" s="14"/>
      <c r="GW410" s="14"/>
      <c r="GX410" s="14"/>
      <c r="GY410" s="14"/>
      <c r="GZ410" s="14"/>
      <c r="HA410" s="14"/>
      <c r="HB410" s="14"/>
      <c r="HC410" s="14"/>
      <c r="HD410" s="14"/>
      <c r="HE410" s="14"/>
      <c r="HF410" s="14"/>
      <c r="HG410" s="14"/>
      <c r="HH410" s="14"/>
      <c r="HI410" s="14"/>
      <c r="HJ410" s="14"/>
      <c r="HK410" s="14"/>
      <c r="HL410" s="14"/>
      <c r="HM410" s="14"/>
      <c r="HN410" s="14"/>
      <c r="HO410" s="14"/>
      <c r="HP410" s="14"/>
      <c r="HQ410" s="14"/>
      <c r="HR410" s="14"/>
      <c r="HS410" s="14"/>
      <c r="HT410" s="14"/>
      <c r="HU410" s="14"/>
      <c r="HV410" s="14"/>
      <c r="HW410" s="14"/>
      <c r="HX410" s="14"/>
      <c r="HY410" s="14"/>
      <c r="HZ410" s="14"/>
      <c r="IA410" s="14"/>
      <c r="IB410" s="14"/>
      <c r="IC410" s="14"/>
      <c r="ID410" s="14"/>
      <c r="IE410" s="14"/>
      <c r="IF410" s="14"/>
      <c r="IG410" s="14"/>
      <c r="IH410" s="14"/>
      <c r="II410" s="14"/>
      <c r="IJ410" s="14"/>
      <c r="IK410" s="14"/>
      <c r="IL410" s="14"/>
    </row>
    <row r="411" s="3" customFormat="1" spans="1:246">
      <c r="A411" s="18">
        <v>409</v>
      </c>
      <c r="B411" s="18" t="s">
        <v>516</v>
      </c>
      <c r="C411" s="18" t="s">
        <v>491</v>
      </c>
      <c r="D411" s="18" t="s">
        <v>498</v>
      </c>
      <c r="E411" s="18" t="s">
        <v>25</v>
      </c>
      <c r="F411" s="18" t="s">
        <v>26</v>
      </c>
      <c r="G411" s="19">
        <v>1000</v>
      </c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14"/>
      <c r="BB411" s="14"/>
      <c r="BC411" s="14"/>
      <c r="BD411" s="14"/>
      <c r="BE411" s="14"/>
      <c r="BF411" s="14"/>
      <c r="BG411" s="14"/>
      <c r="BH411" s="14"/>
      <c r="BI411" s="14"/>
      <c r="BJ411" s="14"/>
      <c r="BK411" s="14"/>
      <c r="BL411" s="14"/>
      <c r="BM411" s="14"/>
      <c r="BN411" s="14"/>
      <c r="BO411" s="14"/>
      <c r="BP411" s="14"/>
      <c r="BQ411" s="14"/>
      <c r="BR411" s="14"/>
      <c r="BS411" s="14"/>
      <c r="BT411" s="14"/>
      <c r="BU411" s="14"/>
      <c r="BV411" s="14"/>
      <c r="BW411" s="14"/>
      <c r="BX411" s="14"/>
      <c r="BY411" s="14"/>
      <c r="BZ411" s="14"/>
      <c r="CA411" s="14"/>
      <c r="CB411" s="14"/>
      <c r="CC411" s="14"/>
      <c r="CD411" s="14"/>
      <c r="CE411" s="14"/>
      <c r="CF411" s="14"/>
      <c r="CG411" s="14"/>
      <c r="CH411" s="14"/>
      <c r="CI411" s="14"/>
      <c r="CJ411" s="14"/>
      <c r="CK411" s="14"/>
      <c r="CL411" s="14"/>
      <c r="CM411" s="14"/>
      <c r="CN411" s="14"/>
      <c r="CO411" s="14"/>
      <c r="CP411" s="14"/>
      <c r="CQ411" s="14"/>
      <c r="CR411" s="14"/>
      <c r="CS411" s="14"/>
      <c r="CT411" s="14"/>
      <c r="CU411" s="14"/>
      <c r="CV411" s="14"/>
      <c r="CW411" s="14"/>
      <c r="CX411" s="14"/>
      <c r="CY411" s="14"/>
      <c r="CZ411" s="14"/>
      <c r="DA411" s="14"/>
      <c r="DB411" s="14"/>
      <c r="DC411" s="14"/>
      <c r="DD411" s="14"/>
      <c r="DE411" s="14"/>
      <c r="DF411" s="14"/>
      <c r="DG411" s="14"/>
      <c r="DH411" s="14"/>
      <c r="DI411" s="14"/>
      <c r="DJ411" s="14"/>
      <c r="DK411" s="14"/>
      <c r="DL411" s="14"/>
      <c r="DM411" s="14"/>
      <c r="DN411" s="14"/>
      <c r="DO411" s="14"/>
      <c r="DP411" s="14"/>
      <c r="DQ411" s="14"/>
      <c r="DR411" s="14"/>
      <c r="DS411" s="14"/>
      <c r="DT411" s="14"/>
      <c r="DU411" s="14"/>
      <c r="DV411" s="14"/>
      <c r="DW411" s="14"/>
      <c r="DX411" s="14"/>
      <c r="DY411" s="14"/>
      <c r="DZ411" s="14"/>
      <c r="EA411" s="14"/>
      <c r="EB411" s="14"/>
      <c r="EC411" s="14"/>
      <c r="ED411" s="14"/>
      <c r="EE411" s="14"/>
      <c r="EF411" s="14"/>
      <c r="EG411" s="14"/>
      <c r="EH411" s="14"/>
      <c r="EI411" s="14"/>
      <c r="EJ411" s="14"/>
      <c r="EK411" s="14"/>
      <c r="EL411" s="14"/>
      <c r="EM411" s="14"/>
      <c r="EN411" s="14"/>
      <c r="EO411" s="14"/>
      <c r="EP411" s="14"/>
      <c r="EQ411" s="14"/>
      <c r="ER411" s="14"/>
      <c r="ES411" s="14"/>
      <c r="ET411" s="14"/>
      <c r="EU411" s="14"/>
      <c r="EV411" s="14"/>
      <c r="EW411" s="14"/>
      <c r="EX411" s="14"/>
      <c r="EY411" s="14"/>
      <c r="EZ411" s="14"/>
      <c r="FA411" s="14"/>
      <c r="FB411" s="14"/>
      <c r="FC411" s="14"/>
      <c r="FD411" s="14"/>
      <c r="FE411" s="14"/>
      <c r="FF411" s="14"/>
      <c r="FG411" s="14"/>
      <c r="FH411" s="14"/>
      <c r="FI411" s="14"/>
      <c r="FJ411" s="14"/>
      <c r="FK411" s="14"/>
      <c r="FL411" s="14"/>
      <c r="FM411" s="14"/>
      <c r="FN411" s="14"/>
      <c r="FO411" s="14"/>
      <c r="FP411" s="14"/>
      <c r="FQ411" s="14"/>
      <c r="FR411" s="14"/>
      <c r="FS411" s="14"/>
      <c r="FT411" s="14"/>
      <c r="FU411" s="14"/>
      <c r="FV411" s="14"/>
      <c r="FW411" s="14"/>
      <c r="FX411" s="14"/>
      <c r="FY411" s="14"/>
      <c r="FZ411" s="14"/>
      <c r="GA411" s="14"/>
      <c r="GB411" s="14"/>
      <c r="GC411" s="14"/>
      <c r="GD411" s="14"/>
      <c r="GE411" s="14"/>
      <c r="GF411" s="14"/>
      <c r="GG411" s="14"/>
      <c r="GH411" s="14"/>
      <c r="GI411" s="14"/>
      <c r="GJ411" s="14"/>
      <c r="GK411" s="14"/>
      <c r="GL411" s="14"/>
      <c r="GM411" s="14"/>
      <c r="GN411" s="14"/>
      <c r="GO411" s="14"/>
      <c r="GP411" s="14"/>
      <c r="GQ411" s="14"/>
      <c r="GR411" s="14"/>
      <c r="GS411" s="14"/>
      <c r="GT411" s="14"/>
      <c r="GU411" s="14"/>
      <c r="GV411" s="14"/>
      <c r="GW411" s="14"/>
      <c r="GX411" s="14"/>
      <c r="GY411" s="14"/>
      <c r="GZ411" s="14"/>
      <c r="HA411" s="14"/>
      <c r="HB411" s="14"/>
      <c r="HC411" s="14"/>
      <c r="HD411" s="14"/>
      <c r="HE411" s="14"/>
      <c r="HF411" s="14"/>
      <c r="HG411" s="14"/>
      <c r="HH411" s="14"/>
      <c r="HI411" s="14"/>
      <c r="HJ411" s="14"/>
      <c r="HK411" s="14"/>
      <c r="HL411" s="14"/>
      <c r="HM411" s="14"/>
      <c r="HN411" s="14"/>
      <c r="HO411" s="14"/>
      <c r="HP411" s="14"/>
      <c r="HQ411" s="14"/>
      <c r="HR411" s="14"/>
      <c r="HS411" s="14"/>
      <c r="HT411" s="14"/>
      <c r="HU411" s="14"/>
      <c r="HV411" s="14"/>
      <c r="HW411" s="14"/>
      <c r="HX411" s="14"/>
      <c r="HY411" s="14"/>
      <c r="HZ411" s="14"/>
      <c r="IA411" s="14"/>
      <c r="IB411" s="14"/>
      <c r="IC411" s="14"/>
      <c r="ID411" s="14"/>
      <c r="IE411" s="14"/>
      <c r="IF411" s="14"/>
      <c r="IG411" s="14"/>
      <c r="IH411" s="14"/>
      <c r="II411" s="14"/>
      <c r="IJ411" s="14"/>
      <c r="IK411" s="14"/>
      <c r="IL411" s="14"/>
    </row>
    <row r="412" s="3" customFormat="1" spans="1:246">
      <c r="A412" s="18">
        <v>410</v>
      </c>
      <c r="B412" s="18" t="s">
        <v>517</v>
      </c>
      <c r="C412" s="18" t="s">
        <v>491</v>
      </c>
      <c r="D412" s="18" t="s">
        <v>518</v>
      </c>
      <c r="E412" s="18" t="s">
        <v>25</v>
      </c>
      <c r="F412" s="18" t="s">
        <v>26</v>
      </c>
      <c r="G412" s="19">
        <v>1000</v>
      </c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4"/>
      <c r="BJ412" s="14"/>
      <c r="BK412" s="14"/>
      <c r="BL412" s="14"/>
      <c r="BM412" s="14"/>
      <c r="BN412" s="14"/>
      <c r="BO412" s="14"/>
      <c r="BP412" s="14"/>
      <c r="BQ412" s="14"/>
      <c r="BR412" s="14"/>
      <c r="BS412" s="14"/>
      <c r="BT412" s="14"/>
      <c r="BU412" s="14"/>
      <c r="BV412" s="14"/>
      <c r="BW412" s="14"/>
      <c r="BX412" s="14"/>
      <c r="BY412" s="14"/>
      <c r="BZ412" s="14"/>
      <c r="CA412" s="14"/>
      <c r="CB412" s="14"/>
      <c r="CC412" s="14"/>
      <c r="CD412" s="14"/>
      <c r="CE412" s="14"/>
      <c r="CF412" s="14"/>
      <c r="CG412" s="14"/>
      <c r="CH412" s="14"/>
      <c r="CI412" s="14"/>
      <c r="CJ412" s="14"/>
      <c r="CK412" s="14"/>
      <c r="CL412" s="14"/>
      <c r="CM412" s="14"/>
      <c r="CN412" s="14"/>
      <c r="CO412" s="14"/>
      <c r="CP412" s="14"/>
      <c r="CQ412" s="14"/>
      <c r="CR412" s="14"/>
      <c r="CS412" s="14"/>
      <c r="CT412" s="14"/>
      <c r="CU412" s="14"/>
      <c r="CV412" s="14"/>
      <c r="CW412" s="14"/>
      <c r="CX412" s="14"/>
      <c r="CY412" s="14"/>
      <c r="CZ412" s="14"/>
      <c r="DA412" s="14"/>
      <c r="DB412" s="14"/>
      <c r="DC412" s="14"/>
      <c r="DD412" s="14"/>
      <c r="DE412" s="14"/>
      <c r="DF412" s="14"/>
      <c r="DG412" s="14"/>
      <c r="DH412" s="14"/>
      <c r="DI412" s="14"/>
      <c r="DJ412" s="14"/>
      <c r="DK412" s="14"/>
      <c r="DL412" s="14"/>
      <c r="DM412" s="14"/>
      <c r="DN412" s="14"/>
      <c r="DO412" s="14"/>
      <c r="DP412" s="14"/>
      <c r="DQ412" s="14"/>
      <c r="DR412" s="14"/>
      <c r="DS412" s="14"/>
      <c r="DT412" s="14"/>
      <c r="DU412" s="14"/>
      <c r="DV412" s="14"/>
      <c r="DW412" s="14"/>
      <c r="DX412" s="14"/>
      <c r="DY412" s="14"/>
      <c r="DZ412" s="14"/>
      <c r="EA412" s="14"/>
      <c r="EB412" s="14"/>
      <c r="EC412" s="14"/>
      <c r="ED412" s="14"/>
      <c r="EE412" s="14"/>
      <c r="EF412" s="14"/>
      <c r="EG412" s="14"/>
      <c r="EH412" s="14"/>
      <c r="EI412" s="14"/>
      <c r="EJ412" s="14"/>
      <c r="EK412" s="14"/>
      <c r="EL412" s="14"/>
      <c r="EM412" s="14"/>
      <c r="EN412" s="14"/>
      <c r="EO412" s="14"/>
      <c r="EP412" s="14"/>
      <c r="EQ412" s="14"/>
      <c r="ER412" s="14"/>
      <c r="ES412" s="14"/>
      <c r="ET412" s="14"/>
      <c r="EU412" s="14"/>
      <c r="EV412" s="14"/>
      <c r="EW412" s="14"/>
      <c r="EX412" s="14"/>
      <c r="EY412" s="14"/>
      <c r="EZ412" s="14"/>
      <c r="FA412" s="14"/>
      <c r="FB412" s="14"/>
      <c r="FC412" s="14"/>
      <c r="FD412" s="14"/>
      <c r="FE412" s="14"/>
      <c r="FF412" s="14"/>
      <c r="FG412" s="14"/>
      <c r="FH412" s="14"/>
      <c r="FI412" s="14"/>
      <c r="FJ412" s="14"/>
      <c r="FK412" s="14"/>
      <c r="FL412" s="14"/>
      <c r="FM412" s="14"/>
      <c r="FN412" s="14"/>
      <c r="FO412" s="14"/>
      <c r="FP412" s="14"/>
      <c r="FQ412" s="14"/>
      <c r="FR412" s="14"/>
      <c r="FS412" s="14"/>
      <c r="FT412" s="14"/>
      <c r="FU412" s="14"/>
      <c r="FV412" s="14"/>
      <c r="FW412" s="14"/>
      <c r="FX412" s="14"/>
      <c r="FY412" s="14"/>
      <c r="FZ412" s="14"/>
      <c r="GA412" s="14"/>
      <c r="GB412" s="14"/>
      <c r="GC412" s="14"/>
      <c r="GD412" s="14"/>
      <c r="GE412" s="14"/>
      <c r="GF412" s="14"/>
      <c r="GG412" s="14"/>
      <c r="GH412" s="14"/>
      <c r="GI412" s="14"/>
      <c r="GJ412" s="14"/>
      <c r="GK412" s="14"/>
      <c r="GL412" s="14"/>
      <c r="GM412" s="14"/>
      <c r="GN412" s="14"/>
      <c r="GO412" s="14"/>
      <c r="GP412" s="14"/>
      <c r="GQ412" s="14"/>
      <c r="GR412" s="14"/>
      <c r="GS412" s="14"/>
      <c r="GT412" s="14"/>
      <c r="GU412" s="14"/>
      <c r="GV412" s="14"/>
      <c r="GW412" s="14"/>
      <c r="GX412" s="14"/>
      <c r="GY412" s="14"/>
      <c r="GZ412" s="14"/>
      <c r="HA412" s="14"/>
      <c r="HB412" s="14"/>
      <c r="HC412" s="14"/>
      <c r="HD412" s="14"/>
      <c r="HE412" s="14"/>
      <c r="HF412" s="14"/>
      <c r="HG412" s="14"/>
      <c r="HH412" s="14"/>
      <c r="HI412" s="14"/>
      <c r="HJ412" s="14"/>
      <c r="HK412" s="14"/>
      <c r="HL412" s="14"/>
      <c r="HM412" s="14"/>
      <c r="HN412" s="14"/>
      <c r="HO412" s="14"/>
      <c r="HP412" s="14"/>
      <c r="HQ412" s="14"/>
      <c r="HR412" s="14"/>
      <c r="HS412" s="14"/>
      <c r="HT412" s="14"/>
      <c r="HU412" s="14"/>
      <c r="HV412" s="14"/>
      <c r="HW412" s="14"/>
      <c r="HX412" s="14"/>
      <c r="HY412" s="14"/>
      <c r="HZ412" s="14"/>
      <c r="IA412" s="14"/>
      <c r="IB412" s="14"/>
      <c r="IC412" s="14"/>
      <c r="ID412" s="14"/>
      <c r="IE412" s="14"/>
      <c r="IF412" s="14"/>
      <c r="IG412" s="14"/>
      <c r="IH412" s="14"/>
      <c r="II412" s="14"/>
      <c r="IJ412" s="14"/>
      <c r="IK412" s="14"/>
      <c r="IL412" s="14"/>
    </row>
    <row r="413" s="3" customFormat="1" spans="1:246">
      <c r="A413" s="18">
        <v>411</v>
      </c>
      <c r="B413" s="18" t="s">
        <v>519</v>
      </c>
      <c r="C413" s="18" t="s">
        <v>491</v>
      </c>
      <c r="D413" s="18" t="s">
        <v>518</v>
      </c>
      <c r="E413" s="18" t="s">
        <v>25</v>
      </c>
      <c r="F413" s="18" t="s">
        <v>26</v>
      </c>
      <c r="G413" s="19">
        <v>1000</v>
      </c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14"/>
      <c r="BB413" s="14"/>
      <c r="BC413" s="14"/>
      <c r="BD413" s="14"/>
      <c r="BE413" s="14"/>
      <c r="BF413" s="14"/>
      <c r="BG413" s="14"/>
      <c r="BH413" s="14"/>
      <c r="BI413" s="14"/>
      <c r="BJ413" s="14"/>
      <c r="BK413" s="14"/>
      <c r="BL413" s="14"/>
      <c r="BM413" s="14"/>
      <c r="BN413" s="14"/>
      <c r="BO413" s="14"/>
      <c r="BP413" s="14"/>
      <c r="BQ413" s="14"/>
      <c r="BR413" s="14"/>
      <c r="BS413" s="14"/>
      <c r="BT413" s="14"/>
      <c r="BU413" s="14"/>
      <c r="BV413" s="14"/>
      <c r="BW413" s="14"/>
      <c r="BX413" s="14"/>
      <c r="BY413" s="14"/>
      <c r="BZ413" s="14"/>
      <c r="CA413" s="14"/>
      <c r="CB413" s="14"/>
      <c r="CC413" s="14"/>
      <c r="CD413" s="14"/>
      <c r="CE413" s="14"/>
      <c r="CF413" s="14"/>
      <c r="CG413" s="14"/>
      <c r="CH413" s="14"/>
      <c r="CI413" s="14"/>
      <c r="CJ413" s="14"/>
      <c r="CK413" s="14"/>
      <c r="CL413" s="14"/>
      <c r="CM413" s="14"/>
      <c r="CN413" s="14"/>
      <c r="CO413" s="14"/>
      <c r="CP413" s="14"/>
      <c r="CQ413" s="14"/>
      <c r="CR413" s="14"/>
      <c r="CS413" s="14"/>
      <c r="CT413" s="14"/>
      <c r="CU413" s="14"/>
      <c r="CV413" s="14"/>
      <c r="CW413" s="14"/>
      <c r="CX413" s="14"/>
      <c r="CY413" s="14"/>
      <c r="CZ413" s="14"/>
      <c r="DA413" s="14"/>
      <c r="DB413" s="14"/>
      <c r="DC413" s="14"/>
      <c r="DD413" s="14"/>
      <c r="DE413" s="14"/>
      <c r="DF413" s="14"/>
      <c r="DG413" s="14"/>
      <c r="DH413" s="14"/>
      <c r="DI413" s="14"/>
      <c r="DJ413" s="14"/>
      <c r="DK413" s="14"/>
      <c r="DL413" s="14"/>
      <c r="DM413" s="14"/>
      <c r="DN413" s="14"/>
      <c r="DO413" s="14"/>
      <c r="DP413" s="14"/>
      <c r="DQ413" s="14"/>
      <c r="DR413" s="14"/>
      <c r="DS413" s="14"/>
      <c r="DT413" s="14"/>
      <c r="DU413" s="14"/>
      <c r="DV413" s="14"/>
      <c r="DW413" s="14"/>
      <c r="DX413" s="14"/>
      <c r="DY413" s="14"/>
      <c r="DZ413" s="14"/>
      <c r="EA413" s="14"/>
      <c r="EB413" s="14"/>
      <c r="EC413" s="14"/>
      <c r="ED413" s="14"/>
      <c r="EE413" s="14"/>
      <c r="EF413" s="14"/>
      <c r="EG413" s="14"/>
      <c r="EH413" s="14"/>
      <c r="EI413" s="14"/>
      <c r="EJ413" s="14"/>
      <c r="EK413" s="14"/>
      <c r="EL413" s="14"/>
      <c r="EM413" s="14"/>
      <c r="EN413" s="14"/>
      <c r="EO413" s="14"/>
      <c r="EP413" s="14"/>
      <c r="EQ413" s="14"/>
      <c r="ER413" s="14"/>
      <c r="ES413" s="14"/>
      <c r="ET413" s="14"/>
      <c r="EU413" s="14"/>
      <c r="EV413" s="14"/>
      <c r="EW413" s="14"/>
      <c r="EX413" s="14"/>
      <c r="EY413" s="14"/>
      <c r="EZ413" s="14"/>
      <c r="FA413" s="14"/>
      <c r="FB413" s="14"/>
      <c r="FC413" s="14"/>
      <c r="FD413" s="14"/>
      <c r="FE413" s="14"/>
      <c r="FF413" s="14"/>
      <c r="FG413" s="14"/>
      <c r="FH413" s="14"/>
      <c r="FI413" s="14"/>
      <c r="FJ413" s="14"/>
      <c r="FK413" s="14"/>
      <c r="FL413" s="14"/>
      <c r="FM413" s="14"/>
      <c r="FN413" s="14"/>
      <c r="FO413" s="14"/>
      <c r="FP413" s="14"/>
      <c r="FQ413" s="14"/>
      <c r="FR413" s="14"/>
      <c r="FS413" s="14"/>
      <c r="FT413" s="14"/>
      <c r="FU413" s="14"/>
      <c r="FV413" s="14"/>
      <c r="FW413" s="14"/>
      <c r="FX413" s="14"/>
      <c r="FY413" s="14"/>
      <c r="FZ413" s="14"/>
      <c r="GA413" s="14"/>
      <c r="GB413" s="14"/>
      <c r="GC413" s="14"/>
      <c r="GD413" s="14"/>
      <c r="GE413" s="14"/>
      <c r="GF413" s="14"/>
      <c r="GG413" s="14"/>
      <c r="GH413" s="14"/>
      <c r="GI413" s="14"/>
      <c r="GJ413" s="14"/>
      <c r="GK413" s="14"/>
      <c r="GL413" s="14"/>
      <c r="GM413" s="14"/>
      <c r="GN413" s="14"/>
      <c r="GO413" s="14"/>
      <c r="GP413" s="14"/>
      <c r="GQ413" s="14"/>
      <c r="GR413" s="14"/>
      <c r="GS413" s="14"/>
      <c r="GT413" s="14"/>
      <c r="GU413" s="14"/>
      <c r="GV413" s="14"/>
      <c r="GW413" s="14"/>
      <c r="GX413" s="14"/>
      <c r="GY413" s="14"/>
      <c r="GZ413" s="14"/>
      <c r="HA413" s="14"/>
      <c r="HB413" s="14"/>
      <c r="HC413" s="14"/>
      <c r="HD413" s="14"/>
      <c r="HE413" s="14"/>
      <c r="HF413" s="14"/>
      <c r="HG413" s="14"/>
      <c r="HH413" s="14"/>
      <c r="HI413" s="14"/>
      <c r="HJ413" s="14"/>
      <c r="HK413" s="14"/>
      <c r="HL413" s="14"/>
      <c r="HM413" s="14"/>
      <c r="HN413" s="14"/>
      <c r="HO413" s="14"/>
      <c r="HP413" s="14"/>
      <c r="HQ413" s="14"/>
      <c r="HR413" s="14"/>
      <c r="HS413" s="14"/>
      <c r="HT413" s="14"/>
      <c r="HU413" s="14"/>
      <c r="HV413" s="14"/>
      <c r="HW413" s="14"/>
      <c r="HX413" s="14"/>
      <c r="HY413" s="14"/>
      <c r="HZ413" s="14"/>
      <c r="IA413" s="14"/>
      <c r="IB413" s="14"/>
      <c r="IC413" s="14"/>
      <c r="ID413" s="14"/>
      <c r="IE413" s="14"/>
      <c r="IF413" s="14"/>
      <c r="IG413" s="14"/>
      <c r="IH413" s="14"/>
      <c r="II413" s="14"/>
      <c r="IJ413" s="14"/>
      <c r="IK413" s="14"/>
      <c r="IL413" s="14"/>
    </row>
    <row r="414" s="3" customFormat="1" spans="1:246">
      <c r="A414" s="18">
        <v>412</v>
      </c>
      <c r="B414" s="18" t="s">
        <v>520</v>
      </c>
      <c r="C414" s="18" t="s">
        <v>491</v>
      </c>
      <c r="D414" s="18" t="s">
        <v>518</v>
      </c>
      <c r="E414" s="18" t="s">
        <v>25</v>
      </c>
      <c r="F414" s="18" t="s">
        <v>26</v>
      </c>
      <c r="G414" s="19">
        <v>1000</v>
      </c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14"/>
      <c r="BB414" s="14"/>
      <c r="BC414" s="14"/>
      <c r="BD414" s="14"/>
      <c r="BE414" s="14"/>
      <c r="BF414" s="14"/>
      <c r="BG414" s="14"/>
      <c r="BH414" s="14"/>
      <c r="BI414" s="14"/>
      <c r="BJ414" s="14"/>
      <c r="BK414" s="14"/>
      <c r="BL414" s="14"/>
      <c r="BM414" s="14"/>
      <c r="BN414" s="14"/>
      <c r="BO414" s="14"/>
      <c r="BP414" s="14"/>
      <c r="BQ414" s="14"/>
      <c r="BR414" s="14"/>
      <c r="BS414" s="14"/>
      <c r="BT414" s="14"/>
      <c r="BU414" s="14"/>
      <c r="BV414" s="14"/>
      <c r="BW414" s="14"/>
      <c r="BX414" s="14"/>
      <c r="BY414" s="14"/>
      <c r="BZ414" s="14"/>
      <c r="CA414" s="14"/>
      <c r="CB414" s="14"/>
      <c r="CC414" s="14"/>
      <c r="CD414" s="14"/>
      <c r="CE414" s="14"/>
      <c r="CF414" s="14"/>
      <c r="CG414" s="14"/>
      <c r="CH414" s="14"/>
      <c r="CI414" s="14"/>
      <c r="CJ414" s="14"/>
      <c r="CK414" s="14"/>
      <c r="CL414" s="14"/>
      <c r="CM414" s="14"/>
      <c r="CN414" s="14"/>
      <c r="CO414" s="14"/>
      <c r="CP414" s="14"/>
      <c r="CQ414" s="14"/>
      <c r="CR414" s="14"/>
      <c r="CS414" s="14"/>
      <c r="CT414" s="14"/>
      <c r="CU414" s="14"/>
      <c r="CV414" s="14"/>
      <c r="CW414" s="14"/>
      <c r="CX414" s="14"/>
      <c r="CY414" s="14"/>
      <c r="CZ414" s="14"/>
      <c r="DA414" s="14"/>
      <c r="DB414" s="14"/>
      <c r="DC414" s="14"/>
      <c r="DD414" s="14"/>
      <c r="DE414" s="14"/>
      <c r="DF414" s="14"/>
      <c r="DG414" s="14"/>
      <c r="DH414" s="14"/>
      <c r="DI414" s="14"/>
      <c r="DJ414" s="14"/>
      <c r="DK414" s="14"/>
      <c r="DL414" s="14"/>
      <c r="DM414" s="14"/>
      <c r="DN414" s="14"/>
      <c r="DO414" s="14"/>
      <c r="DP414" s="14"/>
      <c r="DQ414" s="14"/>
      <c r="DR414" s="14"/>
      <c r="DS414" s="14"/>
      <c r="DT414" s="14"/>
      <c r="DU414" s="14"/>
      <c r="DV414" s="14"/>
      <c r="DW414" s="14"/>
      <c r="DX414" s="14"/>
      <c r="DY414" s="14"/>
      <c r="DZ414" s="14"/>
      <c r="EA414" s="14"/>
      <c r="EB414" s="14"/>
      <c r="EC414" s="14"/>
      <c r="ED414" s="14"/>
      <c r="EE414" s="14"/>
      <c r="EF414" s="14"/>
      <c r="EG414" s="14"/>
      <c r="EH414" s="14"/>
      <c r="EI414" s="14"/>
      <c r="EJ414" s="14"/>
      <c r="EK414" s="14"/>
      <c r="EL414" s="14"/>
      <c r="EM414" s="14"/>
      <c r="EN414" s="14"/>
      <c r="EO414" s="14"/>
      <c r="EP414" s="14"/>
      <c r="EQ414" s="14"/>
      <c r="ER414" s="14"/>
      <c r="ES414" s="14"/>
      <c r="ET414" s="14"/>
      <c r="EU414" s="14"/>
      <c r="EV414" s="14"/>
      <c r="EW414" s="14"/>
      <c r="EX414" s="14"/>
      <c r="EY414" s="14"/>
      <c r="EZ414" s="14"/>
      <c r="FA414" s="14"/>
      <c r="FB414" s="14"/>
      <c r="FC414" s="14"/>
      <c r="FD414" s="14"/>
      <c r="FE414" s="14"/>
      <c r="FF414" s="14"/>
      <c r="FG414" s="14"/>
      <c r="FH414" s="14"/>
      <c r="FI414" s="14"/>
      <c r="FJ414" s="14"/>
      <c r="FK414" s="14"/>
      <c r="FL414" s="14"/>
      <c r="FM414" s="14"/>
      <c r="FN414" s="14"/>
      <c r="FO414" s="14"/>
      <c r="FP414" s="14"/>
      <c r="FQ414" s="14"/>
      <c r="FR414" s="14"/>
      <c r="FS414" s="14"/>
      <c r="FT414" s="14"/>
      <c r="FU414" s="14"/>
      <c r="FV414" s="14"/>
      <c r="FW414" s="14"/>
      <c r="FX414" s="14"/>
      <c r="FY414" s="14"/>
      <c r="FZ414" s="14"/>
      <c r="GA414" s="14"/>
      <c r="GB414" s="14"/>
      <c r="GC414" s="14"/>
      <c r="GD414" s="14"/>
      <c r="GE414" s="14"/>
      <c r="GF414" s="14"/>
      <c r="GG414" s="14"/>
      <c r="GH414" s="14"/>
      <c r="GI414" s="14"/>
      <c r="GJ414" s="14"/>
      <c r="GK414" s="14"/>
      <c r="GL414" s="14"/>
      <c r="GM414" s="14"/>
      <c r="GN414" s="14"/>
      <c r="GO414" s="14"/>
      <c r="GP414" s="14"/>
      <c r="GQ414" s="14"/>
      <c r="GR414" s="14"/>
      <c r="GS414" s="14"/>
      <c r="GT414" s="14"/>
      <c r="GU414" s="14"/>
      <c r="GV414" s="14"/>
      <c r="GW414" s="14"/>
      <c r="GX414" s="14"/>
      <c r="GY414" s="14"/>
      <c r="GZ414" s="14"/>
      <c r="HA414" s="14"/>
      <c r="HB414" s="14"/>
      <c r="HC414" s="14"/>
      <c r="HD414" s="14"/>
      <c r="HE414" s="14"/>
      <c r="HF414" s="14"/>
      <c r="HG414" s="14"/>
      <c r="HH414" s="14"/>
      <c r="HI414" s="14"/>
      <c r="HJ414" s="14"/>
      <c r="HK414" s="14"/>
      <c r="HL414" s="14"/>
      <c r="HM414" s="14"/>
      <c r="HN414" s="14"/>
      <c r="HO414" s="14"/>
      <c r="HP414" s="14"/>
      <c r="HQ414" s="14"/>
      <c r="HR414" s="14"/>
      <c r="HS414" s="14"/>
      <c r="HT414" s="14"/>
      <c r="HU414" s="14"/>
      <c r="HV414" s="14"/>
      <c r="HW414" s="14"/>
      <c r="HX414" s="14"/>
      <c r="HY414" s="14"/>
      <c r="HZ414" s="14"/>
      <c r="IA414" s="14"/>
      <c r="IB414" s="14"/>
      <c r="IC414" s="14"/>
      <c r="ID414" s="14"/>
      <c r="IE414" s="14"/>
      <c r="IF414" s="14"/>
      <c r="IG414" s="14"/>
      <c r="IH414" s="14"/>
      <c r="II414" s="14"/>
      <c r="IJ414" s="14"/>
      <c r="IK414" s="14"/>
      <c r="IL414" s="14"/>
    </row>
    <row r="415" s="3" customFormat="1" spans="1:246">
      <c r="A415" s="18">
        <v>413</v>
      </c>
      <c r="B415" s="18" t="s">
        <v>521</v>
      </c>
      <c r="C415" s="18" t="s">
        <v>491</v>
      </c>
      <c r="D415" s="18" t="s">
        <v>492</v>
      </c>
      <c r="E415" s="18" t="s">
        <v>56</v>
      </c>
      <c r="F415" s="18" t="s">
        <v>57</v>
      </c>
      <c r="G415" s="19">
        <v>300</v>
      </c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14"/>
      <c r="BB415" s="14"/>
      <c r="BC415" s="14"/>
      <c r="BD415" s="14"/>
      <c r="BE415" s="14"/>
      <c r="BF415" s="14"/>
      <c r="BG415" s="14"/>
      <c r="BH415" s="14"/>
      <c r="BI415" s="14"/>
      <c r="BJ415" s="14"/>
      <c r="BK415" s="14"/>
      <c r="BL415" s="14"/>
      <c r="BM415" s="14"/>
      <c r="BN415" s="14"/>
      <c r="BO415" s="14"/>
      <c r="BP415" s="14"/>
      <c r="BQ415" s="14"/>
      <c r="BR415" s="14"/>
      <c r="BS415" s="14"/>
      <c r="BT415" s="14"/>
      <c r="BU415" s="14"/>
      <c r="BV415" s="14"/>
      <c r="BW415" s="14"/>
      <c r="BX415" s="14"/>
      <c r="BY415" s="14"/>
      <c r="BZ415" s="14"/>
      <c r="CA415" s="14"/>
      <c r="CB415" s="14"/>
      <c r="CC415" s="14"/>
      <c r="CD415" s="14"/>
      <c r="CE415" s="14"/>
      <c r="CF415" s="14"/>
      <c r="CG415" s="14"/>
      <c r="CH415" s="14"/>
      <c r="CI415" s="14"/>
      <c r="CJ415" s="14"/>
      <c r="CK415" s="14"/>
      <c r="CL415" s="14"/>
      <c r="CM415" s="14"/>
      <c r="CN415" s="14"/>
      <c r="CO415" s="14"/>
      <c r="CP415" s="14"/>
      <c r="CQ415" s="14"/>
      <c r="CR415" s="14"/>
      <c r="CS415" s="14"/>
      <c r="CT415" s="14"/>
      <c r="CU415" s="14"/>
      <c r="CV415" s="14"/>
      <c r="CW415" s="14"/>
      <c r="CX415" s="14"/>
      <c r="CY415" s="14"/>
      <c r="CZ415" s="14"/>
      <c r="DA415" s="14"/>
      <c r="DB415" s="14"/>
      <c r="DC415" s="14"/>
      <c r="DD415" s="14"/>
      <c r="DE415" s="14"/>
      <c r="DF415" s="14"/>
      <c r="DG415" s="14"/>
      <c r="DH415" s="14"/>
      <c r="DI415" s="14"/>
      <c r="DJ415" s="14"/>
      <c r="DK415" s="14"/>
      <c r="DL415" s="14"/>
      <c r="DM415" s="14"/>
      <c r="DN415" s="14"/>
      <c r="DO415" s="14"/>
      <c r="DP415" s="14"/>
      <c r="DQ415" s="14"/>
      <c r="DR415" s="14"/>
      <c r="DS415" s="14"/>
      <c r="DT415" s="14"/>
      <c r="DU415" s="14"/>
      <c r="DV415" s="14"/>
      <c r="DW415" s="14"/>
      <c r="DX415" s="14"/>
      <c r="DY415" s="14"/>
      <c r="DZ415" s="14"/>
      <c r="EA415" s="14"/>
      <c r="EB415" s="14"/>
      <c r="EC415" s="14"/>
      <c r="ED415" s="14"/>
      <c r="EE415" s="14"/>
      <c r="EF415" s="14"/>
      <c r="EG415" s="14"/>
      <c r="EH415" s="14"/>
      <c r="EI415" s="14"/>
      <c r="EJ415" s="14"/>
      <c r="EK415" s="14"/>
      <c r="EL415" s="14"/>
      <c r="EM415" s="14"/>
      <c r="EN415" s="14"/>
      <c r="EO415" s="14"/>
      <c r="EP415" s="14"/>
      <c r="EQ415" s="14"/>
      <c r="ER415" s="14"/>
      <c r="ES415" s="14"/>
      <c r="ET415" s="14"/>
      <c r="EU415" s="14"/>
      <c r="EV415" s="14"/>
      <c r="EW415" s="14"/>
      <c r="EX415" s="14"/>
      <c r="EY415" s="14"/>
      <c r="EZ415" s="14"/>
      <c r="FA415" s="14"/>
      <c r="FB415" s="14"/>
      <c r="FC415" s="14"/>
      <c r="FD415" s="14"/>
      <c r="FE415" s="14"/>
      <c r="FF415" s="14"/>
      <c r="FG415" s="14"/>
      <c r="FH415" s="14"/>
      <c r="FI415" s="14"/>
      <c r="FJ415" s="14"/>
      <c r="FK415" s="14"/>
      <c r="FL415" s="14"/>
      <c r="FM415" s="14"/>
      <c r="FN415" s="14"/>
      <c r="FO415" s="14"/>
      <c r="FP415" s="14"/>
      <c r="FQ415" s="14"/>
      <c r="FR415" s="14"/>
      <c r="FS415" s="14"/>
      <c r="FT415" s="14"/>
      <c r="FU415" s="14"/>
      <c r="FV415" s="14"/>
      <c r="FW415" s="14"/>
      <c r="FX415" s="14"/>
      <c r="FY415" s="14"/>
      <c r="FZ415" s="14"/>
      <c r="GA415" s="14"/>
      <c r="GB415" s="14"/>
      <c r="GC415" s="14"/>
      <c r="GD415" s="14"/>
      <c r="GE415" s="14"/>
      <c r="GF415" s="14"/>
      <c r="GG415" s="14"/>
      <c r="GH415" s="14"/>
      <c r="GI415" s="14"/>
      <c r="GJ415" s="14"/>
      <c r="GK415" s="14"/>
      <c r="GL415" s="14"/>
      <c r="GM415" s="14"/>
      <c r="GN415" s="14"/>
      <c r="GO415" s="14"/>
      <c r="GP415" s="14"/>
      <c r="GQ415" s="14"/>
      <c r="GR415" s="14"/>
      <c r="GS415" s="14"/>
      <c r="GT415" s="14"/>
      <c r="GU415" s="14"/>
      <c r="GV415" s="14"/>
      <c r="GW415" s="14"/>
      <c r="GX415" s="14"/>
      <c r="GY415" s="14"/>
      <c r="GZ415" s="14"/>
      <c r="HA415" s="14"/>
      <c r="HB415" s="14"/>
      <c r="HC415" s="14"/>
      <c r="HD415" s="14"/>
      <c r="HE415" s="14"/>
      <c r="HF415" s="14"/>
      <c r="HG415" s="14"/>
      <c r="HH415" s="14"/>
      <c r="HI415" s="14"/>
      <c r="HJ415" s="14"/>
      <c r="HK415" s="14"/>
      <c r="HL415" s="14"/>
      <c r="HM415" s="14"/>
      <c r="HN415" s="14"/>
      <c r="HO415" s="14"/>
      <c r="HP415" s="14"/>
      <c r="HQ415" s="14"/>
      <c r="HR415" s="14"/>
      <c r="HS415" s="14"/>
      <c r="HT415" s="14"/>
      <c r="HU415" s="14"/>
      <c r="HV415" s="14"/>
      <c r="HW415" s="14"/>
      <c r="HX415" s="14"/>
      <c r="HY415" s="14"/>
      <c r="HZ415" s="14"/>
      <c r="IA415" s="14"/>
      <c r="IB415" s="14"/>
      <c r="IC415" s="14"/>
      <c r="ID415" s="14"/>
      <c r="IE415" s="14"/>
      <c r="IF415" s="14"/>
      <c r="IG415" s="14"/>
      <c r="IH415" s="14"/>
      <c r="II415" s="14"/>
      <c r="IJ415" s="14"/>
      <c r="IK415" s="14"/>
      <c r="IL415" s="14"/>
    </row>
    <row r="416" s="3" customFormat="1" spans="1:246">
      <c r="A416" s="18">
        <v>414</v>
      </c>
      <c r="B416" s="18" t="s">
        <v>522</v>
      </c>
      <c r="C416" s="18" t="s">
        <v>491</v>
      </c>
      <c r="D416" s="18" t="s">
        <v>492</v>
      </c>
      <c r="E416" s="18" t="s">
        <v>56</v>
      </c>
      <c r="F416" s="18" t="s">
        <v>57</v>
      </c>
      <c r="G416" s="19">
        <v>300</v>
      </c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4"/>
      <c r="BJ416" s="14"/>
      <c r="BK416" s="14"/>
      <c r="BL416" s="14"/>
      <c r="BM416" s="14"/>
      <c r="BN416" s="14"/>
      <c r="BO416" s="14"/>
      <c r="BP416" s="14"/>
      <c r="BQ416" s="14"/>
      <c r="BR416" s="14"/>
      <c r="BS416" s="14"/>
      <c r="BT416" s="14"/>
      <c r="BU416" s="14"/>
      <c r="BV416" s="14"/>
      <c r="BW416" s="14"/>
      <c r="BX416" s="14"/>
      <c r="BY416" s="14"/>
      <c r="BZ416" s="14"/>
      <c r="CA416" s="14"/>
      <c r="CB416" s="14"/>
      <c r="CC416" s="14"/>
      <c r="CD416" s="14"/>
      <c r="CE416" s="14"/>
      <c r="CF416" s="14"/>
      <c r="CG416" s="14"/>
      <c r="CH416" s="14"/>
      <c r="CI416" s="14"/>
      <c r="CJ416" s="14"/>
      <c r="CK416" s="14"/>
      <c r="CL416" s="14"/>
      <c r="CM416" s="14"/>
      <c r="CN416" s="14"/>
      <c r="CO416" s="14"/>
      <c r="CP416" s="14"/>
      <c r="CQ416" s="14"/>
      <c r="CR416" s="14"/>
      <c r="CS416" s="14"/>
      <c r="CT416" s="14"/>
      <c r="CU416" s="14"/>
      <c r="CV416" s="14"/>
      <c r="CW416" s="14"/>
      <c r="CX416" s="14"/>
      <c r="CY416" s="14"/>
      <c r="CZ416" s="14"/>
      <c r="DA416" s="14"/>
      <c r="DB416" s="14"/>
      <c r="DC416" s="14"/>
      <c r="DD416" s="14"/>
      <c r="DE416" s="14"/>
      <c r="DF416" s="14"/>
      <c r="DG416" s="14"/>
      <c r="DH416" s="14"/>
      <c r="DI416" s="14"/>
      <c r="DJ416" s="14"/>
      <c r="DK416" s="14"/>
      <c r="DL416" s="14"/>
      <c r="DM416" s="14"/>
      <c r="DN416" s="14"/>
      <c r="DO416" s="14"/>
      <c r="DP416" s="14"/>
      <c r="DQ416" s="14"/>
      <c r="DR416" s="14"/>
      <c r="DS416" s="14"/>
      <c r="DT416" s="14"/>
      <c r="DU416" s="14"/>
      <c r="DV416" s="14"/>
      <c r="DW416" s="14"/>
      <c r="DX416" s="14"/>
      <c r="DY416" s="14"/>
      <c r="DZ416" s="14"/>
      <c r="EA416" s="14"/>
      <c r="EB416" s="14"/>
      <c r="EC416" s="14"/>
      <c r="ED416" s="14"/>
      <c r="EE416" s="14"/>
      <c r="EF416" s="14"/>
      <c r="EG416" s="14"/>
      <c r="EH416" s="14"/>
      <c r="EI416" s="14"/>
      <c r="EJ416" s="14"/>
      <c r="EK416" s="14"/>
      <c r="EL416" s="14"/>
      <c r="EM416" s="14"/>
      <c r="EN416" s="14"/>
      <c r="EO416" s="14"/>
      <c r="EP416" s="14"/>
      <c r="EQ416" s="14"/>
      <c r="ER416" s="14"/>
      <c r="ES416" s="14"/>
      <c r="ET416" s="14"/>
      <c r="EU416" s="14"/>
      <c r="EV416" s="14"/>
      <c r="EW416" s="14"/>
      <c r="EX416" s="14"/>
      <c r="EY416" s="14"/>
      <c r="EZ416" s="14"/>
      <c r="FA416" s="14"/>
      <c r="FB416" s="14"/>
      <c r="FC416" s="14"/>
      <c r="FD416" s="14"/>
      <c r="FE416" s="14"/>
      <c r="FF416" s="14"/>
      <c r="FG416" s="14"/>
      <c r="FH416" s="14"/>
      <c r="FI416" s="14"/>
      <c r="FJ416" s="14"/>
      <c r="FK416" s="14"/>
      <c r="FL416" s="14"/>
      <c r="FM416" s="14"/>
      <c r="FN416" s="14"/>
      <c r="FO416" s="14"/>
      <c r="FP416" s="14"/>
      <c r="FQ416" s="14"/>
      <c r="FR416" s="14"/>
      <c r="FS416" s="14"/>
      <c r="FT416" s="14"/>
      <c r="FU416" s="14"/>
      <c r="FV416" s="14"/>
      <c r="FW416" s="14"/>
      <c r="FX416" s="14"/>
      <c r="FY416" s="14"/>
      <c r="FZ416" s="14"/>
      <c r="GA416" s="14"/>
      <c r="GB416" s="14"/>
      <c r="GC416" s="14"/>
      <c r="GD416" s="14"/>
      <c r="GE416" s="14"/>
      <c r="GF416" s="14"/>
      <c r="GG416" s="14"/>
      <c r="GH416" s="14"/>
      <c r="GI416" s="14"/>
      <c r="GJ416" s="14"/>
      <c r="GK416" s="14"/>
      <c r="GL416" s="14"/>
      <c r="GM416" s="14"/>
      <c r="GN416" s="14"/>
      <c r="GO416" s="14"/>
      <c r="GP416" s="14"/>
      <c r="GQ416" s="14"/>
      <c r="GR416" s="14"/>
      <c r="GS416" s="14"/>
      <c r="GT416" s="14"/>
      <c r="GU416" s="14"/>
      <c r="GV416" s="14"/>
      <c r="GW416" s="14"/>
      <c r="GX416" s="14"/>
      <c r="GY416" s="14"/>
      <c r="GZ416" s="14"/>
      <c r="HA416" s="14"/>
      <c r="HB416" s="14"/>
      <c r="HC416" s="14"/>
      <c r="HD416" s="14"/>
      <c r="HE416" s="14"/>
      <c r="HF416" s="14"/>
      <c r="HG416" s="14"/>
      <c r="HH416" s="14"/>
      <c r="HI416" s="14"/>
      <c r="HJ416" s="14"/>
      <c r="HK416" s="14"/>
      <c r="HL416" s="14"/>
      <c r="HM416" s="14"/>
      <c r="HN416" s="14"/>
      <c r="HO416" s="14"/>
      <c r="HP416" s="14"/>
      <c r="HQ416" s="14"/>
      <c r="HR416" s="14"/>
      <c r="HS416" s="14"/>
      <c r="HT416" s="14"/>
      <c r="HU416" s="14"/>
      <c r="HV416" s="14"/>
      <c r="HW416" s="14"/>
      <c r="HX416" s="14"/>
      <c r="HY416" s="14"/>
      <c r="HZ416" s="14"/>
      <c r="IA416" s="14"/>
      <c r="IB416" s="14"/>
      <c r="IC416" s="14"/>
      <c r="ID416" s="14"/>
      <c r="IE416" s="14"/>
      <c r="IF416" s="14"/>
      <c r="IG416" s="14"/>
      <c r="IH416" s="14"/>
      <c r="II416" s="14"/>
      <c r="IJ416" s="14"/>
      <c r="IK416" s="14"/>
      <c r="IL416" s="14"/>
    </row>
    <row r="417" s="3" customFormat="1" spans="1:246">
      <c r="A417" s="18">
        <v>415</v>
      </c>
      <c r="B417" s="18" t="s">
        <v>523</v>
      </c>
      <c r="C417" s="18" t="s">
        <v>491</v>
      </c>
      <c r="D417" s="18" t="s">
        <v>504</v>
      </c>
      <c r="E417" s="18" t="s">
        <v>56</v>
      </c>
      <c r="F417" s="18" t="s">
        <v>57</v>
      </c>
      <c r="G417" s="19">
        <v>300</v>
      </c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14"/>
      <c r="BB417" s="14"/>
      <c r="BC417" s="14"/>
      <c r="BD417" s="14"/>
      <c r="BE417" s="14"/>
      <c r="BF417" s="14"/>
      <c r="BG417" s="14"/>
      <c r="BH417" s="14"/>
      <c r="BI417" s="14"/>
      <c r="BJ417" s="14"/>
      <c r="BK417" s="14"/>
      <c r="BL417" s="14"/>
      <c r="BM417" s="14"/>
      <c r="BN417" s="14"/>
      <c r="BO417" s="14"/>
      <c r="BP417" s="14"/>
      <c r="BQ417" s="14"/>
      <c r="BR417" s="14"/>
      <c r="BS417" s="14"/>
      <c r="BT417" s="14"/>
      <c r="BU417" s="14"/>
      <c r="BV417" s="14"/>
      <c r="BW417" s="14"/>
      <c r="BX417" s="14"/>
      <c r="BY417" s="14"/>
      <c r="BZ417" s="14"/>
      <c r="CA417" s="14"/>
      <c r="CB417" s="14"/>
      <c r="CC417" s="14"/>
      <c r="CD417" s="14"/>
      <c r="CE417" s="14"/>
      <c r="CF417" s="14"/>
      <c r="CG417" s="14"/>
      <c r="CH417" s="14"/>
      <c r="CI417" s="14"/>
      <c r="CJ417" s="14"/>
      <c r="CK417" s="14"/>
      <c r="CL417" s="14"/>
      <c r="CM417" s="14"/>
      <c r="CN417" s="14"/>
      <c r="CO417" s="14"/>
      <c r="CP417" s="14"/>
      <c r="CQ417" s="14"/>
      <c r="CR417" s="14"/>
      <c r="CS417" s="14"/>
      <c r="CT417" s="14"/>
      <c r="CU417" s="14"/>
      <c r="CV417" s="14"/>
      <c r="CW417" s="14"/>
      <c r="CX417" s="14"/>
      <c r="CY417" s="14"/>
      <c r="CZ417" s="14"/>
      <c r="DA417" s="14"/>
      <c r="DB417" s="14"/>
      <c r="DC417" s="14"/>
      <c r="DD417" s="14"/>
      <c r="DE417" s="14"/>
      <c r="DF417" s="14"/>
      <c r="DG417" s="14"/>
      <c r="DH417" s="14"/>
      <c r="DI417" s="14"/>
      <c r="DJ417" s="14"/>
      <c r="DK417" s="14"/>
      <c r="DL417" s="14"/>
      <c r="DM417" s="14"/>
      <c r="DN417" s="14"/>
      <c r="DO417" s="14"/>
      <c r="DP417" s="14"/>
      <c r="DQ417" s="14"/>
      <c r="DR417" s="14"/>
      <c r="DS417" s="14"/>
      <c r="DT417" s="14"/>
      <c r="DU417" s="14"/>
      <c r="DV417" s="14"/>
      <c r="DW417" s="14"/>
      <c r="DX417" s="14"/>
      <c r="DY417" s="14"/>
      <c r="DZ417" s="14"/>
      <c r="EA417" s="14"/>
      <c r="EB417" s="14"/>
      <c r="EC417" s="14"/>
      <c r="ED417" s="14"/>
      <c r="EE417" s="14"/>
      <c r="EF417" s="14"/>
      <c r="EG417" s="14"/>
      <c r="EH417" s="14"/>
      <c r="EI417" s="14"/>
      <c r="EJ417" s="14"/>
      <c r="EK417" s="14"/>
      <c r="EL417" s="14"/>
      <c r="EM417" s="14"/>
      <c r="EN417" s="14"/>
      <c r="EO417" s="14"/>
      <c r="EP417" s="14"/>
      <c r="EQ417" s="14"/>
      <c r="ER417" s="14"/>
      <c r="ES417" s="14"/>
      <c r="ET417" s="14"/>
      <c r="EU417" s="14"/>
      <c r="EV417" s="14"/>
      <c r="EW417" s="14"/>
      <c r="EX417" s="14"/>
      <c r="EY417" s="14"/>
      <c r="EZ417" s="14"/>
      <c r="FA417" s="14"/>
      <c r="FB417" s="14"/>
      <c r="FC417" s="14"/>
      <c r="FD417" s="14"/>
      <c r="FE417" s="14"/>
      <c r="FF417" s="14"/>
      <c r="FG417" s="14"/>
      <c r="FH417" s="14"/>
      <c r="FI417" s="14"/>
      <c r="FJ417" s="14"/>
      <c r="FK417" s="14"/>
      <c r="FL417" s="14"/>
      <c r="FM417" s="14"/>
      <c r="FN417" s="14"/>
      <c r="FO417" s="14"/>
      <c r="FP417" s="14"/>
      <c r="FQ417" s="14"/>
      <c r="FR417" s="14"/>
      <c r="FS417" s="14"/>
      <c r="FT417" s="14"/>
      <c r="FU417" s="14"/>
      <c r="FV417" s="14"/>
      <c r="FW417" s="14"/>
      <c r="FX417" s="14"/>
      <c r="FY417" s="14"/>
      <c r="FZ417" s="14"/>
      <c r="GA417" s="14"/>
      <c r="GB417" s="14"/>
      <c r="GC417" s="14"/>
      <c r="GD417" s="14"/>
      <c r="GE417" s="14"/>
      <c r="GF417" s="14"/>
      <c r="GG417" s="14"/>
      <c r="GH417" s="14"/>
      <c r="GI417" s="14"/>
      <c r="GJ417" s="14"/>
      <c r="GK417" s="14"/>
      <c r="GL417" s="14"/>
      <c r="GM417" s="14"/>
      <c r="GN417" s="14"/>
      <c r="GO417" s="14"/>
      <c r="GP417" s="14"/>
      <c r="GQ417" s="14"/>
      <c r="GR417" s="14"/>
      <c r="GS417" s="14"/>
      <c r="GT417" s="14"/>
      <c r="GU417" s="14"/>
      <c r="GV417" s="14"/>
      <c r="GW417" s="14"/>
      <c r="GX417" s="14"/>
      <c r="GY417" s="14"/>
      <c r="GZ417" s="14"/>
      <c r="HA417" s="14"/>
      <c r="HB417" s="14"/>
      <c r="HC417" s="14"/>
      <c r="HD417" s="14"/>
      <c r="HE417" s="14"/>
      <c r="HF417" s="14"/>
      <c r="HG417" s="14"/>
      <c r="HH417" s="14"/>
      <c r="HI417" s="14"/>
      <c r="HJ417" s="14"/>
      <c r="HK417" s="14"/>
      <c r="HL417" s="14"/>
      <c r="HM417" s="14"/>
      <c r="HN417" s="14"/>
      <c r="HO417" s="14"/>
      <c r="HP417" s="14"/>
      <c r="HQ417" s="14"/>
      <c r="HR417" s="14"/>
      <c r="HS417" s="14"/>
      <c r="HT417" s="14"/>
      <c r="HU417" s="14"/>
      <c r="HV417" s="14"/>
      <c r="HW417" s="14"/>
      <c r="HX417" s="14"/>
      <c r="HY417" s="14"/>
      <c r="HZ417" s="14"/>
      <c r="IA417" s="14"/>
      <c r="IB417" s="14"/>
      <c r="IC417" s="14"/>
      <c r="ID417" s="14"/>
      <c r="IE417" s="14"/>
      <c r="IF417" s="14"/>
      <c r="IG417" s="14"/>
      <c r="IH417" s="14"/>
      <c r="II417" s="14"/>
      <c r="IJ417" s="14"/>
      <c r="IK417" s="14"/>
      <c r="IL417" s="14"/>
    </row>
    <row r="418" s="3" customFormat="1" spans="1:246">
      <c r="A418" s="18">
        <v>416</v>
      </c>
      <c r="B418" s="18" t="s">
        <v>524</v>
      </c>
      <c r="C418" s="18" t="s">
        <v>491</v>
      </c>
      <c r="D418" s="18" t="s">
        <v>504</v>
      </c>
      <c r="E418" s="18" t="s">
        <v>56</v>
      </c>
      <c r="F418" s="18" t="s">
        <v>57</v>
      </c>
      <c r="G418" s="19">
        <v>300</v>
      </c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4"/>
      <c r="BJ418" s="14"/>
      <c r="BK418" s="14"/>
      <c r="BL418" s="14"/>
      <c r="BM418" s="14"/>
      <c r="BN418" s="14"/>
      <c r="BO418" s="14"/>
      <c r="BP418" s="14"/>
      <c r="BQ418" s="14"/>
      <c r="BR418" s="14"/>
      <c r="BS418" s="14"/>
      <c r="BT418" s="14"/>
      <c r="BU418" s="14"/>
      <c r="BV418" s="14"/>
      <c r="BW418" s="14"/>
      <c r="BX418" s="14"/>
      <c r="BY418" s="14"/>
      <c r="BZ418" s="14"/>
      <c r="CA418" s="14"/>
      <c r="CB418" s="14"/>
      <c r="CC418" s="14"/>
      <c r="CD418" s="14"/>
      <c r="CE418" s="14"/>
      <c r="CF418" s="14"/>
      <c r="CG418" s="14"/>
      <c r="CH418" s="14"/>
      <c r="CI418" s="14"/>
      <c r="CJ418" s="14"/>
      <c r="CK418" s="14"/>
      <c r="CL418" s="14"/>
      <c r="CM418" s="14"/>
      <c r="CN418" s="14"/>
      <c r="CO418" s="14"/>
      <c r="CP418" s="14"/>
      <c r="CQ418" s="14"/>
      <c r="CR418" s="14"/>
      <c r="CS418" s="14"/>
      <c r="CT418" s="14"/>
      <c r="CU418" s="14"/>
      <c r="CV418" s="14"/>
      <c r="CW418" s="14"/>
      <c r="CX418" s="14"/>
      <c r="CY418" s="14"/>
      <c r="CZ418" s="14"/>
      <c r="DA418" s="14"/>
      <c r="DB418" s="14"/>
      <c r="DC418" s="14"/>
      <c r="DD418" s="14"/>
      <c r="DE418" s="14"/>
      <c r="DF418" s="14"/>
      <c r="DG418" s="14"/>
      <c r="DH418" s="14"/>
      <c r="DI418" s="14"/>
      <c r="DJ418" s="14"/>
      <c r="DK418" s="14"/>
      <c r="DL418" s="14"/>
      <c r="DM418" s="14"/>
      <c r="DN418" s="14"/>
      <c r="DO418" s="14"/>
      <c r="DP418" s="14"/>
      <c r="DQ418" s="14"/>
      <c r="DR418" s="14"/>
      <c r="DS418" s="14"/>
      <c r="DT418" s="14"/>
      <c r="DU418" s="14"/>
      <c r="DV418" s="14"/>
      <c r="DW418" s="14"/>
      <c r="DX418" s="14"/>
      <c r="DY418" s="14"/>
      <c r="DZ418" s="14"/>
      <c r="EA418" s="14"/>
      <c r="EB418" s="14"/>
      <c r="EC418" s="14"/>
      <c r="ED418" s="14"/>
      <c r="EE418" s="14"/>
      <c r="EF418" s="14"/>
      <c r="EG418" s="14"/>
      <c r="EH418" s="14"/>
      <c r="EI418" s="14"/>
      <c r="EJ418" s="14"/>
      <c r="EK418" s="14"/>
      <c r="EL418" s="14"/>
      <c r="EM418" s="14"/>
      <c r="EN418" s="14"/>
      <c r="EO418" s="14"/>
      <c r="EP418" s="14"/>
      <c r="EQ418" s="14"/>
      <c r="ER418" s="14"/>
      <c r="ES418" s="14"/>
      <c r="ET418" s="14"/>
      <c r="EU418" s="14"/>
      <c r="EV418" s="14"/>
      <c r="EW418" s="14"/>
      <c r="EX418" s="14"/>
      <c r="EY418" s="14"/>
      <c r="EZ418" s="14"/>
      <c r="FA418" s="14"/>
      <c r="FB418" s="14"/>
      <c r="FC418" s="14"/>
      <c r="FD418" s="14"/>
      <c r="FE418" s="14"/>
      <c r="FF418" s="14"/>
      <c r="FG418" s="14"/>
      <c r="FH418" s="14"/>
      <c r="FI418" s="14"/>
      <c r="FJ418" s="14"/>
      <c r="FK418" s="14"/>
      <c r="FL418" s="14"/>
      <c r="FM418" s="14"/>
      <c r="FN418" s="14"/>
      <c r="FO418" s="14"/>
      <c r="FP418" s="14"/>
      <c r="FQ418" s="14"/>
      <c r="FR418" s="14"/>
      <c r="FS418" s="14"/>
      <c r="FT418" s="14"/>
      <c r="FU418" s="14"/>
      <c r="FV418" s="14"/>
      <c r="FW418" s="14"/>
      <c r="FX418" s="14"/>
      <c r="FY418" s="14"/>
      <c r="FZ418" s="14"/>
      <c r="GA418" s="14"/>
      <c r="GB418" s="14"/>
      <c r="GC418" s="14"/>
      <c r="GD418" s="14"/>
      <c r="GE418" s="14"/>
      <c r="GF418" s="14"/>
      <c r="GG418" s="14"/>
      <c r="GH418" s="14"/>
      <c r="GI418" s="14"/>
      <c r="GJ418" s="14"/>
      <c r="GK418" s="14"/>
      <c r="GL418" s="14"/>
      <c r="GM418" s="14"/>
      <c r="GN418" s="14"/>
      <c r="GO418" s="14"/>
      <c r="GP418" s="14"/>
      <c r="GQ418" s="14"/>
      <c r="GR418" s="14"/>
      <c r="GS418" s="14"/>
      <c r="GT418" s="14"/>
      <c r="GU418" s="14"/>
      <c r="GV418" s="14"/>
      <c r="GW418" s="14"/>
      <c r="GX418" s="14"/>
      <c r="GY418" s="14"/>
      <c r="GZ418" s="14"/>
      <c r="HA418" s="14"/>
      <c r="HB418" s="14"/>
      <c r="HC418" s="14"/>
      <c r="HD418" s="14"/>
      <c r="HE418" s="14"/>
      <c r="HF418" s="14"/>
      <c r="HG418" s="14"/>
      <c r="HH418" s="14"/>
      <c r="HI418" s="14"/>
      <c r="HJ418" s="14"/>
      <c r="HK418" s="14"/>
      <c r="HL418" s="14"/>
      <c r="HM418" s="14"/>
      <c r="HN418" s="14"/>
      <c r="HO418" s="14"/>
      <c r="HP418" s="14"/>
      <c r="HQ418" s="14"/>
      <c r="HR418" s="14"/>
      <c r="HS418" s="14"/>
      <c r="HT418" s="14"/>
      <c r="HU418" s="14"/>
      <c r="HV418" s="14"/>
      <c r="HW418" s="14"/>
      <c r="HX418" s="14"/>
      <c r="HY418" s="14"/>
      <c r="HZ418" s="14"/>
      <c r="IA418" s="14"/>
      <c r="IB418" s="14"/>
      <c r="IC418" s="14"/>
      <c r="ID418" s="14"/>
      <c r="IE418" s="14"/>
      <c r="IF418" s="14"/>
      <c r="IG418" s="14"/>
      <c r="IH418" s="14"/>
      <c r="II418" s="14"/>
      <c r="IJ418" s="14"/>
      <c r="IK418" s="14"/>
      <c r="IL418" s="14"/>
    </row>
    <row r="419" s="3" customFormat="1" spans="1:246">
      <c r="A419" s="18">
        <v>417</v>
      </c>
      <c r="B419" s="18" t="s">
        <v>525</v>
      </c>
      <c r="C419" s="18" t="s">
        <v>491</v>
      </c>
      <c r="D419" s="18" t="s">
        <v>507</v>
      </c>
      <c r="E419" s="18" t="s">
        <v>56</v>
      </c>
      <c r="F419" s="18" t="s">
        <v>57</v>
      </c>
      <c r="G419" s="19">
        <v>300</v>
      </c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14"/>
      <c r="BB419" s="14"/>
      <c r="BC419" s="14"/>
      <c r="BD419" s="14"/>
      <c r="BE419" s="14"/>
      <c r="BF419" s="14"/>
      <c r="BG419" s="14"/>
      <c r="BH419" s="14"/>
      <c r="BI419" s="14"/>
      <c r="BJ419" s="14"/>
      <c r="BK419" s="14"/>
      <c r="BL419" s="14"/>
      <c r="BM419" s="14"/>
      <c r="BN419" s="14"/>
      <c r="BO419" s="14"/>
      <c r="BP419" s="14"/>
      <c r="BQ419" s="14"/>
      <c r="BR419" s="14"/>
      <c r="BS419" s="14"/>
      <c r="BT419" s="14"/>
      <c r="BU419" s="14"/>
      <c r="BV419" s="14"/>
      <c r="BW419" s="14"/>
      <c r="BX419" s="14"/>
      <c r="BY419" s="14"/>
      <c r="BZ419" s="14"/>
      <c r="CA419" s="14"/>
      <c r="CB419" s="14"/>
      <c r="CC419" s="14"/>
      <c r="CD419" s="14"/>
      <c r="CE419" s="14"/>
      <c r="CF419" s="14"/>
      <c r="CG419" s="14"/>
      <c r="CH419" s="14"/>
      <c r="CI419" s="14"/>
      <c r="CJ419" s="14"/>
      <c r="CK419" s="14"/>
      <c r="CL419" s="14"/>
      <c r="CM419" s="14"/>
      <c r="CN419" s="14"/>
      <c r="CO419" s="14"/>
      <c r="CP419" s="14"/>
      <c r="CQ419" s="14"/>
      <c r="CR419" s="14"/>
      <c r="CS419" s="14"/>
      <c r="CT419" s="14"/>
      <c r="CU419" s="14"/>
      <c r="CV419" s="14"/>
      <c r="CW419" s="14"/>
      <c r="CX419" s="14"/>
      <c r="CY419" s="14"/>
      <c r="CZ419" s="14"/>
      <c r="DA419" s="14"/>
      <c r="DB419" s="14"/>
      <c r="DC419" s="14"/>
      <c r="DD419" s="14"/>
      <c r="DE419" s="14"/>
      <c r="DF419" s="14"/>
      <c r="DG419" s="14"/>
      <c r="DH419" s="14"/>
      <c r="DI419" s="14"/>
      <c r="DJ419" s="14"/>
      <c r="DK419" s="14"/>
      <c r="DL419" s="14"/>
      <c r="DM419" s="14"/>
      <c r="DN419" s="14"/>
      <c r="DO419" s="14"/>
      <c r="DP419" s="14"/>
      <c r="DQ419" s="14"/>
      <c r="DR419" s="14"/>
      <c r="DS419" s="14"/>
      <c r="DT419" s="14"/>
      <c r="DU419" s="14"/>
      <c r="DV419" s="14"/>
      <c r="DW419" s="14"/>
      <c r="DX419" s="14"/>
      <c r="DY419" s="14"/>
      <c r="DZ419" s="14"/>
      <c r="EA419" s="14"/>
      <c r="EB419" s="14"/>
      <c r="EC419" s="14"/>
      <c r="ED419" s="14"/>
      <c r="EE419" s="14"/>
      <c r="EF419" s="14"/>
      <c r="EG419" s="14"/>
      <c r="EH419" s="14"/>
      <c r="EI419" s="14"/>
      <c r="EJ419" s="14"/>
      <c r="EK419" s="14"/>
      <c r="EL419" s="14"/>
      <c r="EM419" s="14"/>
      <c r="EN419" s="14"/>
      <c r="EO419" s="14"/>
      <c r="EP419" s="14"/>
      <c r="EQ419" s="14"/>
      <c r="ER419" s="14"/>
      <c r="ES419" s="14"/>
      <c r="ET419" s="14"/>
      <c r="EU419" s="14"/>
      <c r="EV419" s="14"/>
      <c r="EW419" s="14"/>
      <c r="EX419" s="14"/>
      <c r="EY419" s="14"/>
      <c r="EZ419" s="14"/>
      <c r="FA419" s="14"/>
      <c r="FB419" s="14"/>
      <c r="FC419" s="14"/>
      <c r="FD419" s="14"/>
      <c r="FE419" s="14"/>
      <c r="FF419" s="14"/>
      <c r="FG419" s="14"/>
      <c r="FH419" s="14"/>
      <c r="FI419" s="14"/>
      <c r="FJ419" s="14"/>
      <c r="FK419" s="14"/>
      <c r="FL419" s="14"/>
      <c r="FM419" s="14"/>
      <c r="FN419" s="14"/>
      <c r="FO419" s="14"/>
      <c r="FP419" s="14"/>
      <c r="FQ419" s="14"/>
      <c r="FR419" s="14"/>
      <c r="FS419" s="14"/>
      <c r="FT419" s="14"/>
      <c r="FU419" s="14"/>
      <c r="FV419" s="14"/>
      <c r="FW419" s="14"/>
      <c r="FX419" s="14"/>
      <c r="FY419" s="14"/>
      <c r="FZ419" s="14"/>
      <c r="GA419" s="14"/>
      <c r="GB419" s="14"/>
      <c r="GC419" s="14"/>
      <c r="GD419" s="14"/>
      <c r="GE419" s="14"/>
      <c r="GF419" s="14"/>
      <c r="GG419" s="14"/>
      <c r="GH419" s="14"/>
      <c r="GI419" s="14"/>
      <c r="GJ419" s="14"/>
      <c r="GK419" s="14"/>
      <c r="GL419" s="14"/>
      <c r="GM419" s="14"/>
      <c r="GN419" s="14"/>
      <c r="GO419" s="14"/>
      <c r="GP419" s="14"/>
      <c r="GQ419" s="14"/>
      <c r="GR419" s="14"/>
      <c r="GS419" s="14"/>
      <c r="GT419" s="14"/>
      <c r="GU419" s="14"/>
      <c r="GV419" s="14"/>
      <c r="GW419" s="14"/>
      <c r="GX419" s="14"/>
      <c r="GY419" s="14"/>
      <c r="GZ419" s="14"/>
      <c r="HA419" s="14"/>
      <c r="HB419" s="14"/>
      <c r="HC419" s="14"/>
      <c r="HD419" s="14"/>
      <c r="HE419" s="14"/>
      <c r="HF419" s="14"/>
      <c r="HG419" s="14"/>
      <c r="HH419" s="14"/>
      <c r="HI419" s="14"/>
      <c r="HJ419" s="14"/>
      <c r="HK419" s="14"/>
      <c r="HL419" s="14"/>
      <c r="HM419" s="14"/>
      <c r="HN419" s="14"/>
      <c r="HO419" s="14"/>
      <c r="HP419" s="14"/>
      <c r="HQ419" s="14"/>
      <c r="HR419" s="14"/>
      <c r="HS419" s="14"/>
      <c r="HT419" s="14"/>
      <c r="HU419" s="14"/>
      <c r="HV419" s="14"/>
      <c r="HW419" s="14"/>
      <c r="HX419" s="14"/>
      <c r="HY419" s="14"/>
      <c r="HZ419" s="14"/>
      <c r="IA419" s="14"/>
      <c r="IB419" s="14"/>
      <c r="IC419" s="14"/>
      <c r="ID419" s="14"/>
      <c r="IE419" s="14"/>
      <c r="IF419" s="14"/>
      <c r="IG419" s="14"/>
      <c r="IH419" s="14"/>
      <c r="II419" s="14"/>
      <c r="IJ419" s="14"/>
      <c r="IK419" s="14"/>
      <c r="IL419" s="14"/>
    </row>
    <row r="420" s="3" customFormat="1" spans="1:246">
      <c r="A420" s="18">
        <v>418</v>
      </c>
      <c r="B420" s="18" t="s">
        <v>526</v>
      </c>
      <c r="C420" s="18" t="s">
        <v>491</v>
      </c>
      <c r="D420" s="18" t="s">
        <v>507</v>
      </c>
      <c r="E420" s="18" t="s">
        <v>56</v>
      </c>
      <c r="F420" s="18" t="s">
        <v>57</v>
      </c>
      <c r="G420" s="19">
        <v>300</v>
      </c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4"/>
      <c r="BJ420" s="14"/>
      <c r="BK420" s="14"/>
      <c r="BL420" s="14"/>
      <c r="BM420" s="14"/>
      <c r="BN420" s="14"/>
      <c r="BO420" s="14"/>
      <c r="BP420" s="14"/>
      <c r="BQ420" s="14"/>
      <c r="BR420" s="14"/>
      <c r="BS420" s="14"/>
      <c r="BT420" s="14"/>
      <c r="BU420" s="14"/>
      <c r="BV420" s="14"/>
      <c r="BW420" s="14"/>
      <c r="BX420" s="14"/>
      <c r="BY420" s="14"/>
      <c r="BZ420" s="14"/>
      <c r="CA420" s="14"/>
      <c r="CB420" s="14"/>
      <c r="CC420" s="14"/>
      <c r="CD420" s="14"/>
      <c r="CE420" s="14"/>
      <c r="CF420" s="14"/>
      <c r="CG420" s="14"/>
      <c r="CH420" s="14"/>
      <c r="CI420" s="14"/>
      <c r="CJ420" s="14"/>
      <c r="CK420" s="14"/>
      <c r="CL420" s="14"/>
      <c r="CM420" s="14"/>
      <c r="CN420" s="14"/>
      <c r="CO420" s="14"/>
      <c r="CP420" s="14"/>
      <c r="CQ420" s="14"/>
      <c r="CR420" s="14"/>
      <c r="CS420" s="14"/>
      <c r="CT420" s="14"/>
      <c r="CU420" s="14"/>
      <c r="CV420" s="14"/>
      <c r="CW420" s="14"/>
      <c r="CX420" s="14"/>
      <c r="CY420" s="14"/>
      <c r="CZ420" s="14"/>
      <c r="DA420" s="14"/>
      <c r="DB420" s="14"/>
      <c r="DC420" s="14"/>
      <c r="DD420" s="14"/>
      <c r="DE420" s="14"/>
      <c r="DF420" s="14"/>
      <c r="DG420" s="14"/>
      <c r="DH420" s="14"/>
      <c r="DI420" s="14"/>
      <c r="DJ420" s="14"/>
      <c r="DK420" s="14"/>
      <c r="DL420" s="14"/>
      <c r="DM420" s="14"/>
      <c r="DN420" s="14"/>
      <c r="DO420" s="14"/>
      <c r="DP420" s="14"/>
      <c r="DQ420" s="14"/>
      <c r="DR420" s="14"/>
      <c r="DS420" s="14"/>
      <c r="DT420" s="14"/>
      <c r="DU420" s="14"/>
      <c r="DV420" s="14"/>
      <c r="DW420" s="14"/>
      <c r="DX420" s="14"/>
      <c r="DY420" s="14"/>
      <c r="DZ420" s="14"/>
      <c r="EA420" s="14"/>
      <c r="EB420" s="14"/>
      <c r="EC420" s="14"/>
      <c r="ED420" s="14"/>
      <c r="EE420" s="14"/>
      <c r="EF420" s="14"/>
      <c r="EG420" s="14"/>
      <c r="EH420" s="14"/>
      <c r="EI420" s="14"/>
      <c r="EJ420" s="14"/>
      <c r="EK420" s="14"/>
      <c r="EL420" s="14"/>
      <c r="EM420" s="14"/>
      <c r="EN420" s="14"/>
      <c r="EO420" s="14"/>
      <c r="EP420" s="14"/>
      <c r="EQ420" s="14"/>
      <c r="ER420" s="14"/>
      <c r="ES420" s="14"/>
      <c r="ET420" s="14"/>
      <c r="EU420" s="14"/>
      <c r="EV420" s="14"/>
      <c r="EW420" s="14"/>
      <c r="EX420" s="14"/>
      <c r="EY420" s="14"/>
      <c r="EZ420" s="14"/>
      <c r="FA420" s="14"/>
      <c r="FB420" s="14"/>
      <c r="FC420" s="14"/>
      <c r="FD420" s="14"/>
      <c r="FE420" s="14"/>
      <c r="FF420" s="14"/>
      <c r="FG420" s="14"/>
      <c r="FH420" s="14"/>
      <c r="FI420" s="14"/>
      <c r="FJ420" s="14"/>
      <c r="FK420" s="14"/>
      <c r="FL420" s="14"/>
      <c r="FM420" s="14"/>
      <c r="FN420" s="14"/>
      <c r="FO420" s="14"/>
      <c r="FP420" s="14"/>
      <c r="FQ420" s="14"/>
      <c r="FR420" s="14"/>
      <c r="FS420" s="14"/>
      <c r="FT420" s="14"/>
      <c r="FU420" s="14"/>
      <c r="FV420" s="14"/>
      <c r="FW420" s="14"/>
      <c r="FX420" s="14"/>
      <c r="FY420" s="14"/>
      <c r="FZ420" s="14"/>
      <c r="GA420" s="14"/>
      <c r="GB420" s="14"/>
      <c r="GC420" s="14"/>
      <c r="GD420" s="14"/>
      <c r="GE420" s="14"/>
      <c r="GF420" s="14"/>
      <c r="GG420" s="14"/>
      <c r="GH420" s="14"/>
      <c r="GI420" s="14"/>
      <c r="GJ420" s="14"/>
      <c r="GK420" s="14"/>
      <c r="GL420" s="14"/>
      <c r="GM420" s="14"/>
      <c r="GN420" s="14"/>
      <c r="GO420" s="14"/>
      <c r="GP420" s="14"/>
      <c r="GQ420" s="14"/>
      <c r="GR420" s="14"/>
      <c r="GS420" s="14"/>
      <c r="GT420" s="14"/>
      <c r="GU420" s="14"/>
      <c r="GV420" s="14"/>
      <c r="GW420" s="14"/>
      <c r="GX420" s="14"/>
      <c r="GY420" s="14"/>
      <c r="GZ420" s="14"/>
      <c r="HA420" s="14"/>
      <c r="HB420" s="14"/>
      <c r="HC420" s="14"/>
      <c r="HD420" s="14"/>
      <c r="HE420" s="14"/>
      <c r="HF420" s="14"/>
      <c r="HG420" s="14"/>
      <c r="HH420" s="14"/>
      <c r="HI420" s="14"/>
      <c r="HJ420" s="14"/>
      <c r="HK420" s="14"/>
      <c r="HL420" s="14"/>
      <c r="HM420" s="14"/>
      <c r="HN420" s="14"/>
      <c r="HO420" s="14"/>
      <c r="HP420" s="14"/>
      <c r="HQ420" s="14"/>
      <c r="HR420" s="14"/>
      <c r="HS420" s="14"/>
      <c r="HT420" s="14"/>
      <c r="HU420" s="14"/>
      <c r="HV420" s="14"/>
      <c r="HW420" s="14"/>
      <c r="HX420" s="14"/>
      <c r="HY420" s="14"/>
      <c r="HZ420" s="14"/>
      <c r="IA420" s="14"/>
      <c r="IB420" s="14"/>
      <c r="IC420" s="14"/>
      <c r="ID420" s="14"/>
      <c r="IE420" s="14"/>
      <c r="IF420" s="14"/>
      <c r="IG420" s="14"/>
      <c r="IH420" s="14"/>
      <c r="II420" s="14"/>
      <c r="IJ420" s="14"/>
      <c r="IK420" s="14"/>
      <c r="IL420" s="14"/>
    </row>
    <row r="421" s="3" customFormat="1" spans="1:246">
      <c r="A421" s="18">
        <v>419</v>
      </c>
      <c r="B421" s="18" t="s">
        <v>527</v>
      </c>
      <c r="C421" s="18" t="s">
        <v>491</v>
      </c>
      <c r="D421" s="18" t="s">
        <v>507</v>
      </c>
      <c r="E421" s="18" t="s">
        <v>56</v>
      </c>
      <c r="F421" s="18" t="s">
        <v>57</v>
      </c>
      <c r="G421" s="19">
        <v>300</v>
      </c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14"/>
      <c r="BB421" s="14"/>
      <c r="BC421" s="14"/>
      <c r="BD421" s="14"/>
      <c r="BE421" s="14"/>
      <c r="BF421" s="14"/>
      <c r="BG421" s="14"/>
      <c r="BH421" s="14"/>
      <c r="BI421" s="14"/>
      <c r="BJ421" s="14"/>
      <c r="BK421" s="14"/>
      <c r="BL421" s="14"/>
      <c r="BM421" s="14"/>
      <c r="BN421" s="14"/>
      <c r="BO421" s="14"/>
      <c r="BP421" s="14"/>
      <c r="BQ421" s="14"/>
      <c r="BR421" s="14"/>
      <c r="BS421" s="14"/>
      <c r="BT421" s="14"/>
      <c r="BU421" s="14"/>
      <c r="BV421" s="14"/>
      <c r="BW421" s="14"/>
      <c r="BX421" s="14"/>
      <c r="BY421" s="14"/>
      <c r="BZ421" s="14"/>
      <c r="CA421" s="14"/>
      <c r="CB421" s="14"/>
      <c r="CC421" s="14"/>
      <c r="CD421" s="14"/>
      <c r="CE421" s="14"/>
      <c r="CF421" s="14"/>
      <c r="CG421" s="14"/>
      <c r="CH421" s="14"/>
      <c r="CI421" s="14"/>
      <c r="CJ421" s="14"/>
      <c r="CK421" s="14"/>
      <c r="CL421" s="14"/>
      <c r="CM421" s="14"/>
      <c r="CN421" s="14"/>
      <c r="CO421" s="14"/>
      <c r="CP421" s="14"/>
      <c r="CQ421" s="14"/>
      <c r="CR421" s="14"/>
      <c r="CS421" s="14"/>
      <c r="CT421" s="14"/>
      <c r="CU421" s="14"/>
      <c r="CV421" s="14"/>
      <c r="CW421" s="14"/>
      <c r="CX421" s="14"/>
      <c r="CY421" s="14"/>
      <c r="CZ421" s="14"/>
      <c r="DA421" s="14"/>
      <c r="DB421" s="14"/>
      <c r="DC421" s="14"/>
      <c r="DD421" s="14"/>
      <c r="DE421" s="14"/>
      <c r="DF421" s="14"/>
      <c r="DG421" s="14"/>
      <c r="DH421" s="14"/>
      <c r="DI421" s="14"/>
      <c r="DJ421" s="14"/>
      <c r="DK421" s="14"/>
      <c r="DL421" s="14"/>
      <c r="DM421" s="14"/>
      <c r="DN421" s="14"/>
      <c r="DO421" s="14"/>
      <c r="DP421" s="14"/>
      <c r="DQ421" s="14"/>
      <c r="DR421" s="14"/>
      <c r="DS421" s="14"/>
      <c r="DT421" s="14"/>
      <c r="DU421" s="14"/>
      <c r="DV421" s="14"/>
      <c r="DW421" s="14"/>
      <c r="DX421" s="14"/>
      <c r="DY421" s="14"/>
      <c r="DZ421" s="14"/>
      <c r="EA421" s="14"/>
      <c r="EB421" s="14"/>
      <c r="EC421" s="14"/>
      <c r="ED421" s="14"/>
      <c r="EE421" s="14"/>
      <c r="EF421" s="14"/>
      <c r="EG421" s="14"/>
      <c r="EH421" s="14"/>
      <c r="EI421" s="14"/>
      <c r="EJ421" s="14"/>
      <c r="EK421" s="14"/>
      <c r="EL421" s="14"/>
      <c r="EM421" s="14"/>
      <c r="EN421" s="14"/>
      <c r="EO421" s="14"/>
      <c r="EP421" s="14"/>
      <c r="EQ421" s="14"/>
      <c r="ER421" s="14"/>
      <c r="ES421" s="14"/>
      <c r="ET421" s="14"/>
      <c r="EU421" s="14"/>
      <c r="EV421" s="14"/>
      <c r="EW421" s="14"/>
      <c r="EX421" s="14"/>
      <c r="EY421" s="14"/>
      <c r="EZ421" s="14"/>
      <c r="FA421" s="14"/>
      <c r="FB421" s="14"/>
      <c r="FC421" s="14"/>
      <c r="FD421" s="14"/>
      <c r="FE421" s="14"/>
      <c r="FF421" s="14"/>
      <c r="FG421" s="14"/>
      <c r="FH421" s="14"/>
      <c r="FI421" s="14"/>
      <c r="FJ421" s="14"/>
      <c r="FK421" s="14"/>
      <c r="FL421" s="14"/>
      <c r="FM421" s="14"/>
      <c r="FN421" s="14"/>
      <c r="FO421" s="14"/>
      <c r="FP421" s="14"/>
      <c r="FQ421" s="14"/>
      <c r="FR421" s="14"/>
      <c r="FS421" s="14"/>
      <c r="FT421" s="14"/>
      <c r="FU421" s="14"/>
      <c r="FV421" s="14"/>
      <c r="FW421" s="14"/>
      <c r="FX421" s="14"/>
      <c r="FY421" s="14"/>
      <c r="FZ421" s="14"/>
      <c r="GA421" s="14"/>
      <c r="GB421" s="14"/>
      <c r="GC421" s="14"/>
      <c r="GD421" s="14"/>
      <c r="GE421" s="14"/>
      <c r="GF421" s="14"/>
      <c r="GG421" s="14"/>
      <c r="GH421" s="14"/>
      <c r="GI421" s="14"/>
      <c r="GJ421" s="14"/>
      <c r="GK421" s="14"/>
      <c r="GL421" s="14"/>
      <c r="GM421" s="14"/>
      <c r="GN421" s="14"/>
      <c r="GO421" s="14"/>
      <c r="GP421" s="14"/>
      <c r="GQ421" s="14"/>
      <c r="GR421" s="14"/>
      <c r="GS421" s="14"/>
      <c r="GT421" s="14"/>
      <c r="GU421" s="14"/>
      <c r="GV421" s="14"/>
      <c r="GW421" s="14"/>
      <c r="GX421" s="14"/>
      <c r="GY421" s="14"/>
      <c r="GZ421" s="14"/>
      <c r="HA421" s="14"/>
      <c r="HB421" s="14"/>
      <c r="HC421" s="14"/>
      <c r="HD421" s="14"/>
      <c r="HE421" s="14"/>
      <c r="HF421" s="14"/>
      <c r="HG421" s="14"/>
      <c r="HH421" s="14"/>
      <c r="HI421" s="14"/>
      <c r="HJ421" s="14"/>
      <c r="HK421" s="14"/>
      <c r="HL421" s="14"/>
      <c r="HM421" s="14"/>
      <c r="HN421" s="14"/>
      <c r="HO421" s="14"/>
      <c r="HP421" s="14"/>
      <c r="HQ421" s="14"/>
      <c r="HR421" s="14"/>
      <c r="HS421" s="14"/>
      <c r="HT421" s="14"/>
      <c r="HU421" s="14"/>
      <c r="HV421" s="14"/>
      <c r="HW421" s="14"/>
      <c r="HX421" s="14"/>
      <c r="HY421" s="14"/>
      <c r="HZ421" s="14"/>
      <c r="IA421" s="14"/>
      <c r="IB421" s="14"/>
      <c r="IC421" s="14"/>
      <c r="ID421" s="14"/>
      <c r="IE421" s="14"/>
      <c r="IF421" s="14"/>
      <c r="IG421" s="14"/>
      <c r="IH421" s="14"/>
      <c r="II421" s="14"/>
      <c r="IJ421" s="14"/>
      <c r="IK421" s="14"/>
      <c r="IL421" s="14"/>
    </row>
    <row r="422" s="3" customFormat="1" spans="1:246">
      <c r="A422" s="18">
        <v>420</v>
      </c>
      <c r="B422" s="18" t="s">
        <v>528</v>
      </c>
      <c r="C422" s="18" t="s">
        <v>491</v>
      </c>
      <c r="D422" s="18" t="s">
        <v>507</v>
      </c>
      <c r="E422" s="18" t="s">
        <v>56</v>
      </c>
      <c r="F422" s="18" t="s">
        <v>57</v>
      </c>
      <c r="G422" s="19">
        <v>300</v>
      </c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4"/>
      <c r="BJ422" s="14"/>
      <c r="BK422" s="14"/>
      <c r="BL422" s="14"/>
      <c r="BM422" s="14"/>
      <c r="BN422" s="14"/>
      <c r="BO422" s="14"/>
      <c r="BP422" s="14"/>
      <c r="BQ422" s="14"/>
      <c r="BR422" s="14"/>
      <c r="BS422" s="14"/>
      <c r="BT422" s="14"/>
      <c r="BU422" s="14"/>
      <c r="BV422" s="14"/>
      <c r="BW422" s="14"/>
      <c r="BX422" s="14"/>
      <c r="BY422" s="14"/>
      <c r="BZ422" s="14"/>
      <c r="CA422" s="14"/>
      <c r="CB422" s="14"/>
      <c r="CC422" s="14"/>
      <c r="CD422" s="14"/>
      <c r="CE422" s="14"/>
      <c r="CF422" s="14"/>
      <c r="CG422" s="14"/>
      <c r="CH422" s="14"/>
      <c r="CI422" s="14"/>
      <c r="CJ422" s="14"/>
      <c r="CK422" s="14"/>
      <c r="CL422" s="14"/>
      <c r="CM422" s="14"/>
      <c r="CN422" s="14"/>
      <c r="CO422" s="14"/>
      <c r="CP422" s="14"/>
      <c r="CQ422" s="14"/>
      <c r="CR422" s="14"/>
      <c r="CS422" s="14"/>
      <c r="CT422" s="14"/>
      <c r="CU422" s="14"/>
      <c r="CV422" s="14"/>
      <c r="CW422" s="14"/>
      <c r="CX422" s="14"/>
      <c r="CY422" s="14"/>
      <c r="CZ422" s="14"/>
      <c r="DA422" s="14"/>
      <c r="DB422" s="14"/>
      <c r="DC422" s="14"/>
      <c r="DD422" s="14"/>
      <c r="DE422" s="14"/>
      <c r="DF422" s="14"/>
      <c r="DG422" s="14"/>
      <c r="DH422" s="14"/>
      <c r="DI422" s="14"/>
      <c r="DJ422" s="14"/>
      <c r="DK422" s="14"/>
      <c r="DL422" s="14"/>
      <c r="DM422" s="14"/>
      <c r="DN422" s="14"/>
      <c r="DO422" s="14"/>
      <c r="DP422" s="14"/>
      <c r="DQ422" s="14"/>
      <c r="DR422" s="14"/>
      <c r="DS422" s="14"/>
      <c r="DT422" s="14"/>
      <c r="DU422" s="14"/>
      <c r="DV422" s="14"/>
      <c r="DW422" s="14"/>
      <c r="DX422" s="14"/>
      <c r="DY422" s="14"/>
      <c r="DZ422" s="14"/>
      <c r="EA422" s="14"/>
      <c r="EB422" s="14"/>
      <c r="EC422" s="14"/>
      <c r="ED422" s="14"/>
      <c r="EE422" s="14"/>
      <c r="EF422" s="14"/>
      <c r="EG422" s="14"/>
      <c r="EH422" s="14"/>
      <c r="EI422" s="14"/>
      <c r="EJ422" s="14"/>
      <c r="EK422" s="14"/>
      <c r="EL422" s="14"/>
      <c r="EM422" s="14"/>
      <c r="EN422" s="14"/>
      <c r="EO422" s="14"/>
      <c r="EP422" s="14"/>
      <c r="EQ422" s="14"/>
      <c r="ER422" s="14"/>
      <c r="ES422" s="14"/>
      <c r="ET422" s="14"/>
      <c r="EU422" s="14"/>
      <c r="EV422" s="14"/>
      <c r="EW422" s="14"/>
      <c r="EX422" s="14"/>
      <c r="EY422" s="14"/>
      <c r="EZ422" s="14"/>
      <c r="FA422" s="14"/>
      <c r="FB422" s="14"/>
      <c r="FC422" s="14"/>
      <c r="FD422" s="14"/>
      <c r="FE422" s="14"/>
      <c r="FF422" s="14"/>
      <c r="FG422" s="14"/>
      <c r="FH422" s="14"/>
      <c r="FI422" s="14"/>
      <c r="FJ422" s="14"/>
      <c r="FK422" s="14"/>
      <c r="FL422" s="14"/>
      <c r="FM422" s="14"/>
      <c r="FN422" s="14"/>
      <c r="FO422" s="14"/>
      <c r="FP422" s="14"/>
      <c r="FQ422" s="14"/>
      <c r="FR422" s="14"/>
      <c r="FS422" s="14"/>
      <c r="FT422" s="14"/>
      <c r="FU422" s="14"/>
      <c r="FV422" s="14"/>
      <c r="FW422" s="14"/>
      <c r="FX422" s="14"/>
      <c r="FY422" s="14"/>
      <c r="FZ422" s="14"/>
      <c r="GA422" s="14"/>
      <c r="GB422" s="14"/>
      <c r="GC422" s="14"/>
      <c r="GD422" s="14"/>
      <c r="GE422" s="14"/>
      <c r="GF422" s="14"/>
      <c r="GG422" s="14"/>
      <c r="GH422" s="14"/>
      <c r="GI422" s="14"/>
      <c r="GJ422" s="14"/>
      <c r="GK422" s="14"/>
      <c r="GL422" s="14"/>
      <c r="GM422" s="14"/>
      <c r="GN422" s="14"/>
      <c r="GO422" s="14"/>
      <c r="GP422" s="14"/>
      <c r="GQ422" s="14"/>
      <c r="GR422" s="14"/>
      <c r="GS422" s="14"/>
      <c r="GT422" s="14"/>
      <c r="GU422" s="14"/>
      <c r="GV422" s="14"/>
      <c r="GW422" s="14"/>
      <c r="GX422" s="14"/>
      <c r="GY422" s="14"/>
      <c r="GZ422" s="14"/>
      <c r="HA422" s="14"/>
      <c r="HB422" s="14"/>
      <c r="HC422" s="14"/>
      <c r="HD422" s="14"/>
      <c r="HE422" s="14"/>
      <c r="HF422" s="14"/>
      <c r="HG422" s="14"/>
      <c r="HH422" s="14"/>
      <c r="HI422" s="14"/>
      <c r="HJ422" s="14"/>
      <c r="HK422" s="14"/>
      <c r="HL422" s="14"/>
      <c r="HM422" s="14"/>
      <c r="HN422" s="14"/>
      <c r="HO422" s="14"/>
      <c r="HP422" s="14"/>
      <c r="HQ422" s="14"/>
      <c r="HR422" s="14"/>
      <c r="HS422" s="14"/>
      <c r="HT422" s="14"/>
      <c r="HU422" s="14"/>
      <c r="HV422" s="14"/>
      <c r="HW422" s="14"/>
      <c r="HX422" s="14"/>
      <c r="HY422" s="14"/>
      <c r="HZ422" s="14"/>
      <c r="IA422" s="14"/>
      <c r="IB422" s="14"/>
      <c r="IC422" s="14"/>
      <c r="ID422" s="14"/>
      <c r="IE422" s="14"/>
      <c r="IF422" s="14"/>
      <c r="IG422" s="14"/>
      <c r="IH422" s="14"/>
      <c r="II422" s="14"/>
      <c r="IJ422" s="14"/>
      <c r="IK422" s="14"/>
      <c r="IL422" s="14"/>
    </row>
    <row r="423" s="3" customFormat="1" spans="1:246">
      <c r="A423" s="18">
        <v>421</v>
      </c>
      <c r="B423" s="18" t="s">
        <v>529</v>
      </c>
      <c r="C423" s="18" t="s">
        <v>491</v>
      </c>
      <c r="D423" s="18" t="s">
        <v>494</v>
      </c>
      <c r="E423" s="18" t="s">
        <v>56</v>
      </c>
      <c r="F423" s="18" t="s">
        <v>57</v>
      </c>
      <c r="G423" s="19">
        <v>300</v>
      </c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14"/>
      <c r="BB423" s="14"/>
      <c r="BC423" s="14"/>
      <c r="BD423" s="14"/>
      <c r="BE423" s="14"/>
      <c r="BF423" s="14"/>
      <c r="BG423" s="14"/>
      <c r="BH423" s="14"/>
      <c r="BI423" s="14"/>
      <c r="BJ423" s="14"/>
      <c r="BK423" s="14"/>
      <c r="BL423" s="14"/>
      <c r="BM423" s="14"/>
      <c r="BN423" s="14"/>
      <c r="BO423" s="14"/>
      <c r="BP423" s="14"/>
      <c r="BQ423" s="14"/>
      <c r="BR423" s="14"/>
      <c r="BS423" s="14"/>
      <c r="BT423" s="14"/>
      <c r="BU423" s="14"/>
      <c r="BV423" s="14"/>
      <c r="BW423" s="14"/>
      <c r="BX423" s="14"/>
      <c r="BY423" s="14"/>
      <c r="BZ423" s="14"/>
      <c r="CA423" s="14"/>
      <c r="CB423" s="14"/>
      <c r="CC423" s="14"/>
      <c r="CD423" s="14"/>
      <c r="CE423" s="14"/>
      <c r="CF423" s="14"/>
      <c r="CG423" s="14"/>
      <c r="CH423" s="14"/>
      <c r="CI423" s="14"/>
      <c r="CJ423" s="14"/>
      <c r="CK423" s="14"/>
      <c r="CL423" s="14"/>
      <c r="CM423" s="14"/>
      <c r="CN423" s="14"/>
      <c r="CO423" s="14"/>
      <c r="CP423" s="14"/>
      <c r="CQ423" s="14"/>
      <c r="CR423" s="14"/>
      <c r="CS423" s="14"/>
      <c r="CT423" s="14"/>
      <c r="CU423" s="14"/>
      <c r="CV423" s="14"/>
      <c r="CW423" s="14"/>
      <c r="CX423" s="14"/>
      <c r="CY423" s="14"/>
      <c r="CZ423" s="14"/>
      <c r="DA423" s="14"/>
      <c r="DB423" s="14"/>
      <c r="DC423" s="14"/>
      <c r="DD423" s="14"/>
      <c r="DE423" s="14"/>
      <c r="DF423" s="14"/>
      <c r="DG423" s="14"/>
      <c r="DH423" s="14"/>
      <c r="DI423" s="14"/>
      <c r="DJ423" s="14"/>
      <c r="DK423" s="14"/>
      <c r="DL423" s="14"/>
      <c r="DM423" s="14"/>
      <c r="DN423" s="14"/>
      <c r="DO423" s="14"/>
      <c r="DP423" s="14"/>
      <c r="DQ423" s="14"/>
      <c r="DR423" s="14"/>
      <c r="DS423" s="14"/>
      <c r="DT423" s="14"/>
      <c r="DU423" s="14"/>
      <c r="DV423" s="14"/>
      <c r="DW423" s="14"/>
      <c r="DX423" s="14"/>
      <c r="DY423" s="14"/>
      <c r="DZ423" s="14"/>
      <c r="EA423" s="14"/>
      <c r="EB423" s="14"/>
      <c r="EC423" s="14"/>
      <c r="ED423" s="14"/>
      <c r="EE423" s="14"/>
      <c r="EF423" s="14"/>
      <c r="EG423" s="14"/>
      <c r="EH423" s="14"/>
      <c r="EI423" s="14"/>
      <c r="EJ423" s="14"/>
      <c r="EK423" s="14"/>
      <c r="EL423" s="14"/>
      <c r="EM423" s="14"/>
      <c r="EN423" s="14"/>
      <c r="EO423" s="14"/>
      <c r="EP423" s="14"/>
      <c r="EQ423" s="14"/>
      <c r="ER423" s="14"/>
      <c r="ES423" s="14"/>
      <c r="ET423" s="14"/>
      <c r="EU423" s="14"/>
      <c r="EV423" s="14"/>
      <c r="EW423" s="14"/>
      <c r="EX423" s="14"/>
      <c r="EY423" s="14"/>
      <c r="EZ423" s="14"/>
      <c r="FA423" s="14"/>
      <c r="FB423" s="14"/>
      <c r="FC423" s="14"/>
      <c r="FD423" s="14"/>
      <c r="FE423" s="14"/>
      <c r="FF423" s="14"/>
      <c r="FG423" s="14"/>
      <c r="FH423" s="14"/>
      <c r="FI423" s="14"/>
      <c r="FJ423" s="14"/>
      <c r="FK423" s="14"/>
      <c r="FL423" s="14"/>
      <c r="FM423" s="14"/>
      <c r="FN423" s="14"/>
      <c r="FO423" s="14"/>
      <c r="FP423" s="14"/>
      <c r="FQ423" s="14"/>
      <c r="FR423" s="14"/>
      <c r="FS423" s="14"/>
      <c r="FT423" s="14"/>
      <c r="FU423" s="14"/>
      <c r="FV423" s="14"/>
      <c r="FW423" s="14"/>
      <c r="FX423" s="14"/>
      <c r="FY423" s="14"/>
      <c r="FZ423" s="14"/>
      <c r="GA423" s="14"/>
      <c r="GB423" s="14"/>
      <c r="GC423" s="14"/>
      <c r="GD423" s="14"/>
      <c r="GE423" s="14"/>
      <c r="GF423" s="14"/>
      <c r="GG423" s="14"/>
      <c r="GH423" s="14"/>
      <c r="GI423" s="14"/>
      <c r="GJ423" s="14"/>
      <c r="GK423" s="14"/>
      <c r="GL423" s="14"/>
      <c r="GM423" s="14"/>
      <c r="GN423" s="14"/>
      <c r="GO423" s="14"/>
      <c r="GP423" s="14"/>
      <c r="GQ423" s="14"/>
      <c r="GR423" s="14"/>
      <c r="GS423" s="14"/>
      <c r="GT423" s="14"/>
      <c r="GU423" s="14"/>
      <c r="GV423" s="14"/>
      <c r="GW423" s="14"/>
      <c r="GX423" s="14"/>
      <c r="GY423" s="14"/>
      <c r="GZ423" s="14"/>
      <c r="HA423" s="14"/>
      <c r="HB423" s="14"/>
      <c r="HC423" s="14"/>
      <c r="HD423" s="14"/>
      <c r="HE423" s="14"/>
      <c r="HF423" s="14"/>
      <c r="HG423" s="14"/>
      <c r="HH423" s="14"/>
      <c r="HI423" s="14"/>
      <c r="HJ423" s="14"/>
      <c r="HK423" s="14"/>
      <c r="HL423" s="14"/>
      <c r="HM423" s="14"/>
      <c r="HN423" s="14"/>
      <c r="HO423" s="14"/>
      <c r="HP423" s="14"/>
      <c r="HQ423" s="14"/>
      <c r="HR423" s="14"/>
      <c r="HS423" s="14"/>
      <c r="HT423" s="14"/>
      <c r="HU423" s="14"/>
      <c r="HV423" s="14"/>
      <c r="HW423" s="14"/>
      <c r="HX423" s="14"/>
      <c r="HY423" s="14"/>
      <c r="HZ423" s="14"/>
      <c r="IA423" s="14"/>
      <c r="IB423" s="14"/>
      <c r="IC423" s="14"/>
      <c r="ID423" s="14"/>
      <c r="IE423" s="14"/>
      <c r="IF423" s="14"/>
      <c r="IG423" s="14"/>
      <c r="IH423" s="14"/>
      <c r="II423" s="14"/>
      <c r="IJ423" s="14"/>
      <c r="IK423" s="14"/>
      <c r="IL423" s="14"/>
    </row>
    <row r="424" s="3" customFormat="1" spans="1:246">
      <c r="A424" s="18">
        <v>422</v>
      </c>
      <c r="B424" s="18" t="s">
        <v>530</v>
      </c>
      <c r="C424" s="18" t="s">
        <v>491</v>
      </c>
      <c r="D424" s="18" t="s">
        <v>494</v>
      </c>
      <c r="E424" s="18" t="s">
        <v>56</v>
      </c>
      <c r="F424" s="18" t="s">
        <v>57</v>
      </c>
      <c r="G424" s="19">
        <v>300</v>
      </c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14"/>
      <c r="BB424" s="14"/>
      <c r="BC424" s="14"/>
      <c r="BD424" s="14"/>
      <c r="BE424" s="14"/>
      <c r="BF424" s="14"/>
      <c r="BG424" s="14"/>
      <c r="BH424" s="14"/>
      <c r="BI424" s="14"/>
      <c r="BJ424" s="14"/>
      <c r="BK424" s="14"/>
      <c r="BL424" s="14"/>
      <c r="BM424" s="14"/>
      <c r="BN424" s="14"/>
      <c r="BO424" s="14"/>
      <c r="BP424" s="14"/>
      <c r="BQ424" s="14"/>
      <c r="BR424" s="14"/>
      <c r="BS424" s="14"/>
      <c r="BT424" s="14"/>
      <c r="BU424" s="14"/>
      <c r="BV424" s="14"/>
      <c r="BW424" s="14"/>
      <c r="BX424" s="14"/>
      <c r="BY424" s="14"/>
      <c r="BZ424" s="14"/>
      <c r="CA424" s="14"/>
      <c r="CB424" s="14"/>
      <c r="CC424" s="14"/>
      <c r="CD424" s="14"/>
      <c r="CE424" s="14"/>
      <c r="CF424" s="14"/>
      <c r="CG424" s="14"/>
      <c r="CH424" s="14"/>
      <c r="CI424" s="14"/>
      <c r="CJ424" s="14"/>
      <c r="CK424" s="14"/>
      <c r="CL424" s="14"/>
      <c r="CM424" s="14"/>
      <c r="CN424" s="14"/>
      <c r="CO424" s="14"/>
      <c r="CP424" s="14"/>
      <c r="CQ424" s="14"/>
      <c r="CR424" s="14"/>
      <c r="CS424" s="14"/>
      <c r="CT424" s="14"/>
      <c r="CU424" s="14"/>
      <c r="CV424" s="14"/>
      <c r="CW424" s="14"/>
      <c r="CX424" s="14"/>
      <c r="CY424" s="14"/>
      <c r="CZ424" s="14"/>
      <c r="DA424" s="14"/>
      <c r="DB424" s="14"/>
      <c r="DC424" s="14"/>
      <c r="DD424" s="14"/>
      <c r="DE424" s="14"/>
      <c r="DF424" s="14"/>
      <c r="DG424" s="14"/>
      <c r="DH424" s="14"/>
      <c r="DI424" s="14"/>
      <c r="DJ424" s="14"/>
      <c r="DK424" s="14"/>
      <c r="DL424" s="14"/>
      <c r="DM424" s="14"/>
      <c r="DN424" s="14"/>
      <c r="DO424" s="14"/>
      <c r="DP424" s="14"/>
      <c r="DQ424" s="14"/>
      <c r="DR424" s="14"/>
      <c r="DS424" s="14"/>
      <c r="DT424" s="14"/>
      <c r="DU424" s="14"/>
      <c r="DV424" s="14"/>
      <c r="DW424" s="14"/>
      <c r="DX424" s="14"/>
      <c r="DY424" s="14"/>
      <c r="DZ424" s="14"/>
      <c r="EA424" s="14"/>
      <c r="EB424" s="14"/>
      <c r="EC424" s="14"/>
      <c r="ED424" s="14"/>
      <c r="EE424" s="14"/>
      <c r="EF424" s="14"/>
      <c r="EG424" s="14"/>
      <c r="EH424" s="14"/>
      <c r="EI424" s="14"/>
      <c r="EJ424" s="14"/>
      <c r="EK424" s="14"/>
      <c r="EL424" s="14"/>
      <c r="EM424" s="14"/>
      <c r="EN424" s="14"/>
      <c r="EO424" s="14"/>
      <c r="EP424" s="14"/>
      <c r="EQ424" s="14"/>
      <c r="ER424" s="14"/>
      <c r="ES424" s="14"/>
      <c r="ET424" s="14"/>
      <c r="EU424" s="14"/>
      <c r="EV424" s="14"/>
      <c r="EW424" s="14"/>
      <c r="EX424" s="14"/>
      <c r="EY424" s="14"/>
      <c r="EZ424" s="14"/>
      <c r="FA424" s="14"/>
      <c r="FB424" s="14"/>
      <c r="FC424" s="14"/>
      <c r="FD424" s="14"/>
      <c r="FE424" s="14"/>
      <c r="FF424" s="14"/>
      <c r="FG424" s="14"/>
      <c r="FH424" s="14"/>
      <c r="FI424" s="14"/>
      <c r="FJ424" s="14"/>
      <c r="FK424" s="14"/>
      <c r="FL424" s="14"/>
      <c r="FM424" s="14"/>
      <c r="FN424" s="14"/>
      <c r="FO424" s="14"/>
      <c r="FP424" s="14"/>
      <c r="FQ424" s="14"/>
      <c r="FR424" s="14"/>
      <c r="FS424" s="14"/>
      <c r="FT424" s="14"/>
      <c r="FU424" s="14"/>
      <c r="FV424" s="14"/>
      <c r="FW424" s="14"/>
      <c r="FX424" s="14"/>
      <c r="FY424" s="14"/>
      <c r="FZ424" s="14"/>
      <c r="GA424" s="14"/>
      <c r="GB424" s="14"/>
      <c r="GC424" s="14"/>
      <c r="GD424" s="14"/>
      <c r="GE424" s="14"/>
      <c r="GF424" s="14"/>
      <c r="GG424" s="14"/>
      <c r="GH424" s="14"/>
      <c r="GI424" s="14"/>
      <c r="GJ424" s="14"/>
      <c r="GK424" s="14"/>
      <c r="GL424" s="14"/>
      <c r="GM424" s="14"/>
      <c r="GN424" s="14"/>
      <c r="GO424" s="14"/>
      <c r="GP424" s="14"/>
      <c r="GQ424" s="14"/>
      <c r="GR424" s="14"/>
      <c r="GS424" s="14"/>
      <c r="GT424" s="14"/>
      <c r="GU424" s="14"/>
      <c r="GV424" s="14"/>
      <c r="GW424" s="14"/>
      <c r="GX424" s="14"/>
      <c r="GY424" s="14"/>
      <c r="GZ424" s="14"/>
      <c r="HA424" s="14"/>
      <c r="HB424" s="14"/>
      <c r="HC424" s="14"/>
      <c r="HD424" s="14"/>
      <c r="HE424" s="14"/>
      <c r="HF424" s="14"/>
      <c r="HG424" s="14"/>
      <c r="HH424" s="14"/>
      <c r="HI424" s="14"/>
      <c r="HJ424" s="14"/>
      <c r="HK424" s="14"/>
      <c r="HL424" s="14"/>
      <c r="HM424" s="14"/>
      <c r="HN424" s="14"/>
      <c r="HO424" s="14"/>
      <c r="HP424" s="14"/>
      <c r="HQ424" s="14"/>
      <c r="HR424" s="14"/>
      <c r="HS424" s="14"/>
      <c r="HT424" s="14"/>
      <c r="HU424" s="14"/>
      <c r="HV424" s="14"/>
      <c r="HW424" s="14"/>
      <c r="HX424" s="14"/>
      <c r="HY424" s="14"/>
      <c r="HZ424" s="14"/>
      <c r="IA424" s="14"/>
      <c r="IB424" s="14"/>
      <c r="IC424" s="14"/>
      <c r="ID424" s="14"/>
      <c r="IE424" s="14"/>
      <c r="IF424" s="14"/>
      <c r="IG424" s="14"/>
      <c r="IH424" s="14"/>
      <c r="II424" s="14"/>
      <c r="IJ424" s="14"/>
      <c r="IK424" s="14"/>
      <c r="IL424" s="14"/>
    </row>
    <row r="425" s="3" customFormat="1" spans="1:246">
      <c r="A425" s="18">
        <v>423</v>
      </c>
      <c r="B425" s="18" t="s">
        <v>531</v>
      </c>
      <c r="C425" s="18" t="s">
        <v>491</v>
      </c>
      <c r="D425" s="18" t="s">
        <v>496</v>
      </c>
      <c r="E425" s="18" t="s">
        <v>56</v>
      </c>
      <c r="F425" s="18" t="s">
        <v>57</v>
      </c>
      <c r="G425" s="19">
        <v>300</v>
      </c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14"/>
      <c r="BB425" s="14"/>
      <c r="BC425" s="14"/>
      <c r="BD425" s="14"/>
      <c r="BE425" s="14"/>
      <c r="BF425" s="14"/>
      <c r="BG425" s="14"/>
      <c r="BH425" s="14"/>
      <c r="BI425" s="14"/>
      <c r="BJ425" s="14"/>
      <c r="BK425" s="14"/>
      <c r="BL425" s="14"/>
      <c r="BM425" s="14"/>
      <c r="BN425" s="14"/>
      <c r="BO425" s="14"/>
      <c r="BP425" s="14"/>
      <c r="BQ425" s="14"/>
      <c r="BR425" s="14"/>
      <c r="BS425" s="14"/>
      <c r="BT425" s="14"/>
      <c r="BU425" s="14"/>
      <c r="BV425" s="14"/>
      <c r="BW425" s="14"/>
      <c r="BX425" s="14"/>
      <c r="BY425" s="14"/>
      <c r="BZ425" s="14"/>
      <c r="CA425" s="14"/>
      <c r="CB425" s="14"/>
      <c r="CC425" s="14"/>
      <c r="CD425" s="14"/>
      <c r="CE425" s="14"/>
      <c r="CF425" s="14"/>
      <c r="CG425" s="14"/>
      <c r="CH425" s="14"/>
      <c r="CI425" s="14"/>
      <c r="CJ425" s="14"/>
      <c r="CK425" s="14"/>
      <c r="CL425" s="14"/>
      <c r="CM425" s="14"/>
      <c r="CN425" s="14"/>
      <c r="CO425" s="14"/>
      <c r="CP425" s="14"/>
      <c r="CQ425" s="14"/>
      <c r="CR425" s="14"/>
      <c r="CS425" s="14"/>
      <c r="CT425" s="14"/>
      <c r="CU425" s="14"/>
      <c r="CV425" s="14"/>
      <c r="CW425" s="14"/>
      <c r="CX425" s="14"/>
      <c r="CY425" s="14"/>
      <c r="CZ425" s="14"/>
      <c r="DA425" s="14"/>
      <c r="DB425" s="14"/>
      <c r="DC425" s="14"/>
      <c r="DD425" s="14"/>
      <c r="DE425" s="14"/>
      <c r="DF425" s="14"/>
      <c r="DG425" s="14"/>
      <c r="DH425" s="14"/>
      <c r="DI425" s="14"/>
      <c r="DJ425" s="14"/>
      <c r="DK425" s="14"/>
      <c r="DL425" s="14"/>
      <c r="DM425" s="14"/>
      <c r="DN425" s="14"/>
      <c r="DO425" s="14"/>
      <c r="DP425" s="14"/>
      <c r="DQ425" s="14"/>
      <c r="DR425" s="14"/>
      <c r="DS425" s="14"/>
      <c r="DT425" s="14"/>
      <c r="DU425" s="14"/>
      <c r="DV425" s="14"/>
      <c r="DW425" s="14"/>
      <c r="DX425" s="14"/>
      <c r="DY425" s="14"/>
      <c r="DZ425" s="14"/>
      <c r="EA425" s="14"/>
      <c r="EB425" s="14"/>
      <c r="EC425" s="14"/>
      <c r="ED425" s="14"/>
      <c r="EE425" s="14"/>
      <c r="EF425" s="14"/>
      <c r="EG425" s="14"/>
      <c r="EH425" s="14"/>
      <c r="EI425" s="14"/>
      <c r="EJ425" s="14"/>
      <c r="EK425" s="14"/>
      <c r="EL425" s="14"/>
      <c r="EM425" s="14"/>
      <c r="EN425" s="14"/>
      <c r="EO425" s="14"/>
      <c r="EP425" s="14"/>
      <c r="EQ425" s="14"/>
      <c r="ER425" s="14"/>
      <c r="ES425" s="14"/>
      <c r="ET425" s="14"/>
      <c r="EU425" s="14"/>
      <c r="EV425" s="14"/>
      <c r="EW425" s="14"/>
      <c r="EX425" s="14"/>
      <c r="EY425" s="14"/>
      <c r="EZ425" s="14"/>
      <c r="FA425" s="14"/>
      <c r="FB425" s="14"/>
      <c r="FC425" s="14"/>
      <c r="FD425" s="14"/>
      <c r="FE425" s="14"/>
      <c r="FF425" s="14"/>
      <c r="FG425" s="14"/>
      <c r="FH425" s="14"/>
      <c r="FI425" s="14"/>
      <c r="FJ425" s="14"/>
      <c r="FK425" s="14"/>
      <c r="FL425" s="14"/>
      <c r="FM425" s="14"/>
      <c r="FN425" s="14"/>
      <c r="FO425" s="14"/>
      <c r="FP425" s="14"/>
      <c r="FQ425" s="14"/>
      <c r="FR425" s="14"/>
      <c r="FS425" s="14"/>
      <c r="FT425" s="14"/>
      <c r="FU425" s="14"/>
      <c r="FV425" s="14"/>
      <c r="FW425" s="14"/>
      <c r="FX425" s="14"/>
      <c r="FY425" s="14"/>
      <c r="FZ425" s="14"/>
      <c r="GA425" s="14"/>
      <c r="GB425" s="14"/>
      <c r="GC425" s="14"/>
      <c r="GD425" s="14"/>
      <c r="GE425" s="14"/>
      <c r="GF425" s="14"/>
      <c r="GG425" s="14"/>
      <c r="GH425" s="14"/>
      <c r="GI425" s="14"/>
      <c r="GJ425" s="14"/>
      <c r="GK425" s="14"/>
      <c r="GL425" s="14"/>
      <c r="GM425" s="14"/>
      <c r="GN425" s="14"/>
      <c r="GO425" s="14"/>
      <c r="GP425" s="14"/>
      <c r="GQ425" s="14"/>
      <c r="GR425" s="14"/>
      <c r="GS425" s="14"/>
      <c r="GT425" s="14"/>
      <c r="GU425" s="14"/>
      <c r="GV425" s="14"/>
      <c r="GW425" s="14"/>
      <c r="GX425" s="14"/>
      <c r="GY425" s="14"/>
      <c r="GZ425" s="14"/>
      <c r="HA425" s="14"/>
      <c r="HB425" s="14"/>
      <c r="HC425" s="14"/>
      <c r="HD425" s="14"/>
      <c r="HE425" s="14"/>
      <c r="HF425" s="14"/>
      <c r="HG425" s="14"/>
      <c r="HH425" s="14"/>
      <c r="HI425" s="14"/>
      <c r="HJ425" s="14"/>
      <c r="HK425" s="14"/>
      <c r="HL425" s="14"/>
      <c r="HM425" s="14"/>
      <c r="HN425" s="14"/>
      <c r="HO425" s="14"/>
      <c r="HP425" s="14"/>
      <c r="HQ425" s="14"/>
      <c r="HR425" s="14"/>
      <c r="HS425" s="14"/>
      <c r="HT425" s="14"/>
      <c r="HU425" s="14"/>
      <c r="HV425" s="14"/>
      <c r="HW425" s="14"/>
      <c r="HX425" s="14"/>
      <c r="HY425" s="14"/>
      <c r="HZ425" s="14"/>
      <c r="IA425" s="14"/>
      <c r="IB425" s="14"/>
      <c r="IC425" s="14"/>
      <c r="ID425" s="14"/>
      <c r="IE425" s="14"/>
      <c r="IF425" s="14"/>
      <c r="IG425" s="14"/>
      <c r="IH425" s="14"/>
      <c r="II425" s="14"/>
      <c r="IJ425" s="14"/>
      <c r="IK425" s="14"/>
      <c r="IL425" s="14"/>
    </row>
    <row r="426" s="3" customFormat="1" spans="1:246">
      <c r="A426" s="18">
        <v>424</v>
      </c>
      <c r="B426" s="18" t="s">
        <v>532</v>
      </c>
      <c r="C426" s="18" t="s">
        <v>491</v>
      </c>
      <c r="D426" s="18" t="s">
        <v>496</v>
      </c>
      <c r="E426" s="18" t="s">
        <v>56</v>
      </c>
      <c r="F426" s="18" t="s">
        <v>57</v>
      </c>
      <c r="G426" s="19">
        <v>300</v>
      </c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14"/>
      <c r="BB426" s="14"/>
      <c r="BC426" s="14"/>
      <c r="BD426" s="14"/>
      <c r="BE426" s="14"/>
      <c r="BF426" s="14"/>
      <c r="BG426" s="14"/>
      <c r="BH426" s="14"/>
      <c r="BI426" s="14"/>
      <c r="BJ426" s="14"/>
      <c r="BK426" s="14"/>
      <c r="BL426" s="14"/>
      <c r="BM426" s="14"/>
      <c r="BN426" s="14"/>
      <c r="BO426" s="14"/>
      <c r="BP426" s="14"/>
      <c r="BQ426" s="14"/>
      <c r="BR426" s="14"/>
      <c r="BS426" s="14"/>
      <c r="BT426" s="14"/>
      <c r="BU426" s="14"/>
      <c r="BV426" s="14"/>
      <c r="BW426" s="14"/>
      <c r="BX426" s="14"/>
      <c r="BY426" s="14"/>
      <c r="BZ426" s="14"/>
      <c r="CA426" s="14"/>
      <c r="CB426" s="14"/>
      <c r="CC426" s="14"/>
      <c r="CD426" s="14"/>
      <c r="CE426" s="14"/>
      <c r="CF426" s="14"/>
      <c r="CG426" s="14"/>
      <c r="CH426" s="14"/>
      <c r="CI426" s="14"/>
      <c r="CJ426" s="14"/>
      <c r="CK426" s="14"/>
      <c r="CL426" s="14"/>
      <c r="CM426" s="14"/>
      <c r="CN426" s="14"/>
      <c r="CO426" s="14"/>
      <c r="CP426" s="14"/>
      <c r="CQ426" s="14"/>
      <c r="CR426" s="14"/>
      <c r="CS426" s="14"/>
      <c r="CT426" s="14"/>
      <c r="CU426" s="14"/>
      <c r="CV426" s="14"/>
      <c r="CW426" s="14"/>
      <c r="CX426" s="14"/>
      <c r="CY426" s="14"/>
      <c r="CZ426" s="14"/>
      <c r="DA426" s="14"/>
      <c r="DB426" s="14"/>
      <c r="DC426" s="14"/>
      <c r="DD426" s="14"/>
      <c r="DE426" s="14"/>
      <c r="DF426" s="14"/>
      <c r="DG426" s="14"/>
      <c r="DH426" s="14"/>
      <c r="DI426" s="14"/>
      <c r="DJ426" s="14"/>
      <c r="DK426" s="14"/>
      <c r="DL426" s="14"/>
      <c r="DM426" s="14"/>
      <c r="DN426" s="14"/>
      <c r="DO426" s="14"/>
      <c r="DP426" s="14"/>
      <c r="DQ426" s="14"/>
      <c r="DR426" s="14"/>
      <c r="DS426" s="14"/>
      <c r="DT426" s="14"/>
      <c r="DU426" s="14"/>
      <c r="DV426" s="14"/>
      <c r="DW426" s="14"/>
      <c r="DX426" s="14"/>
      <c r="DY426" s="14"/>
      <c r="DZ426" s="14"/>
      <c r="EA426" s="14"/>
      <c r="EB426" s="14"/>
      <c r="EC426" s="14"/>
      <c r="ED426" s="14"/>
      <c r="EE426" s="14"/>
      <c r="EF426" s="14"/>
      <c r="EG426" s="14"/>
      <c r="EH426" s="14"/>
      <c r="EI426" s="14"/>
      <c r="EJ426" s="14"/>
      <c r="EK426" s="14"/>
      <c r="EL426" s="14"/>
      <c r="EM426" s="14"/>
      <c r="EN426" s="14"/>
      <c r="EO426" s="14"/>
      <c r="EP426" s="14"/>
      <c r="EQ426" s="14"/>
      <c r="ER426" s="14"/>
      <c r="ES426" s="14"/>
      <c r="ET426" s="14"/>
      <c r="EU426" s="14"/>
      <c r="EV426" s="14"/>
      <c r="EW426" s="14"/>
      <c r="EX426" s="14"/>
      <c r="EY426" s="14"/>
      <c r="EZ426" s="14"/>
      <c r="FA426" s="14"/>
      <c r="FB426" s="14"/>
      <c r="FC426" s="14"/>
      <c r="FD426" s="14"/>
      <c r="FE426" s="14"/>
      <c r="FF426" s="14"/>
      <c r="FG426" s="14"/>
      <c r="FH426" s="14"/>
      <c r="FI426" s="14"/>
      <c r="FJ426" s="14"/>
      <c r="FK426" s="14"/>
      <c r="FL426" s="14"/>
      <c r="FM426" s="14"/>
      <c r="FN426" s="14"/>
      <c r="FO426" s="14"/>
      <c r="FP426" s="14"/>
      <c r="FQ426" s="14"/>
      <c r="FR426" s="14"/>
      <c r="FS426" s="14"/>
      <c r="FT426" s="14"/>
      <c r="FU426" s="14"/>
      <c r="FV426" s="14"/>
      <c r="FW426" s="14"/>
      <c r="FX426" s="14"/>
      <c r="FY426" s="14"/>
      <c r="FZ426" s="14"/>
      <c r="GA426" s="14"/>
      <c r="GB426" s="14"/>
      <c r="GC426" s="14"/>
      <c r="GD426" s="14"/>
      <c r="GE426" s="14"/>
      <c r="GF426" s="14"/>
      <c r="GG426" s="14"/>
      <c r="GH426" s="14"/>
      <c r="GI426" s="14"/>
      <c r="GJ426" s="14"/>
      <c r="GK426" s="14"/>
      <c r="GL426" s="14"/>
      <c r="GM426" s="14"/>
      <c r="GN426" s="14"/>
      <c r="GO426" s="14"/>
      <c r="GP426" s="14"/>
      <c r="GQ426" s="14"/>
      <c r="GR426" s="14"/>
      <c r="GS426" s="14"/>
      <c r="GT426" s="14"/>
      <c r="GU426" s="14"/>
      <c r="GV426" s="14"/>
      <c r="GW426" s="14"/>
      <c r="GX426" s="14"/>
      <c r="GY426" s="14"/>
      <c r="GZ426" s="14"/>
      <c r="HA426" s="14"/>
      <c r="HB426" s="14"/>
      <c r="HC426" s="14"/>
      <c r="HD426" s="14"/>
      <c r="HE426" s="14"/>
      <c r="HF426" s="14"/>
      <c r="HG426" s="14"/>
      <c r="HH426" s="14"/>
      <c r="HI426" s="14"/>
      <c r="HJ426" s="14"/>
      <c r="HK426" s="14"/>
      <c r="HL426" s="14"/>
      <c r="HM426" s="14"/>
      <c r="HN426" s="14"/>
      <c r="HO426" s="14"/>
      <c r="HP426" s="14"/>
      <c r="HQ426" s="14"/>
      <c r="HR426" s="14"/>
      <c r="HS426" s="14"/>
      <c r="HT426" s="14"/>
      <c r="HU426" s="14"/>
      <c r="HV426" s="14"/>
      <c r="HW426" s="14"/>
      <c r="HX426" s="14"/>
      <c r="HY426" s="14"/>
      <c r="HZ426" s="14"/>
      <c r="IA426" s="14"/>
      <c r="IB426" s="14"/>
      <c r="IC426" s="14"/>
      <c r="ID426" s="14"/>
      <c r="IE426" s="14"/>
      <c r="IF426" s="14"/>
      <c r="IG426" s="14"/>
      <c r="IH426" s="14"/>
      <c r="II426" s="14"/>
      <c r="IJ426" s="14"/>
      <c r="IK426" s="14"/>
      <c r="IL426" s="14"/>
    </row>
    <row r="427" s="3" customFormat="1" spans="1:246">
      <c r="A427" s="18">
        <v>425</v>
      </c>
      <c r="B427" s="18" t="s">
        <v>533</v>
      </c>
      <c r="C427" s="18" t="s">
        <v>491</v>
      </c>
      <c r="D427" s="18" t="s">
        <v>496</v>
      </c>
      <c r="E427" s="18" t="s">
        <v>56</v>
      </c>
      <c r="F427" s="18" t="s">
        <v>57</v>
      </c>
      <c r="G427" s="19">
        <v>300</v>
      </c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14"/>
      <c r="BB427" s="14"/>
      <c r="BC427" s="14"/>
      <c r="BD427" s="14"/>
      <c r="BE427" s="14"/>
      <c r="BF427" s="14"/>
      <c r="BG427" s="14"/>
      <c r="BH427" s="14"/>
      <c r="BI427" s="14"/>
      <c r="BJ427" s="14"/>
      <c r="BK427" s="14"/>
      <c r="BL427" s="14"/>
      <c r="BM427" s="14"/>
      <c r="BN427" s="14"/>
      <c r="BO427" s="14"/>
      <c r="BP427" s="14"/>
      <c r="BQ427" s="14"/>
      <c r="BR427" s="14"/>
      <c r="BS427" s="14"/>
      <c r="BT427" s="14"/>
      <c r="BU427" s="14"/>
      <c r="BV427" s="14"/>
      <c r="BW427" s="14"/>
      <c r="BX427" s="14"/>
      <c r="BY427" s="14"/>
      <c r="BZ427" s="14"/>
      <c r="CA427" s="14"/>
      <c r="CB427" s="14"/>
      <c r="CC427" s="14"/>
      <c r="CD427" s="14"/>
      <c r="CE427" s="14"/>
      <c r="CF427" s="14"/>
      <c r="CG427" s="14"/>
      <c r="CH427" s="14"/>
      <c r="CI427" s="14"/>
      <c r="CJ427" s="14"/>
      <c r="CK427" s="14"/>
      <c r="CL427" s="14"/>
      <c r="CM427" s="14"/>
      <c r="CN427" s="14"/>
      <c r="CO427" s="14"/>
      <c r="CP427" s="14"/>
      <c r="CQ427" s="14"/>
      <c r="CR427" s="14"/>
      <c r="CS427" s="14"/>
      <c r="CT427" s="14"/>
      <c r="CU427" s="14"/>
      <c r="CV427" s="14"/>
      <c r="CW427" s="14"/>
      <c r="CX427" s="14"/>
      <c r="CY427" s="14"/>
      <c r="CZ427" s="14"/>
      <c r="DA427" s="14"/>
      <c r="DB427" s="14"/>
      <c r="DC427" s="14"/>
      <c r="DD427" s="14"/>
      <c r="DE427" s="14"/>
      <c r="DF427" s="14"/>
      <c r="DG427" s="14"/>
      <c r="DH427" s="14"/>
      <c r="DI427" s="14"/>
      <c r="DJ427" s="14"/>
      <c r="DK427" s="14"/>
      <c r="DL427" s="14"/>
      <c r="DM427" s="14"/>
      <c r="DN427" s="14"/>
      <c r="DO427" s="14"/>
      <c r="DP427" s="14"/>
      <c r="DQ427" s="14"/>
      <c r="DR427" s="14"/>
      <c r="DS427" s="14"/>
      <c r="DT427" s="14"/>
      <c r="DU427" s="14"/>
      <c r="DV427" s="14"/>
      <c r="DW427" s="14"/>
      <c r="DX427" s="14"/>
      <c r="DY427" s="14"/>
      <c r="DZ427" s="14"/>
      <c r="EA427" s="14"/>
      <c r="EB427" s="14"/>
      <c r="EC427" s="14"/>
      <c r="ED427" s="14"/>
      <c r="EE427" s="14"/>
      <c r="EF427" s="14"/>
      <c r="EG427" s="14"/>
      <c r="EH427" s="14"/>
      <c r="EI427" s="14"/>
      <c r="EJ427" s="14"/>
      <c r="EK427" s="14"/>
      <c r="EL427" s="14"/>
      <c r="EM427" s="14"/>
      <c r="EN427" s="14"/>
      <c r="EO427" s="14"/>
      <c r="EP427" s="14"/>
      <c r="EQ427" s="14"/>
      <c r="ER427" s="14"/>
      <c r="ES427" s="14"/>
      <c r="ET427" s="14"/>
      <c r="EU427" s="14"/>
      <c r="EV427" s="14"/>
      <c r="EW427" s="14"/>
      <c r="EX427" s="14"/>
      <c r="EY427" s="14"/>
      <c r="EZ427" s="14"/>
      <c r="FA427" s="14"/>
      <c r="FB427" s="14"/>
      <c r="FC427" s="14"/>
      <c r="FD427" s="14"/>
      <c r="FE427" s="14"/>
      <c r="FF427" s="14"/>
      <c r="FG427" s="14"/>
      <c r="FH427" s="14"/>
      <c r="FI427" s="14"/>
      <c r="FJ427" s="14"/>
      <c r="FK427" s="14"/>
      <c r="FL427" s="14"/>
      <c r="FM427" s="14"/>
      <c r="FN427" s="14"/>
      <c r="FO427" s="14"/>
      <c r="FP427" s="14"/>
      <c r="FQ427" s="14"/>
      <c r="FR427" s="14"/>
      <c r="FS427" s="14"/>
      <c r="FT427" s="14"/>
      <c r="FU427" s="14"/>
      <c r="FV427" s="14"/>
      <c r="FW427" s="14"/>
      <c r="FX427" s="14"/>
      <c r="FY427" s="14"/>
      <c r="FZ427" s="14"/>
      <c r="GA427" s="14"/>
      <c r="GB427" s="14"/>
      <c r="GC427" s="14"/>
      <c r="GD427" s="14"/>
      <c r="GE427" s="14"/>
      <c r="GF427" s="14"/>
      <c r="GG427" s="14"/>
      <c r="GH427" s="14"/>
      <c r="GI427" s="14"/>
      <c r="GJ427" s="14"/>
      <c r="GK427" s="14"/>
      <c r="GL427" s="14"/>
      <c r="GM427" s="14"/>
      <c r="GN427" s="14"/>
      <c r="GO427" s="14"/>
      <c r="GP427" s="14"/>
      <c r="GQ427" s="14"/>
      <c r="GR427" s="14"/>
      <c r="GS427" s="14"/>
      <c r="GT427" s="14"/>
      <c r="GU427" s="14"/>
      <c r="GV427" s="14"/>
      <c r="GW427" s="14"/>
      <c r="GX427" s="14"/>
      <c r="GY427" s="14"/>
      <c r="GZ427" s="14"/>
      <c r="HA427" s="14"/>
      <c r="HB427" s="14"/>
      <c r="HC427" s="14"/>
      <c r="HD427" s="14"/>
      <c r="HE427" s="14"/>
      <c r="HF427" s="14"/>
      <c r="HG427" s="14"/>
      <c r="HH427" s="14"/>
      <c r="HI427" s="14"/>
      <c r="HJ427" s="14"/>
      <c r="HK427" s="14"/>
      <c r="HL427" s="14"/>
      <c r="HM427" s="14"/>
      <c r="HN427" s="14"/>
      <c r="HO427" s="14"/>
      <c r="HP427" s="14"/>
      <c r="HQ427" s="14"/>
      <c r="HR427" s="14"/>
      <c r="HS427" s="14"/>
      <c r="HT427" s="14"/>
      <c r="HU427" s="14"/>
      <c r="HV427" s="14"/>
      <c r="HW427" s="14"/>
      <c r="HX427" s="14"/>
      <c r="HY427" s="14"/>
      <c r="HZ427" s="14"/>
      <c r="IA427" s="14"/>
      <c r="IB427" s="14"/>
      <c r="IC427" s="14"/>
      <c r="ID427" s="14"/>
      <c r="IE427" s="14"/>
      <c r="IF427" s="14"/>
      <c r="IG427" s="14"/>
      <c r="IH427" s="14"/>
      <c r="II427" s="14"/>
      <c r="IJ427" s="14"/>
      <c r="IK427" s="14"/>
      <c r="IL427" s="14"/>
    </row>
    <row r="428" s="3" customFormat="1" spans="1:246">
      <c r="A428" s="18">
        <v>426</v>
      </c>
      <c r="B428" s="18" t="s">
        <v>534</v>
      </c>
      <c r="C428" s="18" t="s">
        <v>491</v>
      </c>
      <c r="D428" s="18" t="s">
        <v>535</v>
      </c>
      <c r="E428" s="18" t="s">
        <v>56</v>
      </c>
      <c r="F428" s="18" t="s">
        <v>57</v>
      </c>
      <c r="G428" s="19">
        <v>300</v>
      </c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4"/>
      <c r="BJ428" s="14"/>
      <c r="BK428" s="14"/>
      <c r="BL428" s="14"/>
      <c r="BM428" s="14"/>
      <c r="BN428" s="14"/>
      <c r="BO428" s="14"/>
      <c r="BP428" s="14"/>
      <c r="BQ428" s="14"/>
      <c r="BR428" s="14"/>
      <c r="BS428" s="14"/>
      <c r="BT428" s="14"/>
      <c r="BU428" s="14"/>
      <c r="BV428" s="14"/>
      <c r="BW428" s="14"/>
      <c r="BX428" s="14"/>
      <c r="BY428" s="14"/>
      <c r="BZ428" s="14"/>
      <c r="CA428" s="14"/>
      <c r="CB428" s="14"/>
      <c r="CC428" s="14"/>
      <c r="CD428" s="14"/>
      <c r="CE428" s="14"/>
      <c r="CF428" s="14"/>
      <c r="CG428" s="14"/>
      <c r="CH428" s="14"/>
      <c r="CI428" s="14"/>
      <c r="CJ428" s="14"/>
      <c r="CK428" s="14"/>
      <c r="CL428" s="14"/>
      <c r="CM428" s="14"/>
      <c r="CN428" s="14"/>
      <c r="CO428" s="14"/>
      <c r="CP428" s="14"/>
      <c r="CQ428" s="14"/>
      <c r="CR428" s="14"/>
      <c r="CS428" s="14"/>
      <c r="CT428" s="14"/>
      <c r="CU428" s="14"/>
      <c r="CV428" s="14"/>
      <c r="CW428" s="14"/>
      <c r="CX428" s="14"/>
      <c r="CY428" s="14"/>
      <c r="CZ428" s="14"/>
      <c r="DA428" s="14"/>
      <c r="DB428" s="14"/>
      <c r="DC428" s="14"/>
      <c r="DD428" s="14"/>
      <c r="DE428" s="14"/>
      <c r="DF428" s="14"/>
      <c r="DG428" s="14"/>
      <c r="DH428" s="14"/>
      <c r="DI428" s="14"/>
      <c r="DJ428" s="14"/>
      <c r="DK428" s="14"/>
      <c r="DL428" s="14"/>
      <c r="DM428" s="14"/>
      <c r="DN428" s="14"/>
      <c r="DO428" s="14"/>
      <c r="DP428" s="14"/>
      <c r="DQ428" s="14"/>
      <c r="DR428" s="14"/>
      <c r="DS428" s="14"/>
      <c r="DT428" s="14"/>
      <c r="DU428" s="14"/>
      <c r="DV428" s="14"/>
      <c r="DW428" s="14"/>
      <c r="DX428" s="14"/>
      <c r="DY428" s="14"/>
      <c r="DZ428" s="14"/>
      <c r="EA428" s="14"/>
      <c r="EB428" s="14"/>
      <c r="EC428" s="14"/>
      <c r="ED428" s="14"/>
      <c r="EE428" s="14"/>
      <c r="EF428" s="14"/>
      <c r="EG428" s="14"/>
      <c r="EH428" s="14"/>
      <c r="EI428" s="14"/>
      <c r="EJ428" s="14"/>
      <c r="EK428" s="14"/>
      <c r="EL428" s="14"/>
      <c r="EM428" s="14"/>
      <c r="EN428" s="14"/>
      <c r="EO428" s="14"/>
      <c r="EP428" s="14"/>
      <c r="EQ428" s="14"/>
      <c r="ER428" s="14"/>
      <c r="ES428" s="14"/>
      <c r="ET428" s="14"/>
      <c r="EU428" s="14"/>
      <c r="EV428" s="14"/>
      <c r="EW428" s="14"/>
      <c r="EX428" s="14"/>
      <c r="EY428" s="14"/>
      <c r="EZ428" s="14"/>
      <c r="FA428" s="14"/>
      <c r="FB428" s="14"/>
      <c r="FC428" s="14"/>
      <c r="FD428" s="14"/>
      <c r="FE428" s="14"/>
      <c r="FF428" s="14"/>
      <c r="FG428" s="14"/>
      <c r="FH428" s="14"/>
      <c r="FI428" s="14"/>
      <c r="FJ428" s="14"/>
      <c r="FK428" s="14"/>
      <c r="FL428" s="14"/>
      <c r="FM428" s="14"/>
      <c r="FN428" s="14"/>
      <c r="FO428" s="14"/>
      <c r="FP428" s="14"/>
      <c r="FQ428" s="14"/>
      <c r="FR428" s="14"/>
      <c r="FS428" s="14"/>
      <c r="FT428" s="14"/>
      <c r="FU428" s="14"/>
      <c r="FV428" s="14"/>
      <c r="FW428" s="14"/>
      <c r="FX428" s="14"/>
      <c r="FY428" s="14"/>
      <c r="FZ428" s="14"/>
      <c r="GA428" s="14"/>
      <c r="GB428" s="14"/>
      <c r="GC428" s="14"/>
      <c r="GD428" s="14"/>
      <c r="GE428" s="14"/>
      <c r="GF428" s="14"/>
      <c r="GG428" s="14"/>
      <c r="GH428" s="14"/>
      <c r="GI428" s="14"/>
      <c r="GJ428" s="14"/>
      <c r="GK428" s="14"/>
      <c r="GL428" s="14"/>
      <c r="GM428" s="14"/>
      <c r="GN428" s="14"/>
      <c r="GO428" s="14"/>
      <c r="GP428" s="14"/>
      <c r="GQ428" s="14"/>
      <c r="GR428" s="14"/>
      <c r="GS428" s="14"/>
      <c r="GT428" s="14"/>
      <c r="GU428" s="14"/>
      <c r="GV428" s="14"/>
      <c r="GW428" s="14"/>
      <c r="GX428" s="14"/>
      <c r="GY428" s="14"/>
      <c r="GZ428" s="14"/>
      <c r="HA428" s="14"/>
      <c r="HB428" s="14"/>
      <c r="HC428" s="14"/>
      <c r="HD428" s="14"/>
      <c r="HE428" s="14"/>
      <c r="HF428" s="14"/>
      <c r="HG428" s="14"/>
      <c r="HH428" s="14"/>
      <c r="HI428" s="14"/>
      <c r="HJ428" s="14"/>
      <c r="HK428" s="14"/>
      <c r="HL428" s="14"/>
      <c r="HM428" s="14"/>
      <c r="HN428" s="14"/>
      <c r="HO428" s="14"/>
      <c r="HP428" s="14"/>
      <c r="HQ428" s="14"/>
      <c r="HR428" s="14"/>
      <c r="HS428" s="14"/>
      <c r="HT428" s="14"/>
      <c r="HU428" s="14"/>
      <c r="HV428" s="14"/>
      <c r="HW428" s="14"/>
      <c r="HX428" s="14"/>
      <c r="HY428" s="14"/>
      <c r="HZ428" s="14"/>
      <c r="IA428" s="14"/>
      <c r="IB428" s="14"/>
      <c r="IC428" s="14"/>
      <c r="ID428" s="14"/>
      <c r="IE428" s="14"/>
      <c r="IF428" s="14"/>
      <c r="IG428" s="14"/>
      <c r="IH428" s="14"/>
      <c r="II428" s="14"/>
      <c r="IJ428" s="14"/>
      <c r="IK428" s="14"/>
      <c r="IL428" s="14"/>
    </row>
    <row r="429" s="3" customFormat="1" spans="1:246">
      <c r="A429" s="18">
        <v>427</v>
      </c>
      <c r="B429" s="18" t="s">
        <v>536</v>
      </c>
      <c r="C429" s="18" t="s">
        <v>491</v>
      </c>
      <c r="D429" s="18" t="s">
        <v>535</v>
      </c>
      <c r="E429" s="18" t="s">
        <v>56</v>
      </c>
      <c r="F429" s="18" t="s">
        <v>57</v>
      </c>
      <c r="G429" s="19">
        <v>300</v>
      </c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14"/>
      <c r="BB429" s="14"/>
      <c r="BC429" s="14"/>
      <c r="BD429" s="14"/>
      <c r="BE429" s="14"/>
      <c r="BF429" s="14"/>
      <c r="BG429" s="14"/>
      <c r="BH429" s="14"/>
      <c r="BI429" s="14"/>
      <c r="BJ429" s="14"/>
      <c r="BK429" s="14"/>
      <c r="BL429" s="14"/>
      <c r="BM429" s="14"/>
      <c r="BN429" s="14"/>
      <c r="BO429" s="14"/>
      <c r="BP429" s="14"/>
      <c r="BQ429" s="14"/>
      <c r="BR429" s="14"/>
      <c r="BS429" s="14"/>
      <c r="BT429" s="14"/>
      <c r="BU429" s="14"/>
      <c r="BV429" s="14"/>
      <c r="BW429" s="14"/>
      <c r="BX429" s="14"/>
      <c r="BY429" s="14"/>
      <c r="BZ429" s="14"/>
      <c r="CA429" s="14"/>
      <c r="CB429" s="14"/>
      <c r="CC429" s="14"/>
      <c r="CD429" s="14"/>
      <c r="CE429" s="14"/>
      <c r="CF429" s="14"/>
      <c r="CG429" s="14"/>
      <c r="CH429" s="14"/>
      <c r="CI429" s="14"/>
      <c r="CJ429" s="14"/>
      <c r="CK429" s="14"/>
      <c r="CL429" s="14"/>
      <c r="CM429" s="14"/>
      <c r="CN429" s="14"/>
      <c r="CO429" s="14"/>
      <c r="CP429" s="14"/>
      <c r="CQ429" s="14"/>
      <c r="CR429" s="14"/>
      <c r="CS429" s="14"/>
      <c r="CT429" s="14"/>
      <c r="CU429" s="14"/>
      <c r="CV429" s="14"/>
      <c r="CW429" s="14"/>
      <c r="CX429" s="14"/>
      <c r="CY429" s="14"/>
      <c r="CZ429" s="14"/>
      <c r="DA429" s="14"/>
      <c r="DB429" s="14"/>
      <c r="DC429" s="14"/>
      <c r="DD429" s="14"/>
      <c r="DE429" s="14"/>
      <c r="DF429" s="14"/>
      <c r="DG429" s="14"/>
      <c r="DH429" s="14"/>
      <c r="DI429" s="14"/>
      <c r="DJ429" s="14"/>
      <c r="DK429" s="14"/>
      <c r="DL429" s="14"/>
      <c r="DM429" s="14"/>
      <c r="DN429" s="14"/>
      <c r="DO429" s="14"/>
      <c r="DP429" s="14"/>
      <c r="DQ429" s="14"/>
      <c r="DR429" s="14"/>
      <c r="DS429" s="14"/>
      <c r="DT429" s="14"/>
      <c r="DU429" s="14"/>
      <c r="DV429" s="14"/>
      <c r="DW429" s="14"/>
      <c r="DX429" s="14"/>
      <c r="DY429" s="14"/>
      <c r="DZ429" s="14"/>
      <c r="EA429" s="14"/>
      <c r="EB429" s="14"/>
      <c r="EC429" s="14"/>
      <c r="ED429" s="14"/>
      <c r="EE429" s="14"/>
      <c r="EF429" s="14"/>
      <c r="EG429" s="14"/>
      <c r="EH429" s="14"/>
      <c r="EI429" s="14"/>
      <c r="EJ429" s="14"/>
      <c r="EK429" s="14"/>
      <c r="EL429" s="14"/>
      <c r="EM429" s="14"/>
      <c r="EN429" s="14"/>
      <c r="EO429" s="14"/>
      <c r="EP429" s="14"/>
      <c r="EQ429" s="14"/>
      <c r="ER429" s="14"/>
      <c r="ES429" s="14"/>
      <c r="ET429" s="14"/>
      <c r="EU429" s="14"/>
      <c r="EV429" s="14"/>
      <c r="EW429" s="14"/>
      <c r="EX429" s="14"/>
      <c r="EY429" s="14"/>
      <c r="EZ429" s="14"/>
      <c r="FA429" s="14"/>
      <c r="FB429" s="14"/>
      <c r="FC429" s="14"/>
      <c r="FD429" s="14"/>
      <c r="FE429" s="14"/>
      <c r="FF429" s="14"/>
      <c r="FG429" s="14"/>
      <c r="FH429" s="14"/>
      <c r="FI429" s="14"/>
      <c r="FJ429" s="14"/>
      <c r="FK429" s="14"/>
      <c r="FL429" s="14"/>
      <c r="FM429" s="14"/>
      <c r="FN429" s="14"/>
      <c r="FO429" s="14"/>
      <c r="FP429" s="14"/>
      <c r="FQ429" s="14"/>
      <c r="FR429" s="14"/>
      <c r="FS429" s="14"/>
      <c r="FT429" s="14"/>
      <c r="FU429" s="14"/>
      <c r="FV429" s="14"/>
      <c r="FW429" s="14"/>
      <c r="FX429" s="14"/>
      <c r="FY429" s="14"/>
      <c r="FZ429" s="14"/>
      <c r="GA429" s="14"/>
      <c r="GB429" s="14"/>
      <c r="GC429" s="14"/>
      <c r="GD429" s="14"/>
      <c r="GE429" s="14"/>
      <c r="GF429" s="14"/>
      <c r="GG429" s="14"/>
      <c r="GH429" s="14"/>
      <c r="GI429" s="14"/>
      <c r="GJ429" s="14"/>
      <c r="GK429" s="14"/>
      <c r="GL429" s="14"/>
      <c r="GM429" s="14"/>
      <c r="GN429" s="14"/>
      <c r="GO429" s="14"/>
      <c r="GP429" s="14"/>
      <c r="GQ429" s="14"/>
      <c r="GR429" s="14"/>
      <c r="GS429" s="14"/>
      <c r="GT429" s="14"/>
      <c r="GU429" s="14"/>
      <c r="GV429" s="14"/>
      <c r="GW429" s="14"/>
      <c r="GX429" s="14"/>
      <c r="GY429" s="14"/>
      <c r="GZ429" s="14"/>
      <c r="HA429" s="14"/>
      <c r="HB429" s="14"/>
      <c r="HC429" s="14"/>
      <c r="HD429" s="14"/>
      <c r="HE429" s="14"/>
      <c r="HF429" s="14"/>
      <c r="HG429" s="14"/>
      <c r="HH429" s="14"/>
      <c r="HI429" s="14"/>
      <c r="HJ429" s="14"/>
      <c r="HK429" s="14"/>
      <c r="HL429" s="14"/>
      <c r="HM429" s="14"/>
      <c r="HN429" s="14"/>
      <c r="HO429" s="14"/>
      <c r="HP429" s="14"/>
      <c r="HQ429" s="14"/>
      <c r="HR429" s="14"/>
      <c r="HS429" s="14"/>
      <c r="HT429" s="14"/>
      <c r="HU429" s="14"/>
      <c r="HV429" s="14"/>
      <c r="HW429" s="14"/>
      <c r="HX429" s="14"/>
      <c r="HY429" s="14"/>
      <c r="HZ429" s="14"/>
      <c r="IA429" s="14"/>
      <c r="IB429" s="14"/>
      <c r="IC429" s="14"/>
      <c r="ID429" s="14"/>
      <c r="IE429" s="14"/>
      <c r="IF429" s="14"/>
      <c r="IG429" s="14"/>
      <c r="IH429" s="14"/>
      <c r="II429" s="14"/>
      <c r="IJ429" s="14"/>
      <c r="IK429" s="14"/>
      <c r="IL429" s="14"/>
    </row>
    <row r="430" s="3" customFormat="1" spans="1:246">
      <c r="A430" s="18">
        <v>428</v>
      </c>
      <c r="B430" s="18" t="s">
        <v>537</v>
      </c>
      <c r="C430" s="18" t="s">
        <v>491</v>
      </c>
      <c r="D430" s="18" t="s">
        <v>535</v>
      </c>
      <c r="E430" s="18" t="s">
        <v>56</v>
      </c>
      <c r="F430" s="18" t="s">
        <v>57</v>
      </c>
      <c r="G430" s="19">
        <v>300</v>
      </c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14"/>
      <c r="BB430" s="14"/>
      <c r="BC430" s="14"/>
      <c r="BD430" s="14"/>
      <c r="BE430" s="14"/>
      <c r="BF430" s="14"/>
      <c r="BG430" s="14"/>
      <c r="BH430" s="14"/>
      <c r="BI430" s="14"/>
      <c r="BJ430" s="14"/>
      <c r="BK430" s="14"/>
      <c r="BL430" s="14"/>
      <c r="BM430" s="14"/>
      <c r="BN430" s="14"/>
      <c r="BO430" s="14"/>
      <c r="BP430" s="14"/>
      <c r="BQ430" s="14"/>
      <c r="BR430" s="14"/>
      <c r="BS430" s="14"/>
      <c r="BT430" s="14"/>
      <c r="BU430" s="14"/>
      <c r="BV430" s="14"/>
      <c r="BW430" s="14"/>
      <c r="BX430" s="14"/>
      <c r="BY430" s="14"/>
      <c r="BZ430" s="14"/>
      <c r="CA430" s="14"/>
      <c r="CB430" s="14"/>
      <c r="CC430" s="14"/>
      <c r="CD430" s="14"/>
      <c r="CE430" s="14"/>
      <c r="CF430" s="14"/>
      <c r="CG430" s="14"/>
      <c r="CH430" s="14"/>
      <c r="CI430" s="14"/>
      <c r="CJ430" s="14"/>
      <c r="CK430" s="14"/>
      <c r="CL430" s="14"/>
      <c r="CM430" s="14"/>
      <c r="CN430" s="14"/>
      <c r="CO430" s="14"/>
      <c r="CP430" s="14"/>
      <c r="CQ430" s="14"/>
      <c r="CR430" s="14"/>
      <c r="CS430" s="14"/>
      <c r="CT430" s="14"/>
      <c r="CU430" s="14"/>
      <c r="CV430" s="14"/>
      <c r="CW430" s="14"/>
      <c r="CX430" s="14"/>
      <c r="CY430" s="14"/>
      <c r="CZ430" s="14"/>
      <c r="DA430" s="14"/>
      <c r="DB430" s="14"/>
      <c r="DC430" s="14"/>
      <c r="DD430" s="14"/>
      <c r="DE430" s="14"/>
      <c r="DF430" s="14"/>
      <c r="DG430" s="14"/>
      <c r="DH430" s="14"/>
      <c r="DI430" s="14"/>
      <c r="DJ430" s="14"/>
      <c r="DK430" s="14"/>
      <c r="DL430" s="14"/>
      <c r="DM430" s="14"/>
      <c r="DN430" s="14"/>
      <c r="DO430" s="14"/>
      <c r="DP430" s="14"/>
      <c r="DQ430" s="14"/>
      <c r="DR430" s="14"/>
      <c r="DS430" s="14"/>
      <c r="DT430" s="14"/>
      <c r="DU430" s="14"/>
      <c r="DV430" s="14"/>
      <c r="DW430" s="14"/>
      <c r="DX430" s="14"/>
      <c r="DY430" s="14"/>
      <c r="DZ430" s="14"/>
      <c r="EA430" s="14"/>
      <c r="EB430" s="14"/>
      <c r="EC430" s="14"/>
      <c r="ED430" s="14"/>
      <c r="EE430" s="14"/>
      <c r="EF430" s="14"/>
      <c r="EG430" s="14"/>
      <c r="EH430" s="14"/>
      <c r="EI430" s="14"/>
      <c r="EJ430" s="14"/>
      <c r="EK430" s="14"/>
      <c r="EL430" s="14"/>
      <c r="EM430" s="14"/>
      <c r="EN430" s="14"/>
      <c r="EO430" s="14"/>
      <c r="EP430" s="14"/>
      <c r="EQ430" s="14"/>
      <c r="ER430" s="14"/>
      <c r="ES430" s="14"/>
      <c r="ET430" s="14"/>
      <c r="EU430" s="14"/>
      <c r="EV430" s="14"/>
      <c r="EW430" s="14"/>
      <c r="EX430" s="14"/>
      <c r="EY430" s="14"/>
      <c r="EZ430" s="14"/>
      <c r="FA430" s="14"/>
      <c r="FB430" s="14"/>
      <c r="FC430" s="14"/>
      <c r="FD430" s="14"/>
      <c r="FE430" s="14"/>
      <c r="FF430" s="14"/>
      <c r="FG430" s="14"/>
      <c r="FH430" s="14"/>
      <c r="FI430" s="14"/>
      <c r="FJ430" s="14"/>
      <c r="FK430" s="14"/>
      <c r="FL430" s="14"/>
      <c r="FM430" s="14"/>
      <c r="FN430" s="14"/>
      <c r="FO430" s="14"/>
      <c r="FP430" s="14"/>
      <c r="FQ430" s="14"/>
      <c r="FR430" s="14"/>
      <c r="FS430" s="14"/>
      <c r="FT430" s="14"/>
      <c r="FU430" s="14"/>
      <c r="FV430" s="14"/>
      <c r="FW430" s="14"/>
      <c r="FX430" s="14"/>
      <c r="FY430" s="14"/>
      <c r="FZ430" s="14"/>
      <c r="GA430" s="14"/>
      <c r="GB430" s="14"/>
      <c r="GC430" s="14"/>
      <c r="GD430" s="14"/>
      <c r="GE430" s="14"/>
      <c r="GF430" s="14"/>
      <c r="GG430" s="14"/>
      <c r="GH430" s="14"/>
      <c r="GI430" s="14"/>
      <c r="GJ430" s="14"/>
      <c r="GK430" s="14"/>
      <c r="GL430" s="14"/>
      <c r="GM430" s="14"/>
      <c r="GN430" s="14"/>
      <c r="GO430" s="14"/>
      <c r="GP430" s="14"/>
      <c r="GQ430" s="14"/>
      <c r="GR430" s="14"/>
      <c r="GS430" s="14"/>
      <c r="GT430" s="14"/>
      <c r="GU430" s="14"/>
      <c r="GV430" s="14"/>
      <c r="GW430" s="14"/>
      <c r="GX430" s="14"/>
      <c r="GY430" s="14"/>
      <c r="GZ430" s="14"/>
      <c r="HA430" s="14"/>
      <c r="HB430" s="14"/>
      <c r="HC430" s="14"/>
      <c r="HD430" s="14"/>
      <c r="HE430" s="14"/>
      <c r="HF430" s="14"/>
      <c r="HG430" s="14"/>
      <c r="HH430" s="14"/>
      <c r="HI430" s="14"/>
      <c r="HJ430" s="14"/>
      <c r="HK430" s="14"/>
      <c r="HL430" s="14"/>
      <c r="HM430" s="14"/>
      <c r="HN430" s="14"/>
      <c r="HO430" s="14"/>
      <c r="HP430" s="14"/>
      <c r="HQ430" s="14"/>
      <c r="HR430" s="14"/>
      <c r="HS430" s="14"/>
      <c r="HT430" s="14"/>
      <c r="HU430" s="14"/>
      <c r="HV430" s="14"/>
      <c r="HW430" s="14"/>
      <c r="HX430" s="14"/>
      <c r="HY430" s="14"/>
      <c r="HZ430" s="14"/>
      <c r="IA430" s="14"/>
      <c r="IB430" s="14"/>
      <c r="IC430" s="14"/>
      <c r="ID430" s="14"/>
      <c r="IE430" s="14"/>
      <c r="IF430" s="14"/>
      <c r="IG430" s="14"/>
      <c r="IH430" s="14"/>
      <c r="II430" s="14"/>
      <c r="IJ430" s="14"/>
      <c r="IK430" s="14"/>
      <c r="IL430" s="14"/>
    </row>
    <row r="431" s="3" customFormat="1" spans="1:246">
      <c r="A431" s="18">
        <v>429</v>
      </c>
      <c r="B431" s="18" t="s">
        <v>538</v>
      </c>
      <c r="C431" s="18" t="s">
        <v>491</v>
      </c>
      <c r="D431" s="18" t="s">
        <v>512</v>
      </c>
      <c r="E431" s="18" t="s">
        <v>56</v>
      </c>
      <c r="F431" s="18" t="s">
        <v>57</v>
      </c>
      <c r="G431" s="19">
        <v>300</v>
      </c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14"/>
      <c r="BB431" s="14"/>
      <c r="BC431" s="14"/>
      <c r="BD431" s="14"/>
      <c r="BE431" s="14"/>
      <c r="BF431" s="14"/>
      <c r="BG431" s="14"/>
      <c r="BH431" s="14"/>
      <c r="BI431" s="14"/>
      <c r="BJ431" s="14"/>
      <c r="BK431" s="14"/>
      <c r="BL431" s="14"/>
      <c r="BM431" s="14"/>
      <c r="BN431" s="14"/>
      <c r="BO431" s="14"/>
      <c r="BP431" s="14"/>
      <c r="BQ431" s="14"/>
      <c r="BR431" s="14"/>
      <c r="BS431" s="14"/>
      <c r="BT431" s="14"/>
      <c r="BU431" s="14"/>
      <c r="BV431" s="14"/>
      <c r="BW431" s="14"/>
      <c r="BX431" s="14"/>
      <c r="BY431" s="14"/>
      <c r="BZ431" s="14"/>
      <c r="CA431" s="14"/>
      <c r="CB431" s="14"/>
      <c r="CC431" s="14"/>
      <c r="CD431" s="14"/>
      <c r="CE431" s="14"/>
      <c r="CF431" s="14"/>
      <c r="CG431" s="14"/>
      <c r="CH431" s="14"/>
      <c r="CI431" s="14"/>
      <c r="CJ431" s="14"/>
      <c r="CK431" s="14"/>
      <c r="CL431" s="14"/>
      <c r="CM431" s="14"/>
      <c r="CN431" s="14"/>
      <c r="CO431" s="14"/>
      <c r="CP431" s="14"/>
      <c r="CQ431" s="14"/>
      <c r="CR431" s="14"/>
      <c r="CS431" s="14"/>
      <c r="CT431" s="14"/>
      <c r="CU431" s="14"/>
      <c r="CV431" s="14"/>
      <c r="CW431" s="14"/>
      <c r="CX431" s="14"/>
      <c r="CY431" s="14"/>
      <c r="CZ431" s="14"/>
      <c r="DA431" s="14"/>
      <c r="DB431" s="14"/>
      <c r="DC431" s="14"/>
      <c r="DD431" s="14"/>
      <c r="DE431" s="14"/>
      <c r="DF431" s="14"/>
      <c r="DG431" s="14"/>
      <c r="DH431" s="14"/>
      <c r="DI431" s="14"/>
      <c r="DJ431" s="14"/>
      <c r="DK431" s="14"/>
      <c r="DL431" s="14"/>
      <c r="DM431" s="14"/>
      <c r="DN431" s="14"/>
      <c r="DO431" s="14"/>
      <c r="DP431" s="14"/>
      <c r="DQ431" s="14"/>
      <c r="DR431" s="14"/>
      <c r="DS431" s="14"/>
      <c r="DT431" s="14"/>
      <c r="DU431" s="14"/>
      <c r="DV431" s="14"/>
      <c r="DW431" s="14"/>
      <c r="DX431" s="14"/>
      <c r="DY431" s="14"/>
      <c r="DZ431" s="14"/>
      <c r="EA431" s="14"/>
      <c r="EB431" s="14"/>
      <c r="EC431" s="14"/>
      <c r="ED431" s="14"/>
      <c r="EE431" s="14"/>
      <c r="EF431" s="14"/>
      <c r="EG431" s="14"/>
      <c r="EH431" s="14"/>
      <c r="EI431" s="14"/>
      <c r="EJ431" s="14"/>
      <c r="EK431" s="14"/>
      <c r="EL431" s="14"/>
      <c r="EM431" s="14"/>
      <c r="EN431" s="14"/>
      <c r="EO431" s="14"/>
      <c r="EP431" s="14"/>
      <c r="EQ431" s="14"/>
      <c r="ER431" s="14"/>
      <c r="ES431" s="14"/>
      <c r="ET431" s="14"/>
      <c r="EU431" s="14"/>
      <c r="EV431" s="14"/>
      <c r="EW431" s="14"/>
      <c r="EX431" s="14"/>
      <c r="EY431" s="14"/>
      <c r="EZ431" s="14"/>
      <c r="FA431" s="14"/>
      <c r="FB431" s="14"/>
      <c r="FC431" s="14"/>
      <c r="FD431" s="14"/>
      <c r="FE431" s="14"/>
      <c r="FF431" s="14"/>
      <c r="FG431" s="14"/>
      <c r="FH431" s="14"/>
      <c r="FI431" s="14"/>
      <c r="FJ431" s="14"/>
      <c r="FK431" s="14"/>
      <c r="FL431" s="14"/>
      <c r="FM431" s="14"/>
      <c r="FN431" s="14"/>
      <c r="FO431" s="14"/>
      <c r="FP431" s="14"/>
      <c r="FQ431" s="14"/>
      <c r="FR431" s="14"/>
      <c r="FS431" s="14"/>
      <c r="FT431" s="14"/>
      <c r="FU431" s="14"/>
      <c r="FV431" s="14"/>
      <c r="FW431" s="14"/>
      <c r="FX431" s="14"/>
      <c r="FY431" s="14"/>
      <c r="FZ431" s="14"/>
      <c r="GA431" s="14"/>
      <c r="GB431" s="14"/>
      <c r="GC431" s="14"/>
      <c r="GD431" s="14"/>
      <c r="GE431" s="14"/>
      <c r="GF431" s="14"/>
      <c r="GG431" s="14"/>
      <c r="GH431" s="14"/>
      <c r="GI431" s="14"/>
      <c r="GJ431" s="14"/>
      <c r="GK431" s="14"/>
      <c r="GL431" s="14"/>
      <c r="GM431" s="14"/>
      <c r="GN431" s="14"/>
      <c r="GO431" s="14"/>
      <c r="GP431" s="14"/>
      <c r="GQ431" s="14"/>
      <c r="GR431" s="14"/>
      <c r="GS431" s="14"/>
      <c r="GT431" s="14"/>
      <c r="GU431" s="14"/>
      <c r="GV431" s="14"/>
      <c r="GW431" s="14"/>
      <c r="GX431" s="14"/>
      <c r="GY431" s="14"/>
      <c r="GZ431" s="14"/>
      <c r="HA431" s="14"/>
      <c r="HB431" s="14"/>
      <c r="HC431" s="14"/>
      <c r="HD431" s="14"/>
      <c r="HE431" s="14"/>
      <c r="HF431" s="14"/>
      <c r="HG431" s="14"/>
      <c r="HH431" s="14"/>
      <c r="HI431" s="14"/>
      <c r="HJ431" s="14"/>
      <c r="HK431" s="14"/>
      <c r="HL431" s="14"/>
      <c r="HM431" s="14"/>
      <c r="HN431" s="14"/>
      <c r="HO431" s="14"/>
      <c r="HP431" s="14"/>
      <c r="HQ431" s="14"/>
      <c r="HR431" s="14"/>
      <c r="HS431" s="14"/>
      <c r="HT431" s="14"/>
      <c r="HU431" s="14"/>
      <c r="HV431" s="14"/>
      <c r="HW431" s="14"/>
      <c r="HX431" s="14"/>
      <c r="HY431" s="14"/>
      <c r="HZ431" s="14"/>
      <c r="IA431" s="14"/>
      <c r="IB431" s="14"/>
      <c r="IC431" s="14"/>
      <c r="ID431" s="14"/>
      <c r="IE431" s="14"/>
      <c r="IF431" s="14"/>
      <c r="IG431" s="14"/>
      <c r="IH431" s="14"/>
      <c r="II431" s="14"/>
      <c r="IJ431" s="14"/>
      <c r="IK431" s="14"/>
      <c r="IL431" s="14"/>
    </row>
    <row r="432" s="3" customFormat="1" spans="1:246">
      <c r="A432" s="18">
        <v>430</v>
      </c>
      <c r="B432" s="18" t="s">
        <v>539</v>
      </c>
      <c r="C432" s="18" t="s">
        <v>491</v>
      </c>
      <c r="D432" s="18" t="s">
        <v>512</v>
      </c>
      <c r="E432" s="18" t="s">
        <v>56</v>
      </c>
      <c r="F432" s="18" t="s">
        <v>57</v>
      </c>
      <c r="G432" s="19">
        <v>300</v>
      </c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4"/>
      <c r="BJ432" s="14"/>
      <c r="BK432" s="14"/>
      <c r="BL432" s="14"/>
      <c r="BM432" s="14"/>
      <c r="BN432" s="14"/>
      <c r="BO432" s="14"/>
      <c r="BP432" s="14"/>
      <c r="BQ432" s="14"/>
      <c r="BR432" s="14"/>
      <c r="BS432" s="14"/>
      <c r="BT432" s="14"/>
      <c r="BU432" s="14"/>
      <c r="BV432" s="14"/>
      <c r="BW432" s="14"/>
      <c r="BX432" s="14"/>
      <c r="BY432" s="14"/>
      <c r="BZ432" s="14"/>
      <c r="CA432" s="14"/>
      <c r="CB432" s="14"/>
      <c r="CC432" s="14"/>
      <c r="CD432" s="14"/>
      <c r="CE432" s="14"/>
      <c r="CF432" s="14"/>
      <c r="CG432" s="14"/>
      <c r="CH432" s="14"/>
      <c r="CI432" s="14"/>
      <c r="CJ432" s="14"/>
      <c r="CK432" s="14"/>
      <c r="CL432" s="14"/>
      <c r="CM432" s="14"/>
      <c r="CN432" s="14"/>
      <c r="CO432" s="14"/>
      <c r="CP432" s="14"/>
      <c r="CQ432" s="14"/>
      <c r="CR432" s="14"/>
      <c r="CS432" s="14"/>
      <c r="CT432" s="14"/>
      <c r="CU432" s="14"/>
      <c r="CV432" s="14"/>
      <c r="CW432" s="14"/>
      <c r="CX432" s="14"/>
      <c r="CY432" s="14"/>
      <c r="CZ432" s="14"/>
      <c r="DA432" s="14"/>
      <c r="DB432" s="14"/>
      <c r="DC432" s="14"/>
      <c r="DD432" s="14"/>
      <c r="DE432" s="14"/>
      <c r="DF432" s="14"/>
      <c r="DG432" s="14"/>
      <c r="DH432" s="14"/>
      <c r="DI432" s="14"/>
      <c r="DJ432" s="14"/>
      <c r="DK432" s="14"/>
      <c r="DL432" s="14"/>
      <c r="DM432" s="14"/>
      <c r="DN432" s="14"/>
      <c r="DO432" s="14"/>
      <c r="DP432" s="14"/>
      <c r="DQ432" s="14"/>
      <c r="DR432" s="14"/>
      <c r="DS432" s="14"/>
      <c r="DT432" s="14"/>
      <c r="DU432" s="14"/>
      <c r="DV432" s="14"/>
      <c r="DW432" s="14"/>
      <c r="DX432" s="14"/>
      <c r="DY432" s="14"/>
      <c r="DZ432" s="14"/>
      <c r="EA432" s="14"/>
      <c r="EB432" s="14"/>
      <c r="EC432" s="14"/>
      <c r="ED432" s="14"/>
      <c r="EE432" s="14"/>
      <c r="EF432" s="14"/>
      <c r="EG432" s="14"/>
      <c r="EH432" s="14"/>
      <c r="EI432" s="14"/>
      <c r="EJ432" s="14"/>
      <c r="EK432" s="14"/>
      <c r="EL432" s="14"/>
      <c r="EM432" s="14"/>
      <c r="EN432" s="14"/>
      <c r="EO432" s="14"/>
      <c r="EP432" s="14"/>
      <c r="EQ432" s="14"/>
      <c r="ER432" s="14"/>
      <c r="ES432" s="14"/>
      <c r="ET432" s="14"/>
      <c r="EU432" s="14"/>
      <c r="EV432" s="14"/>
      <c r="EW432" s="14"/>
      <c r="EX432" s="14"/>
      <c r="EY432" s="14"/>
      <c r="EZ432" s="14"/>
      <c r="FA432" s="14"/>
      <c r="FB432" s="14"/>
      <c r="FC432" s="14"/>
      <c r="FD432" s="14"/>
      <c r="FE432" s="14"/>
      <c r="FF432" s="14"/>
      <c r="FG432" s="14"/>
      <c r="FH432" s="14"/>
      <c r="FI432" s="14"/>
      <c r="FJ432" s="14"/>
      <c r="FK432" s="14"/>
      <c r="FL432" s="14"/>
      <c r="FM432" s="14"/>
      <c r="FN432" s="14"/>
      <c r="FO432" s="14"/>
      <c r="FP432" s="14"/>
      <c r="FQ432" s="14"/>
      <c r="FR432" s="14"/>
      <c r="FS432" s="14"/>
      <c r="FT432" s="14"/>
      <c r="FU432" s="14"/>
      <c r="FV432" s="14"/>
      <c r="FW432" s="14"/>
      <c r="FX432" s="14"/>
      <c r="FY432" s="14"/>
      <c r="FZ432" s="14"/>
      <c r="GA432" s="14"/>
      <c r="GB432" s="14"/>
      <c r="GC432" s="14"/>
      <c r="GD432" s="14"/>
      <c r="GE432" s="14"/>
      <c r="GF432" s="14"/>
      <c r="GG432" s="14"/>
      <c r="GH432" s="14"/>
      <c r="GI432" s="14"/>
      <c r="GJ432" s="14"/>
      <c r="GK432" s="14"/>
      <c r="GL432" s="14"/>
      <c r="GM432" s="14"/>
      <c r="GN432" s="14"/>
      <c r="GO432" s="14"/>
      <c r="GP432" s="14"/>
      <c r="GQ432" s="14"/>
      <c r="GR432" s="14"/>
      <c r="GS432" s="14"/>
      <c r="GT432" s="14"/>
      <c r="GU432" s="14"/>
      <c r="GV432" s="14"/>
      <c r="GW432" s="14"/>
      <c r="GX432" s="14"/>
      <c r="GY432" s="14"/>
      <c r="GZ432" s="14"/>
      <c r="HA432" s="14"/>
      <c r="HB432" s="14"/>
      <c r="HC432" s="14"/>
      <c r="HD432" s="14"/>
      <c r="HE432" s="14"/>
      <c r="HF432" s="14"/>
      <c r="HG432" s="14"/>
      <c r="HH432" s="14"/>
      <c r="HI432" s="14"/>
      <c r="HJ432" s="14"/>
      <c r="HK432" s="14"/>
      <c r="HL432" s="14"/>
      <c r="HM432" s="14"/>
      <c r="HN432" s="14"/>
      <c r="HO432" s="14"/>
      <c r="HP432" s="14"/>
      <c r="HQ432" s="14"/>
      <c r="HR432" s="14"/>
      <c r="HS432" s="14"/>
      <c r="HT432" s="14"/>
      <c r="HU432" s="14"/>
      <c r="HV432" s="14"/>
      <c r="HW432" s="14"/>
      <c r="HX432" s="14"/>
      <c r="HY432" s="14"/>
      <c r="HZ432" s="14"/>
      <c r="IA432" s="14"/>
      <c r="IB432" s="14"/>
      <c r="IC432" s="14"/>
      <c r="ID432" s="14"/>
      <c r="IE432" s="14"/>
      <c r="IF432" s="14"/>
      <c r="IG432" s="14"/>
      <c r="IH432" s="14"/>
      <c r="II432" s="14"/>
      <c r="IJ432" s="14"/>
      <c r="IK432" s="14"/>
      <c r="IL432" s="14"/>
    </row>
    <row r="433" s="3" customFormat="1" spans="1:246">
      <c r="A433" s="18">
        <v>431</v>
      </c>
      <c r="B433" s="18" t="s">
        <v>540</v>
      </c>
      <c r="C433" s="18" t="s">
        <v>491</v>
      </c>
      <c r="D433" s="18" t="s">
        <v>512</v>
      </c>
      <c r="E433" s="18" t="s">
        <v>56</v>
      </c>
      <c r="F433" s="18" t="s">
        <v>57</v>
      </c>
      <c r="G433" s="19">
        <v>300</v>
      </c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14"/>
      <c r="BB433" s="14"/>
      <c r="BC433" s="14"/>
      <c r="BD433" s="14"/>
      <c r="BE433" s="14"/>
      <c r="BF433" s="14"/>
      <c r="BG433" s="14"/>
      <c r="BH433" s="14"/>
      <c r="BI433" s="14"/>
      <c r="BJ433" s="14"/>
      <c r="BK433" s="14"/>
      <c r="BL433" s="14"/>
      <c r="BM433" s="14"/>
      <c r="BN433" s="14"/>
      <c r="BO433" s="14"/>
      <c r="BP433" s="14"/>
      <c r="BQ433" s="14"/>
      <c r="BR433" s="14"/>
      <c r="BS433" s="14"/>
      <c r="BT433" s="14"/>
      <c r="BU433" s="14"/>
      <c r="BV433" s="14"/>
      <c r="BW433" s="14"/>
      <c r="BX433" s="14"/>
      <c r="BY433" s="14"/>
      <c r="BZ433" s="14"/>
      <c r="CA433" s="14"/>
      <c r="CB433" s="14"/>
      <c r="CC433" s="14"/>
      <c r="CD433" s="14"/>
      <c r="CE433" s="14"/>
      <c r="CF433" s="14"/>
      <c r="CG433" s="14"/>
      <c r="CH433" s="14"/>
      <c r="CI433" s="14"/>
      <c r="CJ433" s="14"/>
      <c r="CK433" s="14"/>
      <c r="CL433" s="14"/>
      <c r="CM433" s="14"/>
      <c r="CN433" s="14"/>
      <c r="CO433" s="14"/>
      <c r="CP433" s="14"/>
      <c r="CQ433" s="14"/>
      <c r="CR433" s="14"/>
      <c r="CS433" s="14"/>
      <c r="CT433" s="14"/>
      <c r="CU433" s="14"/>
      <c r="CV433" s="14"/>
      <c r="CW433" s="14"/>
      <c r="CX433" s="14"/>
      <c r="CY433" s="14"/>
      <c r="CZ433" s="14"/>
      <c r="DA433" s="14"/>
      <c r="DB433" s="14"/>
      <c r="DC433" s="14"/>
      <c r="DD433" s="14"/>
      <c r="DE433" s="14"/>
      <c r="DF433" s="14"/>
      <c r="DG433" s="14"/>
      <c r="DH433" s="14"/>
      <c r="DI433" s="14"/>
      <c r="DJ433" s="14"/>
      <c r="DK433" s="14"/>
      <c r="DL433" s="14"/>
      <c r="DM433" s="14"/>
      <c r="DN433" s="14"/>
      <c r="DO433" s="14"/>
      <c r="DP433" s="14"/>
      <c r="DQ433" s="14"/>
      <c r="DR433" s="14"/>
      <c r="DS433" s="14"/>
      <c r="DT433" s="14"/>
      <c r="DU433" s="14"/>
      <c r="DV433" s="14"/>
      <c r="DW433" s="14"/>
      <c r="DX433" s="14"/>
      <c r="DY433" s="14"/>
      <c r="DZ433" s="14"/>
      <c r="EA433" s="14"/>
      <c r="EB433" s="14"/>
      <c r="EC433" s="14"/>
      <c r="ED433" s="14"/>
      <c r="EE433" s="14"/>
      <c r="EF433" s="14"/>
      <c r="EG433" s="14"/>
      <c r="EH433" s="14"/>
      <c r="EI433" s="14"/>
      <c r="EJ433" s="14"/>
      <c r="EK433" s="14"/>
      <c r="EL433" s="14"/>
      <c r="EM433" s="14"/>
      <c r="EN433" s="14"/>
      <c r="EO433" s="14"/>
      <c r="EP433" s="14"/>
      <c r="EQ433" s="14"/>
      <c r="ER433" s="14"/>
      <c r="ES433" s="14"/>
      <c r="ET433" s="14"/>
      <c r="EU433" s="14"/>
      <c r="EV433" s="14"/>
      <c r="EW433" s="14"/>
      <c r="EX433" s="14"/>
      <c r="EY433" s="14"/>
      <c r="EZ433" s="14"/>
      <c r="FA433" s="14"/>
      <c r="FB433" s="14"/>
      <c r="FC433" s="14"/>
      <c r="FD433" s="14"/>
      <c r="FE433" s="14"/>
      <c r="FF433" s="14"/>
      <c r="FG433" s="14"/>
      <c r="FH433" s="14"/>
      <c r="FI433" s="14"/>
      <c r="FJ433" s="14"/>
      <c r="FK433" s="14"/>
      <c r="FL433" s="14"/>
      <c r="FM433" s="14"/>
      <c r="FN433" s="14"/>
      <c r="FO433" s="14"/>
      <c r="FP433" s="14"/>
      <c r="FQ433" s="14"/>
      <c r="FR433" s="14"/>
      <c r="FS433" s="14"/>
      <c r="FT433" s="14"/>
      <c r="FU433" s="14"/>
      <c r="FV433" s="14"/>
      <c r="FW433" s="14"/>
      <c r="FX433" s="14"/>
      <c r="FY433" s="14"/>
      <c r="FZ433" s="14"/>
      <c r="GA433" s="14"/>
      <c r="GB433" s="14"/>
      <c r="GC433" s="14"/>
      <c r="GD433" s="14"/>
      <c r="GE433" s="14"/>
      <c r="GF433" s="14"/>
      <c r="GG433" s="14"/>
      <c r="GH433" s="14"/>
      <c r="GI433" s="14"/>
      <c r="GJ433" s="14"/>
      <c r="GK433" s="14"/>
      <c r="GL433" s="14"/>
      <c r="GM433" s="14"/>
      <c r="GN433" s="14"/>
      <c r="GO433" s="14"/>
      <c r="GP433" s="14"/>
      <c r="GQ433" s="14"/>
      <c r="GR433" s="14"/>
      <c r="GS433" s="14"/>
      <c r="GT433" s="14"/>
      <c r="GU433" s="14"/>
      <c r="GV433" s="14"/>
      <c r="GW433" s="14"/>
      <c r="GX433" s="14"/>
      <c r="GY433" s="14"/>
      <c r="GZ433" s="14"/>
      <c r="HA433" s="14"/>
      <c r="HB433" s="14"/>
      <c r="HC433" s="14"/>
      <c r="HD433" s="14"/>
      <c r="HE433" s="14"/>
      <c r="HF433" s="14"/>
      <c r="HG433" s="14"/>
      <c r="HH433" s="14"/>
      <c r="HI433" s="14"/>
      <c r="HJ433" s="14"/>
      <c r="HK433" s="14"/>
      <c r="HL433" s="14"/>
      <c r="HM433" s="14"/>
      <c r="HN433" s="14"/>
      <c r="HO433" s="14"/>
      <c r="HP433" s="14"/>
      <c r="HQ433" s="14"/>
      <c r="HR433" s="14"/>
      <c r="HS433" s="14"/>
      <c r="HT433" s="14"/>
      <c r="HU433" s="14"/>
      <c r="HV433" s="14"/>
      <c r="HW433" s="14"/>
      <c r="HX433" s="14"/>
      <c r="HY433" s="14"/>
      <c r="HZ433" s="14"/>
      <c r="IA433" s="14"/>
      <c r="IB433" s="14"/>
      <c r="IC433" s="14"/>
      <c r="ID433" s="14"/>
      <c r="IE433" s="14"/>
      <c r="IF433" s="14"/>
      <c r="IG433" s="14"/>
      <c r="IH433" s="14"/>
      <c r="II433" s="14"/>
      <c r="IJ433" s="14"/>
      <c r="IK433" s="14"/>
      <c r="IL433" s="14"/>
    </row>
    <row r="434" s="3" customFormat="1" spans="1:246">
      <c r="A434" s="18">
        <v>432</v>
      </c>
      <c r="B434" s="18" t="s">
        <v>541</v>
      </c>
      <c r="C434" s="18" t="s">
        <v>491</v>
      </c>
      <c r="D434" s="18" t="s">
        <v>514</v>
      </c>
      <c r="E434" s="18" t="s">
        <v>56</v>
      </c>
      <c r="F434" s="18" t="s">
        <v>57</v>
      </c>
      <c r="G434" s="19">
        <v>300</v>
      </c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14"/>
      <c r="BB434" s="14"/>
      <c r="BC434" s="14"/>
      <c r="BD434" s="14"/>
      <c r="BE434" s="14"/>
      <c r="BF434" s="14"/>
      <c r="BG434" s="14"/>
      <c r="BH434" s="14"/>
      <c r="BI434" s="14"/>
      <c r="BJ434" s="14"/>
      <c r="BK434" s="14"/>
      <c r="BL434" s="14"/>
      <c r="BM434" s="14"/>
      <c r="BN434" s="14"/>
      <c r="BO434" s="14"/>
      <c r="BP434" s="14"/>
      <c r="BQ434" s="14"/>
      <c r="BR434" s="14"/>
      <c r="BS434" s="14"/>
      <c r="BT434" s="14"/>
      <c r="BU434" s="14"/>
      <c r="BV434" s="14"/>
      <c r="BW434" s="14"/>
      <c r="BX434" s="14"/>
      <c r="BY434" s="14"/>
      <c r="BZ434" s="14"/>
      <c r="CA434" s="14"/>
      <c r="CB434" s="14"/>
      <c r="CC434" s="14"/>
      <c r="CD434" s="14"/>
      <c r="CE434" s="14"/>
      <c r="CF434" s="14"/>
      <c r="CG434" s="14"/>
      <c r="CH434" s="14"/>
      <c r="CI434" s="14"/>
      <c r="CJ434" s="14"/>
      <c r="CK434" s="14"/>
      <c r="CL434" s="14"/>
      <c r="CM434" s="14"/>
      <c r="CN434" s="14"/>
      <c r="CO434" s="14"/>
      <c r="CP434" s="14"/>
      <c r="CQ434" s="14"/>
      <c r="CR434" s="14"/>
      <c r="CS434" s="14"/>
      <c r="CT434" s="14"/>
      <c r="CU434" s="14"/>
      <c r="CV434" s="14"/>
      <c r="CW434" s="14"/>
      <c r="CX434" s="14"/>
      <c r="CY434" s="14"/>
      <c r="CZ434" s="14"/>
      <c r="DA434" s="14"/>
      <c r="DB434" s="14"/>
      <c r="DC434" s="14"/>
      <c r="DD434" s="14"/>
      <c r="DE434" s="14"/>
      <c r="DF434" s="14"/>
      <c r="DG434" s="14"/>
      <c r="DH434" s="14"/>
      <c r="DI434" s="14"/>
      <c r="DJ434" s="14"/>
      <c r="DK434" s="14"/>
      <c r="DL434" s="14"/>
      <c r="DM434" s="14"/>
      <c r="DN434" s="14"/>
      <c r="DO434" s="14"/>
      <c r="DP434" s="14"/>
      <c r="DQ434" s="14"/>
      <c r="DR434" s="14"/>
      <c r="DS434" s="14"/>
      <c r="DT434" s="14"/>
      <c r="DU434" s="14"/>
      <c r="DV434" s="14"/>
      <c r="DW434" s="14"/>
      <c r="DX434" s="14"/>
      <c r="DY434" s="14"/>
      <c r="DZ434" s="14"/>
      <c r="EA434" s="14"/>
      <c r="EB434" s="14"/>
      <c r="EC434" s="14"/>
      <c r="ED434" s="14"/>
      <c r="EE434" s="14"/>
      <c r="EF434" s="14"/>
      <c r="EG434" s="14"/>
      <c r="EH434" s="14"/>
      <c r="EI434" s="14"/>
      <c r="EJ434" s="14"/>
      <c r="EK434" s="14"/>
      <c r="EL434" s="14"/>
      <c r="EM434" s="14"/>
      <c r="EN434" s="14"/>
      <c r="EO434" s="14"/>
      <c r="EP434" s="14"/>
      <c r="EQ434" s="14"/>
      <c r="ER434" s="14"/>
      <c r="ES434" s="14"/>
      <c r="ET434" s="14"/>
      <c r="EU434" s="14"/>
      <c r="EV434" s="14"/>
      <c r="EW434" s="14"/>
      <c r="EX434" s="14"/>
      <c r="EY434" s="14"/>
      <c r="EZ434" s="14"/>
      <c r="FA434" s="14"/>
      <c r="FB434" s="14"/>
      <c r="FC434" s="14"/>
      <c r="FD434" s="14"/>
      <c r="FE434" s="14"/>
      <c r="FF434" s="14"/>
      <c r="FG434" s="14"/>
      <c r="FH434" s="14"/>
      <c r="FI434" s="14"/>
      <c r="FJ434" s="14"/>
      <c r="FK434" s="14"/>
      <c r="FL434" s="14"/>
      <c r="FM434" s="14"/>
      <c r="FN434" s="14"/>
      <c r="FO434" s="14"/>
      <c r="FP434" s="14"/>
      <c r="FQ434" s="14"/>
      <c r="FR434" s="14"/>
      <c r="FS434" s="14"/>
      <c r="FT434" s="14"/>
      <c r="FU434" s="14"/>
      <c r="FV434" s="14"/>
      <c r="FW434" s="14"/>
      <c r="FX434" s="14"/>
      <c r="FY434" s="14"/>
      <c r="FZ434" s="14"/>
      <c r="GA434" s="14"/>
      <c r="GB434" s="14"/>
      <c r="GC434" s="14"/>
      <c r="GD434" s="14"/>
      <c r="GE434" s="14"/>
      <c r="GF434" s="14"/>
      <c r="GG434" s="14"/>
      <c r="GH434" s="14"/>
      <c r="GI434" s="14"/>
      <c r="GJ434" s="14"/>
      <c r="GK434" s="14"/>
      <c r="GL434" s="14"/>
      <c r="GM434" s="14"/>
      <c r="GN434" s="14"/>
      <c r="GO434" s="14"/>
      <c r="GP434" s="14"/>
      <c r="GQ434" s="14"/>
      <c r="GR434" s="14"/>
      <c r="GS434" s="14"/>
      <c r="GT434" s="14"/>
      <c r="GU434" s="14"/>
      <c r="GV434" s="14"/>
      <c r="GW434" s="14"/>
      <c r="GX434" s="14"/>
      <c r="GY434" s="14"/>
      <c r="GZ434" s="14"/>
      <c r="HA434" s="14"/>
      <c r="HB434" s="14"/>
      <c r="HC434" s="14"/>
      <c r="HD434" s="14"/>
      <c r="HE434" s="14"/>
      <c r="HF434" s="14"/>
      <c r="HG434" s="14"/>
      <c r="HH434" s="14"/>
      <c r="HI434" s="14"/>
      <c r="HJ434" s="14"/>
      <c r="HK434" s="14"/>
      <c r="HL434" s="14"/>
      <c r="HM434" s="14"/>
      <c r="HN434" s="14"/>
      <c r="HO434" s="14"/>
      <c r="HP434" s="14"/>
      <c r="HQ434" s="14"/>
      <c r="HR434" s="14"/>
      <c r="HS434" s="14"/>
      <c r="HT434" s="14"/>
      <c r="HU434" s="14"/>
      <c r="HV434" s="14"/>
      <c r="HW434" s="14"/>
      <c r="HX434" s="14"/>
      <c r="HY434" s="14"/>
      <c r="HZ434" s="14"/>
      <c r="IA434" s="14"/>
      <c r="IB434" s="14"/>
      <c r="IC434" s="14"/>
      <c r="ID434" s="14"/>
      <c r="IE434" s="14"/>
      <c r="IF434" s="14"/>
      <c r="IG434" s="14"/>
      <c r="IH434" s="14"/>
      <c r="II434" s="14"/>
      <c r="IJ434" s="14"/>
      <c r="IK434" s="14"/>
      <c r="IL434" s="14"/>
    </row>
    <row r="435" s="3" customFormat="1" spans="1:246">
      <c r="A435" s="18">
        <v>433</v>
      </c>
      <c r="B435" s="18" t="s">
        <v>542</v>
      </c>
      <c r="C435" s="18" t="s">
        <v>491</v>
      </c>
      <c r="D435" s="18" t="s">
        <v>543</v>
      </c>
      <c r="E435" s="18" t="s">
        <v>56</v>
      </c>
      <c r="F435" s="18" t="s">
        <v>57</v>
      </c>
      <c r="G435" s="19">
        <v>300</v>
      </c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14"/>
      <c r="BB435" s="14"/>
      <c r="BC435" s="14"/>
      <c r="BD435" s="14"/>
      <c r="BE435" s="14"/>
      <c r="BF435" s="14"/>
      <c r="BG435" s="14"/>
      <c r="BH435" s="14"/>
      <c r="BI435" s="14"/>
      <c r="BJ435" s="14"/>
      <c r="BK435" s="14"/>
      <c r="BL435" s="14"/>
      <c r="BM435" s="14"/>
      <c r="BN435" s="14"/>
      <c r="BO435" s="14"/>
      <c r="BP435" s="14"/>
      <c r="BQ435" s="14"/>
      <c r="BR435" s="14"/>
      <c r="BS435" s="14"/>
      <c r="BT435" s="14"/>
      <c r="BU435" s="14"/>
      <c r="BV435" s="14"/>
      <c r="BW435" s="14"/>
      <c r="BX435" s="14"/>
      <c r="BY435" s="14"/>
      <c r="BZ435" s="14"/>
      <c r="CA435" s="14"/>
      <c r="CB435" s="14"/>
      <c r="CC435" s="14"/>
      <c r="CD435" s="14"/>
      <c r="CE435" s="14"/>
      <c r="CF435" s="14"/>
      <c r="CG435" s="14"/>
      <c r="CH435" s="14"/>
      <c r="CI435" s="14"/>
      <c r="CJ435" s="14"/>
      <c r="CK435" s="14"/>
      <c r="CL435" s="14"/>
      <c r="CM435" s="14"/>
      <c r="CN435" s="14"/>
      <c r="CO435" s="14"/>
      <c r="CP435" s="14"/>
      <c r="CQ435" s="14"/>
      <c r="CR435" s="14"/>
      <c r="CS435" s="14"/>
      <c r="CT435" s="14"/>
      <c r="CU435" s="14"/>
      <c r="CV435" s="14"/>
      <c r="CW435" s="14"/>
      <c r="CX435" s="14"/>
      <c r="CY435" s="14"/>
      <c r="CZ435" s="14"/>
      <c r="DA435" s="14"/>
      <c r="DB435" s="14"/>
      <c r="DC435" s="14"/>
      <c r="DD435" s="14"/>
      <c r="DE435" s="14"/>
      <c r="DF435" s="14"/>
      <c r="DG435" s="14"/>
      <c r="DH435" s="14"/>
      <c r="DI435" s="14"/>
      <c r="DJ435" s="14"/>
      <c r="DK435" s="14"/>
      <c r="DL435" s="14"/>
      <c r="DM435" s="14"/>
      <c r="DN435" s="14"/>
      <c r="DO435" s="14"/>
      <c r="DP435" s="14"/>
      <c r="DQ435" s="14"/>
      <c r="DR435" s="14"/>
      <c r="DS435" s="14"/>
      <c r="DT435" s="14"/>
      <c r="DU435" s="14"/>
      <c r="DV435" s="14"/>
      <c r="DW435" s="14"/>
      <c r="DX435" s="14"/>
      <c r="DY435" s="14"/>
      <c r="DZ435" s="14"/>
      <c r="EA435" s="14"/>
      <c r="EB435" s="14"/>
      <c r="EC435" s="14"/>
      <c r="ED435" s="14"/>
      <c r="EE435" s="14"/>
      <c r="EF435" s="14"/>
      <c r="EG435" s="14"/>
      <c r="EH435" s="14"/>
      <c r="EI435" s="14"/>
      <c r="EJ435" s="14"/>
      <c r="EK435" s="14"/>
      <c r="EL435" s="14"/>
      <c r="EM435" s="14"/>
      <c r="EN435" s="14"/>
      <c r="EO435" s="14"/>
      <c r="EP435" s="14"/>
      <c r="EQ435" s="14"/>
      <c r="ER435" s="14"/>
      <c r="ES435" s="14"/>
      <c r="ET435" s="14"/>
      <c r="EU435" s="14"/>
      <c r="EV435" s="14"/>
      <c r="EW435" s="14"/>
      <c r="EX435" s="14"/>
      <c r="EY435" s="14"/>
      <c r="EZ435" s="14"/>
      <c r="FA435" s="14"/>
      <c r="FB435" s="14"/>
      <c r="FC435" s="14"/>
      <c r="FD435" s="14"/>
      <c r="FE435" s="14"/>
      <c r="FF435" s="14"/>
      <c r="FG435" s="14"/>
      <c r="FH435" s="14"/>
      <c r="FI435" s="14"/>
      <c r="FJ435" s="14"/>
      <c r="FK435" s="14"/>
      <c r="FL435" s="14"/>
      <c r="FM435" s="14"/>
      <c r="FN435" s="14"/>
      <c r="FO435" s="14"/>
      <c r="FP435" s="14"/>
      <c r="FQ435" s="14"/>
      <c r="FR435" s="14"/>
      <c r="FS435" s="14"/>
      <c r="FT435" s="14"/>
      <c r="FU435" s="14"/>
      <c r="FV435" s="14"/>
      <c r="FW435" s="14"/>
      <c r="FX435" s="14"/>
      <c r="FY435" s="14"/>
      <c r="FZ435" s="14"/>
      <c r="GA435" s="14"/>
      <c r="GB435" s="14"/>
      <c r="GC435" s="14"/>
      <c r="GD435" s="14"/>
      <c r="GE435" s="14"/>
      <c r="GF435" s="14"/>
      <c r="GG435" s="14"/>
      <c r="GH435" s="14"/>
      <c r="GI435" s="14"/>
      <c r="GJ435" s="14"/>
      <c r="GK435" s="14"/>
      <c r="GL435" s="14"/>
      <c r="GM435" s="14"/>
      <c r="GN435" s="14"/>
      <c r="GO435" s="14"/>
      <c r="GP435" s="14"/>
      <c r="GQ435" s="14"/>
      <c r="GR435" s="14"/>
      <c r="GS435" s="14"/>
      <c r="GT435" s="14"/>
      <c r="GU435" s="14"/>
      <c r="GV435" s="14"/>
      <c r="GW435" s="14"/>
      <c r="GX435" s="14"/>
      <c r="GY435" s="14"/>
      <c r="GZ435" s="14"/>
      <c r="HA435" s="14"/>
      <c r="HB435" s="14"/>
      <c r="HC435" s="14"/>
      <c r="HD435" s="14"/>
      <c r="HE435" s="14"/>
      <c r="HF435" s="14"/>
      <c r="HG435" s="14"/>
      <c r="HH435" s="14"/>
      <c r="HI435" s="14"/>
      <c r="HJ435" s="14"/>
      <c r="HK435" s="14"/>
      <c r="HL435" s="14"/>
      <c r="HM435" s="14"/>
      <c r="HN435" s="14"/>
      <c r="HO435" s="14"/>
      <c r="HP435" s="14"/>
      <c r="HQ435" s="14"/>
      <c r="HR435" s="14"/>
      <c r="HS435" s="14"/>
      <c r="HT435" s="14"/>
      <c r="HU435" s="14"/>
      <c r="HV435" s="14"/>
      <c r="HW435" s="14"/>
      <c r="HX435" s="14"/>
      <c r="HY435" s="14"/>
      <c r="HZ435" s="14"/>
      <c r="IA435" s="14"/>
      <c r="IB435" s="14"/>
      <c r="IC435" s="14"/>
      <c r="ID435" s="14"/>
      <c r="IE435" s="14"/>
      <c r="IF435" s="14"/>
      <c r="IG435" s="14"/>
      <c r="IH435" s="14"/>
      <c r="II435" s="14"/>
      <c r="IJ435" s="14"/>
      <c r="IK435" s="14"/>
      <c r="IL435" s="14"/>
    </row>
    <row r="436" s="3" customFormat="1" spans="1:246">
      <c r="A436" s="18">
        <v>434</v>
      </c>
      <c r="B436" s="18" t="s">
        <v>544</v>
      </c>
      <c r="C436" s="18" t="s">
        <v>491</v>
      </c>
      <c r="D436" s="18" t="s">
        <v>543</v>
      </c>
      <c r="E436" s="18" t="s">
        <v>56</v>
      </c>
      <c r="F436" s="18" t="s">
        <v>57</v>
      </c>
      <c r="G436" s="19">
        <v>300</v>
      </c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14"/>
      <c r="BB436" s="14"/>
      <c r="BC436" s="14"/>
      <c r="BD436" s="14"/>
      <c r="BE436" s="14"/>
      <c r="BF436" s="14"/>
      <c r="BG436" s="14"/>
      <c r="BH436" s="14"/>
      <c r="BI436" s="14"/>
      <c r="BJ436" s="14"/>
      <c r="BK436" s="14"/>
      <c r="BL436" s="14"/>
      <c r="BM436" s="14"/>
      <c r="BN436" s="14"/>
      <c r="BO436" s="14"/>
      <c r="BP436" s="14"/>
      <c r="BQ436" s="14"/>
      <c r="BR436" s="14"/>
      <c r="BS436" s="14"/>
      <c r="BT436" s="14"/>
      <c r="BU436" s="14"/>
      <c r="BV436" s="14"/>
      <c r="BW436" s="14"/>
      <c r="BX436" s="14"/>
      <c r="BY436" s="14"/>
      <c r="BZ436" s="14"/>
      <c r="CA436" s="14"/>
      <c r="CB436" s="14"/>
      <c r="CC436" s="14"/>
      <c r="CD436" s="14"/>
      <c r="CE436" s="14"/>
      <c r="CF436" s="14"/>
      <c r="CG436" s="14"/>
      <c r="CH436" s="14"/>
      <c r="CI436" s="14"/>
      <c r="CJ436" s="14"/>
      <c r="CK436" s="14"/>
      <c r="CL436" s="14"/>
      <c r="CM436" s="14"/>
      <c r="CN436" s="14"/>
      <c r="CO436" s="14"/>
      <c r="CP436" s="14"/>
      <c r="CQ436" s="14"/>
      <c r="CR436" s="14"/>
      <c r="CS436" s="14"/>
      <c r="CT436" s="14"/>
      <c r="CU436" s="14"/>
      <c r="CV436" s="14"/>
      <c r="CW436" s="14"/>
      <c r="CX436" s="14"/>
      <c r="CY436" s="14"/>
      <c r="CZ436" s="14"/>
      <c r="DA436" s="14"/>
      <c r="DB436" s="14"/>
      <c r="DC436" s="14"/>
      <c r="DD436" s="14"/>
      <c r="DE436" s="14"/>
      <c r="DF436" s="14"/>
      <c r="DG436" s="14"/>
      <c r="DH436" s="14"/>
      <c r="DI436" s="14"/>
      <c r="DJ436" s="14"/>
      <c r="DK436" s="14"/>
      <c r="DL436" s="14"/>
      <c r="DM436" s="14"/>
      <c r="DN436" s="14"/>
      <c r="DO436" s="14"/>
      <c r="DP436" s="14"/>
      <c r="DQ436" s="14"/>
      <c r="DR436" s="14"/>
      <c r="DS436" s="14"/>
      <c r="DT436" s="14"/>
      <c r="DU436" s="14"/>
      <c r="DV436" s="14"/>
      <c r="DW436" s="14"/>
      <c r="DX436" s="14"/>
      <c r="DY436" s="14"/>
      <c r="DZ436" s="14"/>
      <c r="EA436" s="14"/>
      <c r="EB436" s="14"/>
      <c r="EC436" s="14"/>
      <c r="ED436" s="14"/>
      <c r="EE436" s="14"/>
      <c r="EF436" s="14"/>
      <c r="EG436" s="14"/>
      <c r="EH436" s="14"/>
      <c r="EI436" s="14"/>
      <c r="EJ436" s="14"/>
      <c r="EK436" s="14"/>
      <c r="EL436" s="14"/>
      <c r="EM436" s="14"/>
      <c r="EN436" s="14"/>
      <c r="EO436" s="14"/>
      <c r="EP436" s="14"/>
      <c r="EQ436" s="14"/>
      <c r="ER436" s="14"/>
      <c r="ES436" s="14"/>
      <c r="ET436" s="14"/>
      <c r="EU436" s="14"/>
      <c r="EV436" s="14"/>
      <c r="EW436" s="14"/>
      <c r="EX436" s="14"/>
      <c r="EY436" s="14"/>
      <c r="EZ436" s="14"/>
      <c r="FA436" s="14"/>
      <c r="FB436" s="14"/>
      <c r="FC436" s="14"/>
      <c r="FD436" s="14"/>
      <c r="FE436" s="14"/>
      <c r="FF436" s="14"/>
      <c r="FG436" s="14"/>
      <c r="FH436" s="14"/>
      <c r="FI436" s="14"/>
      <c r="FJ436" s="14"/>
      <c r="FK436" s="14"/>
      <c r="FL436" s="14"/>
      <c r="FM436" s="14"/>
      <c r="FN436" s="14"/>
      <c r="FO436" s="14"/>
      <c r="FP436" s="14"/>
      <c r="FQ436" s="14"/>
      <c r="FR436" s="14"/>
      <c r="FS436" s="14"/>
      <c r="FT436" s="14"/>
      <c r="FU436" s="14"/>
      <c r="FV436" s="14"/>
      <c r="FW436" s="14"/>
      <c r="FX436" s="14"/>
      <c r="FY436" s="14"/>
      <c r="FZ436" s="14"/>
      <c r="GA436" s="14"/>
      <c r="GB436" s="14"/>
      <c r="GC436" s="14"/>
      <c r="GD436" s="14"/>
      <c r="GE436" s="14"/>
      <c r="GF436" s="14"/>
      <c r="GG436" s="14"/>
      <c r="GH436" s="14"/>
      <c r="GI436" s="14"/>
      <c r="GJ436" s="14"/>
      <c r="GK436" s="14"/>
      <c r="GL436" s="14"/>
      <c r="GM436" s="14"/>
      <c r="GN436" s="14"/>
      <c r="GO436" s="14"/>
      <c r="GP436" s="14"/>
      <c r="GQ436" s="14"/>
      <c r="GR436" s="14"/>
      <c r="GS436" s="14"/>
      <c r="GT436" s="14"/>
      <c r="GU436" s="14"/>
      <c r="GV436" s="14"/>
      <c r="GW436" s="14"/>
      <c r="GX436" s="14"/>
      <c r="GY436" s="14"/>
      <c r="GZ436" s="14"/>
      <c r="HA436" s="14"/>
      <c r="HB436" s="14"/>
      <c r="HC436" s="14"/>
      <c r="HD436" s="14"/>
      <c r="HE436" s="14"/>
      <c r="HF436" s="14"/>
      <c r="HG436" s="14"/>
      <c r="HH436" s="14"/>
      <c r="HI436" s="14"/>
      <c r="HJ436" s="14"/>
      <c r="HK436" s="14"/>
      <c r="HL436" s="14"/>
      <c r="HM436" s="14"/>
      <c r="HN436" s="14"/>
      <c r="HO436" s="14"/>
      <c r="HP436" s="14"/>
      <c r="HQ436" s="14"/>
      <c r="HR436" s="14"/>
      <c r="HS436" s="14"/>
      <c r="HT436" s="14"/>
      <c r="HU436" s="14"/>
      <c r="HV436" s="14"/>
      <c r="HW436" s="14"/>
      <c r="HX436" s="14"/>
      <c r="HY436" s="14"/>
      <c r="HZ436" s="14"/>
      <c r="IA436" s="14"/>
      <c r="IB436" s="14"/>
      <c r="IC436" s="14"/>
      <c r="ID436" s="14"/>
      <c r="IE436" s="14"/>
      <c r="IF436" s="14"/>
      <c r="IG436" s="14"/>
      <c r="IH436" s="14"/>
      <c r="II436" s="14"/>
      <c r="IJ436" s="14"/>
      <c r="IK436" s="14"/>
      <c r="IL436" s="14"/>
    </row>
    <row r="437" s="3" customFormat="1" spans="1:246">
      <c r="A437" s="18">
        <v>435</v>
      </c>
      <c r="B437" s="18" t="s">
        <v>545</v>
      </c>
      <c r="C437" s="18" t="s">
        <v>491</v>
      </c>
      <c r="D437" s="18" t="s">
        <v>498</v>
      </c>
      <c r="E437" s="18" t="s">
        <v>56</v>
      </c>
      <c r="F437" s="18" t="s">
        <v>57</v>
      </c>
      <c r="G437" s="19">
        <v>500</v>
      </c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14"/>
      <c r="BB437" s="14"/>
      <c r="BC437" s="14"/>
      <c r="BD437" s="14"/>
      <c r="BE437" s="14"/>
      <c r="BF437" s="14"/>
      <c r="BG437" s="14"/>
      <c r="BH437" s="14"/>
      <c r="BI437" s="14"/>
      <c r="BJ437" s="14"/>
      <c r="BK437" s="14"/>
      <c r="BL437" s="14"/>
      <c r="BM437" s="14"/>
      <c r="BN437" s="14"/>
      <c r="BO437" s="14"/>
      <c r="BP437" s="14"/>
      <c r="BQ437" s="14"/>
      <c r="BR437" s="14"/>
      <c r="BS437" s="14"/>
      <c r="BT437" s="14"/>
      <c r="BU437" s="14"/>
      <c r="BV437" s="14"/>
      <c r="BW437" s="14"/>
      <c r="BX437" s="14"/>
      <c r="BY437" s="14"/>
      <c r="BZ437" s="14"/>
      <c r="CA437" s="14"/>
      <c r="CB437" s="14"/>
      <c r="CC437" s="14"/>
      <c r="CD437" s="14"/>
      <c r="CE437" s="14"/>
      <c r="CF437" s="14"/>
      <c r="CG437" s="14"/>
      <c r="CH437" s="14"/>
      <c r="CI437" s="14"/>
      <c r="CJ437" s="14"/>
      <c r="CK437" s="14"/>
      <c r="CL437" s="14"/>
      <c r="CM437" s="14"/>
      <c r="CN437" s="14"/>
      <c r="CO437" s="14"/>
      <c r="CP437" s="14"/>
      <c r="CQ437" s="14"/>
      <c r="CR437" s="14"/>
      <c r="CS437" s="14"/>
      <c r="CT437" s="14"/>
      <c r="CU437" s="14"/>
      <c r="CV437" s="14"/>
      <c r="CW437" s="14"/>
      <c r="CX437" s="14"/>
      <c r="CY437" s="14"/>
      <c r="CZ437" s="14"/>
      <c r="DA437" s="14"/>
      <c r="DB437" s="14"/>
      <c r="DC437" s="14"/>
      <c r="DD437" s="14"/>
      <c r="DE437" s="14"/>
      <c r="DF437" s="14"/>
      <c r="DG437" s="14"/>
      <c r="DH437" s="14"/>
      <c r="DI437" s="14"/>
      <c r="DJ437" s="14"/>
      <c r="DK437" s="14"/>
      <c r="DL437" s="14"/>
      <c r="DM437" s="14"/>
      <c r="DN437" s="14"/>
      <c r="DO437" s="14"/>
      <c r="DP437" s="14"/>
      <c r="DQ437" s="14"/>
      <c r="DR437" s="14"/>
      <c r="DS437" s="14"/>
      <c r="DT437" s="14"/>
      <c r="DU437" s="14"/>
      <c r="DV437" s="14"/>
      <c r="DW437" s="14"/>
      <c r="DX437" s="14"/>
      <c r="DY437" s="14"/>
      <c r="DZ437" s="14"/>
      <c r="EA437" s="14"/>
      <c r="EB437" s="14"/>
      <c r="EC437" s="14"/>
      <c r="ED437" s="14"/>
      <c r="EE437" s="14"/>
      <c r="EF437" s="14"/>
      <c r="EG437" s="14"/>
      <c r="EH437" s="14"/>
      <c r="EI437" s="14"/>
      <c r="EJ437" s="14"/>
      <c r="EK437" s="14"/>
      <c r="EL437" s="14"/>
      <c r="EM437" s="14"/>
      <c r="EN437" s="14"/>
      <c r="EO437" s="14"/>
      <c r="EP437" s="14"/>
      <c r="EQ437" s="14"/>
      <c r="ER437" s="14"/>
      <c r="ES437" s="14"/>
      <c r="ET437" s="14"/>
      <c r="EU437" s="14"/>
      <c r="EV437" s="14"/>
      <c r="EW437" s="14"/>
      <c r="EX437" s="14"/>
      <c r="EY437" s="14"/>
      <c r="EZ437" s="14"/>
      <c r="FA437" s="14"/>
      <c r="FB437" s="14"/>
      <c r="FC437" s="14"/>
      <c r="FD437" s="14"/>
      <c r="FE437" s="14"/>
      <c r="FF437" s="14"/>
      <c r="FG437" s="14"/>
      <c r="FH437" s="14"/>
      <c r="FI437" s="14"/>
      <c r="FJ437" s="14"/>
      <c r="FK437" s="14"/>
      <c r="FL437" s="14"/>
      <c r="FM437" s="14"/>
      <c r="FN437" s="14"/>
      <c r="FO437" s="14"/>
      <c r="FP437" s="14"/>
      <c r="FQ437" s="14"/>
      <c r="FR437" s="14"/>
      <c r="FS437" s="14"/>
      <c r="FT437" s="14"/>
      <c r="FU437" s="14"/>
      <c r="FV437" s="14"/>
      <c r="FW437" s="14"/>
      <c r="FX437" s="14"/>
      <c r="FY437" s="14"/>
      <c r="FZ437" s="14"/>
      <c r="GA437" s="14"/>
      <c r="GB437" s="14"/>
      <c r="GC437" s="14"/>
      <c r="GD437" s="14"/>
      <c r="GE437" s="14"/>
      <c r="GF437" s="14"/>
      <c r="GG437" s="14"/>
      <c r="GH437" s="14"/>
      <c r="GI437" s="14"/>
      <c r="GJ437" s="14"/>
      <c r="GK437" s="14"/>
      <c r="GL437" s="14"/>
      <c r="GM437" s="14"/>
      <c r="GN437" s="14"/>
      <c r="GO437" s="14"/>
      <c r="GP437" s="14"/>
      <c r="GQ437" s="14"/>
      <c r="GR437" s="14"/>
      <c r="GS437" s="14"/>
      <c r="GT437" s="14"/>
      <c r="GU437" s="14"/>
      <c r="GV437" s="14"/>
      <c r="GW437" s="14"/>
      <c r="GX437" s="14"/>
      <c r="GY437" s="14"/>
      <c r="GZ437" s="14"/>
      <c r="HA437" s="14"/>
      <c r="HB437" s="14"/>
      <c r="HC437" s="14"/>
      <c r="HD437" s="14"/>
      <c r="HE437" s="14"/>
      <c r="HF437" s="14"/>
      <c r="HG437" s="14"/>
      <c r="HH437" s="14"/>
      <c r="HI437" s="14"/>
      <c r="HJ437" s="14"/>
      <c r="HK437" s="14"/>
      <c r="HL437" s="14"/>
      <c r="HM437" s="14"/>
      <c r="HN437" s="14"/>
      <c r="HO437" s="14"/>
      <c r="HP437" s="14"/>
      <c r="HQ437" s="14"/>
      <c r="HR437" s="14"/>
      <c r="HS437" s="14"/>
      <c r="HT437" s="14"/>
      <c r="HU437" s="14"/>
      <c r="HV437" s="14"/>
      <c r="HW437" s="14"/>
      <c r="HX437" s="14"/>
      <c r="HY437" s="14"/>
      <c r="HZ437" s="14"/>
      <c r="IA437" s="14"/>
      <c r="IB437" s="14"/>
      <c r="IC437" s="14"/>
      <c r="ID437" s="14"/>
      <c r="IE437" s="14"/>
      <c r="IF437" s="14"/>
      <c r="IG437" s="14"/>
      <c r="IH437" s="14"/>
      <c r="II437" s="14"/>
      <c r="IJ437" s="14"/>
      <c r="IK437" s="14"/>
      <c r="IL437" s="14"/>
    </row>
    <row r="438" s="3" customFormat="1" spans="1:246">
      <c r="A438" s="18">
        <v>436</v>
      </c>
      <c r="B438" s="18" t="s">
        <v>546</v>
      </c>
      <c r="C438" s="18" t="s">
        <v>491</v>
      </c>
      <c r="D438" s="18" t="s">
        <v>498</v>
      </c>
      <c r="E438" s="18" t="s">
        <v>56</v>
      </c>
      <c r="F438" s="18" t="s">
        <v>57</v>
      </c>
      <c r="G438" s="19">
        <v>500</v>
      </c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4"/>
      <c r="BJ438" s="14"/>
      <c r="BK438" s="14"/>
      <c r="BL438" s="14"/>
      <c r="BM438" s="14"/>
      <c r="BN438" s="14"/>
      <c r="BO438" s="14"/>
      <c r="BP438" s="14"/>
      <c r="BQ438" s="14"/>
      <c r="BR438" s="14"/>
      <c r="BS438" s="14"/>
      <c r="BT438" s="14"/>
      <c r="BU438" s="14"/>
      <c r="BV438" s="14"/>
      <c r="BW438" s="14"/>
      <c r="BX438" s="14"/>
      <c r="BY438" s="14"/>
      <c r="BZ438" s="14"/>
      <c r="CA438" s="14"/>
      <c r="CB438" s="14"/>
      <c r="CC438" s="14"/>
      <c r="CD438" s="14"/>
      <c r="CE438" s="14"/>
      <c r="CF438" s="14"/>
      <c r="CG438" s="14"/>
      <c r="CH438" s="14"/>
      <c r="CI438" s="14"/>
      <c r="CJ438" s="14"/>
      <c r="CK438" s="14"/>
      <c r="CL438" s="14"/>
      <c r="CM438" s="14"/>
      <c r="CN438" s="14"/>
      <c r="CO438" s="14"/>
      <c r="CP438" s="14"/>
      <c r="CQ438" s="14"/>
      <c r="CR438" s="14"/>
      <c r="CS438" s="14"/>
      <c r="CT438" s="14"/>
      <c r="CU438" s="14"/>
      <c r="CV438" s="14"/>
      <c r="CW438" s="14"/>
      <c r="CX438" s="14"/>
      <c r="CY438" s="14"/>
      <c r="CZ438" s="14"/>
      <c r="DA438" s="14"/>
      <c r="DB438" s="14"/>
      <c r="DC438" s="14"/>
      <c r="DD438" s="14"/>
      <c r="DE438" s="14"/>
      <c r="DF438" s="14"/>
      <c r="DG438" s="14"/>
      <c r="DH438" s="14"/>
      <c r="DI438" s="14"/>
      <c r="DJ438" s="14"/>
      <c r="DK438" s="14"/>
      <c r="DL438" s="14"/>
      <c r="DM438" s="14"/>
      <c r="DN438" s="14"/>
      <c r="DO438" s="14"/>
      <c r="DP438" s="14"/>
      <c r="DQ438" s="14"/>
      <c r="DR438" s="14"/>
      <c r="DS438" s="14"/>
      <c r="DT438" s="14"/>
      <c r="DU438" s="14"/>
      <c r="DV438" s="14"/>
      <c r="DW438" s="14"/>
      <c r="DX438" s="14"/>
      <c r="DY438" s="14"/>
      <c r="DZ438" s="14"/>
      <c r="EA438" s="14"/>
      <c r="EB438" s="14"/>
      <c r="EC438" s="14"/>
      <c r="ED438" s="14"/>
      <c r="EE438" s="14"/>
      <c r="EF438" s="14"/>
      <c r="EG438" s="14"/>
      <c r="EH438" s="14"/>
      <c r="EI438" s="14"/>
      <c r="EJ438" s="14"/>
      <c r="EK438" s="14"/>
      <c r="EL438" s="14"/>
      <c r="EM438" s="14"/>
      <c r="EN438" s="14"/>
      <c r="EO438" s="14"/>
      <c r="EP438" s="14"/>
      <c r="EQ438" s="14"/>
      <c r="ER438" s="14"/>
      <c r="ES438" s="14"/>
      <c r="ET438" s="14"/>
      <c r="EU438" s="14"/>
      <c r="EV438" s="14"/>
      <c r="EW438" s="14"/>
      <c r="EX438" s="14"/>
      <c r="EY438" s="14"/>
      <c r="EZ438" s="14"/>
      <c r="FA438" s="14"/>
      <c r="FB438" s="14"/>
      <c r="FC438" s="14"/>
      <c r="FD438" s="14"/>
      <c r="FE438" s="14"/>
      <c r="FF438" s="14"/>
      <c r="FG438" s="14"/>
      <c r="FH438" s="14"/>
      <c r="FI438" s="14"/>
      <c r="FJ438" s="14"/>
      <c r="FK438" s="14"/>
      <c r="FL438" s="14"/>
      <c r="FM438" s="14"/>
      <c r="FN438" s="14"/>
      <c r="FO438" s="14"/>
      <c r="FP438" s="14"/>
      <c r="FQ438" s="14"/>
      <c r="FR438" s="14"/>
      <c r="FS438" s="14"/>
      <c r="FT438" s="14"/>
      <c r="FU438" s="14"/>
      <c r="FV438" s="14"/>
      <c r="FW438" s="14"/>
      <c r="FX438" s="14"/>
      <c r="FY438" s="14"/>
      <c r="FZ438" s="14"/>
      <c r="GA438" s="14"/>
      <c r="GB438" s="14"/>
      <c r="GC438" s="14"/>
      <c r="GD438" s="14"/>
      <c r="GE438" s="14"/>
      <c r="GF438" s="14"/>
      <c r="GG438" s="14"/>
      <c r="GH438" s="14"/>
      <c r="GI438" s="14"/>
      <c r="GJ438" s="14"/>
      <c r="GK438" s="14"/>
      <c r="GL438" s="14"/>
      <c r="GM438" s="14"/>
      <c r="GN438" s="14"/>
      <c r="GO438" s="14"/>
      <c r="GP438" s="14"/>
      <c r="GQ438" s="14"/>
      <c r="GR438" s="14"/>
      <c r="GS438" s="14"/>
      <c r="GT438" s="14"/>
      <c r="GU438" s="14"/>
      <c r="GV438" s="14"/>
      <c r="GW438" s="14"/>
      <c r="GX438" s="14"/>
      <c r="GY438" s="14"/>
      <c r="GZ438" s="14"/>
      <c r="HA438" s="14"/>
      <c r="HB438" s="14"/>
      <c r="HC438" s="14"/>
      <c r="HD438" s="14"/>
      <c r="HE438" s="14"/>
      <c r="HF438" s="14"/>
      <c r="HG438" s="14"/>
      <c r="HH438" s="14"/>
      <c r="HI438" s="14"/>
      <c r="HJ438" s="14"/>
      <c r="HK438" s="14"/>
      <c r="HL438" s="14"/>
      <c r="HM438" s="14"/>
      <c r="HN438" s="14"/>
      <c r="HO438" s="14"/>
      <c r="HP438" s="14"/>
      <c r="HQ438" s="14"/>
      <c r="HR438" s="14"/>
      <c r="HS438" s="14"/>
      <c r="HT438" s="14"/>
      <c r="HU438" s="14"/>
      <c r="HV438" s="14"/>
      <c r="HW438" s="14"/>
      <c r="HX438" s="14"/>
      <c r="HY438" s="14"/>
      <c r="HZ438" s="14"/>
      <c r="IA438" s="14"/>
      <c r="IB438" s="14"/>
      <c r="IC438" s="14"/>
      <c r="ID438" s="14"/>
      <c r="IE438" s="14"/>
      <c r="IF438" s="14"/>
      <c r="IG438" s="14"/>
      <c r="IH438" s="14"/>
      <c r="II438" s="14"/>
      <c r="IJ438" s="14"/>
      <c r="IK438" s="14"/>
      <c r="IL438" s="14"/>
    </row>
    <row r="439" s="3" customFormat="1" spans="1:246">
      <c r="A439" s="18">
        <v>437</v>
      </c>
      <c r="B439" s="18" t="s">
        <v>547</v>
      </c>
      <c r="C439" s="18" t="s">
        <v>491</v>
      </c>
      <c r="D439" s="18" t="s">
        <v>498</v>
      </c>
      <c r="E439" s="18" t="s">
        <v>56</v>
      </c>
      <c r="F439" s="18" t="s">
        <v>57</v>
      </c>
      <c r="G439" s="19">
        <v>500</v>
      </c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14"/>
      <c r="BB439" s="14"/>
      <c r="BC439" s="14"/>
      <c r="BD439" s="14"/>
      <c r="BE439" s="14"/>
      <c r="BF439" s="14"/>
      <c r="BG439" s="14"/>
      <c r="BH439" s="14"/>
      <c r="BI439" s="14"/>
      <c r="BJ439" s="14"/>
      <c r="BK439" s="14"/>
      <c r="BL439" s="14"/>
      <c r="BM439" s="14"/>
      <c r="BN439" s="14"/>
      <c r="BO439" s="14"/>
      <c r="BP439" s="14"/>
      <c r="BQ439" s="14"/>
      <c r="BR439" s="14"/>
      <c r="BS439" s="14"/>
      <c r="BT439" s="14"/>
      <c r="BU439" s="14"/>
      <c r="BV439" s="14"/>
      <c r="BW439" s="14"/>
      <c r="BX439" s="14"/>
      <c r="BY439" s="14"/>
      <c r="BZ439" s="14"/>
      <c r="CA439" s="14"/>
      <c r="CB439" s="14"/>
      <c r="CC439" s="14"/>
      <c r="CD439" s="14"/>
      <c r="CE439" s="14"/>
      <c r="CF439" s="14"/>
      <c r="CG439" s="14"/>
      <c r="CH439" s="14"/>
      <c r="CI439" s="14"/>
      <c r="CJ439" s="14"/>
      <c r="CK439" s="14"/>
      <c r="CL439" s="14"/>
      <c r="CM439" s="14"/>
      <c r="CN439" s="14"/>
      <c r="CO439" s="14"/>
      <c r="CP439" s="14"/>
      <c r="CQ439" s="14"/>
      <c r="CR439" s="14"/>
      <c r="CS439" s="14"/>
      <c r="CT439" s="14"/>
      <c r="CU439" s="14"/>
      <c r="CV439" s="14"/>
      <c r="CW439" s="14"/>
      <c r="CX439" s="14"/>
      <c r="CY439" s="14"/>
      <c r="CZ439" s="14"/>
      <c r="DA439" s="14"/>
      <c r="DB439" s="14"/>
      <c r="DC439" s="14"/>
      <c r="DD439" s="14"/>
      <c r="DE439" s="14"/>
      <c r="DF439" s="14"/>
      <c r="DG439" s="14"/>
      <c r="DH439" s="14"/>
      <c r="DI439" s="14"/>
      <c r="DJ439" s="14"/>
      <c r="DK439" s="14"/>
      <c r="DL439" s="14"/>
      <c r="DM439" s="14"/>
      <c r="DN439" s="14"/>
      <c r="DO439" s="14"/>
      <c r="DP439" s="14"/>
      <c r="DQ439" s="14"/>
      <c r="DR439" s="14"/>
      <c r="DS439" s="14"/>
      <c r="DT439" s="14"/>
      <c r="DU439" s="14"/>
      <c r="DV439" s="14"/>
      <c r="DW439" s="14"/>
      <c r="DX439" s="14"/>
      <c r="DY439" s="14"/>
      <c r="DZ439" s="14"/>
      <c r="EA439" s="14"/>
      <c r="EB439" s="14"/>
      <c r="EC439" s="14"/>
      <c r="ED439" s="14"/>
      <c r="EE439" s="14"/>
      <c r="EF439" s="14"/>
      <c r="EG439" s="14"/>
      <c r="EH439" s="14"/>
      <c r="EI439" s="14"/>
      <c r="EJ439" s="14"/>
      <c r="EK439" s="14"/>
      <c r="EL439" s="14"/>
      <c r="EM439" s="14"/>
      <c r="EN439" s="14"/>
      <c r="EO439" s="14"/>
      <c r="EP439" s="14"/>
      <c r="EQ439" s="14"/>
      <c r="ER439" s="14"/>
      <c r="ES439" s="14"/>
      <c r="ET439" s="14"/>
      <c r="EU439" s="14"/>
      <c r="EV439" s="14"/>
      <c r="EW439" s="14"/>
      <c r="EX439" s="14"/>
      <c r="EY439" s="14"/>
      <c r="EZ439" s="14"/>
      <c r="FA439" s="14"/>
      <c r="FB439" s="14"/>
      <c r="FC439" s="14"/>
      <c r="FD439" s="14"/>
      <c r="FE439" s="14"/>
      <c r="FF439" s="14"/>
      <c r="FG439" s="14"/>
      <c r="FH439" s="14"/>
      <c r="FI439" s="14"/>
      <c r="FJ439" s="14"/>
      <c r="FK439" s="14"/>
      <c r="FL439" s="14"/>
      <c r="FM439" s="14"/>
      <c r="FN439" s="14"/>
      <c r="FO439" s="14"/>
      <c r="FP439" s="14"/>
      <c r="FQ439" s="14"/>
      <c r="FR439" s="14"/>
      <c r="FS439" s="14"/>
      <c r="FT439" s="14"/>
      <c r="FU439" s="14"/>
      <c r="FV439" s="14"/>
      <c r="FW439" s="14"/>
      <c r="FX439" s="14"/>
      <c r="FY439" s="14"/>
      <c r="FZ439" s="14"/>
      <c r="GA439" s="14"/>
      <c r="GB439" s="14"/>
      <c r="GC439" s="14"/>
      <c r="GD439" s="14"/>
      <c r="GE439" s="14"/>
      <c r="GF439" s="14"/>
      <c r="GG439" s="14"/>
      <c r="GH439" s="14"/>
      <c r="GI439" s="14"/>
      <c r="GJ439" s="14"/>
      <c r="GK439" s="14"/>
      <c r="GL439" s="14"/>
      <c r="GM439" s="14"/>
      <c r="GN439" s="14"/>
      <c r="GO439" s="14"/>
      <c r="GP439" s="14"/>
      <c r="GQ439" s="14"/>
      <c r="GR439" s="14"/>
      <c r="GS439" s="14"/>
      <c r="GT439" s="14"/>
      <c r="GU439" s="14"/>
      <c r="GV439" s="14"/>
      <c r="GW439" s="14"/>
      <c r="GX439" s="14"/>
      <c r="GY439" s="14"/>
      <c r="GZ439" s="14"/>
      <c r="HA439" s="14"/>
      <c r="HB439" s="14"/>
      <c r="HC439" s="14"/>
      <c r="HD439" s="14"/>
      <c r="HE439" s="14"/>
      <c r="HF439" s="14"/>
      <c r="HG439" s="14"/>
      <c r="HH439" s="14"/>
      <c r="HI439" s="14"/>
      <c r="HJ439" s="14"/>
      <c r="HK439" s="14"/>
      <c r="HL439" s="14"/>
      <c r="HM439" s="14"/>
      <c r="HN439" s="14"/>
      <c r="HO439" s="14"/>
      <c r="HP439" s="14"/>
      <c r="HQ439" s="14"/>
      <c r="HR439" s="14"/>
      <c r="HS439" s="14"/>
      <c r="HT439" s="14"/>
      <c r="HU439" s="14"/>
      <c r="HV439" s="14"/>
      <c r="HW439" s="14"/>
      <c r="HX439" s="14"/>
      <c r="HY439" s="14"/>
      <c r="HZ439" s="14"/>
      <c r="IA439" s="14"/>
      <c r="IB439" s="14"/>
      <c r="IC439" s="14"/>
      <c r="ID439" s="14"/>
      <c r="IE439" s="14"/>
      <c r="IF439" s="14"/>
      <c r="IG439" s="14"/>
      <c r="IH439" s="14"/>
      <c r="II439" s="14"/>
      <c r="IJ439" s="14"/>
      <c r="IK439" s="14"/>
      <c r="IL439" s="14"/>
    </row>
    <row r="440" s="3" customFormat="1" spans="1:246">
      <c r="A440" s="18">
        <v>438</v>
      </c>
      <c r="B440" s="18" t="s">
        <v>548</v>
      </c>
      <c r="C440" s="18" t="s">
        <v>491</v>
      </c>
      <c r="D440" s="18" t="s">
        <v>500</v>
      </c>
      <c r="E440" s="18" t="s">
        <v>56</v>
      </c>
      <c r="F440" s="18" t="s">
        <v>57</v>
      </c>
      <c r="G440" s="19">
        <v>500</v>
      </c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4"/>
      <c r="BJ440" s="14"/>
      <c r="BK440" s="14"/>
      <c r="BL440" s="14"/>
      <c r="BM440" s="14"/>
      <c r="BN440" s="14"/>
      <c r="BO440" s="14"/>
      <c r="BP440" s="14"/>
      <c r="BQ440" s="14"/>
      <c r="BR440" s="14"/>
      <c r="BS440" s="14"/>
      <c r="BT440" s="14"/>
      <c r="BU440" s="14"/>
      <c r="BV440" s="14"/>
      <c r="BW440" s="14"/>
      <c r="BX440" s="14"/>
      <c r="BY440" s="14"/>
      <c r="BZ440" s="14"/>
      <c r="CA440" s="14"/>
      <c r="CB440" s="14"/>
      <c r="CC440" s="14"/>
      <c r="CD440" s="14"/>
      <c r="CE440" s="14"/>
      <c r="CF440" s="14"/>
      <c r="CG440" s="14"/>
      <c r="CH440" s="14"/>
      <c r="CI440" s="14"/>
      <c r="CJ440" s="14"/>
      <c r="CK440" s="14"/>
      <c r="CL440" s="14"/>
      <c r="CM440" s="14"/>
      <c r="CN440" s="14"/>
      <c r="CO440" s="14"/>
      <c r="CP440" s="14"/>
      <c r="CQ440" s="14"/>
      <c r="CR440" s="14"/>
      <c r="CS440" s="14"/>
      <c r="CT440" s="14"/>
      <c r="CU440" s="14"/>
      <c r="CV440" s="14"/>
      <c r="CW440" s="14"/>
      <c r="CX440" s="14"/>
      <c r="CY440" s="14"/>
      <c r="CZ440" s="14"/>
      <c r="DA440" s="14"/>
      <c r="DB440" s="14"/>
      <c r="DC440" s="14"/>
      <c r="DD440" s="14"/>
      <c r="DE440" s="14"/>
      <c r="DF440" s="14"/>
      <c r="DG440" s="14"/>
      <c r="DH440" s="14"/>
      <c r="DI440" s="14"/>
      <c r="DJ440" s="14"/>
      <c r="DK440" s="14"/>
      <c r="DL440" s="14"/>
      <c r="DM440" s="14"/>
      <c r="DN440" s="14"/>
      <c r="DO440" s="14"/>
      <c r="DP440" s="14"/>
      <c r="DQ440" s="14"/>
      <c r="DR440" s="14"/>
      <c r="DS440" s="14"/>
      <c r="DT440" s="14"/>
      <c r="DU440" s="14"/>
      <c r="DV440" s="14"/>
      <c r="DW440" s="14"/>
      <c r="DX440" s="14"/>
      <c r="DY440" s="14"/>
      <c r="DZ440" s="14"/>
      <c r="EA440" s="14"/>
      <c r="EB440" s="14"/>
      <c r="EC440" s="14"/>
      <c r="ED440" s="14"/>
      <c r="EE440" s="14"/>
      <c r="EF440" s="14"/>
      <c r="EG440" s="14"/>
      <c r="EH440" s="14"/>
      <c r="EI440" s="14"/>
      <c r="EJ440" s="14"/>
      <c r="EK440" s="14"/>
      <c r="EL440" s="14"/>
      <c r="EM440" s="14"/>
      <c r="EN440" s="14"/>
      <c r="EO440" s="14"/>
      <c r="EP440" s="14"/>
      <c r="EQ440" s="14"/>
      <c r="ER440" s="14"/>
      <c r="ES440" s="14"/>
      <c r="ET440" s="14"/>
      <c r="EU440" s="14"/>
      <c r="EV440" s="14"/>
      <c r="EW440" s="14"/>
      <c r="EX440" s="14"/>
      <c r="EY440" s="14"/>
      <c r="EZ440" s="14"/>
      <c r="FA440" s="14"/>
      <c r="FB440" s="14"/>
      <c r="FC440" s="14"/>
      <c r="FD440" s="14"/>
      <c r="FE440" s="14"/>
      <c r="FF440" s="14"/>
      <c r="FG440" s="14"/>
      <c r="FH440" s="14"/>
      <c r="FI440" s="14"/>
      <c r="FJ440" s="14"/>
      <c r="FK440" s="14"/>
      <c r="FL440" s="14"/>
      <c r="FM440" s="14"/>
      <c r="FN440" s="14"/>
      <c r="FO440" s="14"/>
      <c r="FP440" s="14"/>
      <c r="FQ440" s="14"/>
      <c r="FR440" s="14"/>
      <c r="FS440" s="14"/>
      <c r="FT440" s="14"/>
      <c r="FU440" s="14"/>
      <c r="FV440" s="14"/>
      <c r="FW440" s="14"/>
      <c r="FX440" s="14"/>
      <c r="FY440" s="14"/>
      <c r="FZ440" s="14"/>
      <c r="GA440" s="14"/>
      <c r="GB440" s="14"/>
      <c r="GC440" s="14"/>
      <c r="GD440" s="14"/>
      <c r="GE440" s="14"/>
      <c r="GF440" s="14"/>
      <c r="GG440" s="14"/>
      <c r="GH440" s="14"/>
      <c r="GI440" s="14"/>
      <c r="GJ440" s="14"/>
      <c r="GK440" s="14"/>
      <c r="GL440" s="14"/>
      <c r="GM440" s="14"/>
      <c r="GN440" s="14"/>
      <c r="GO440" s="14"/>
      <c r="GP440" s="14"/>
      <c r="GQ440" s="14"/>
      <c r="GR440" s="14"/>
      <c r="GS440" s="14"/>
      <c r="GT440" s="14"/>
      <c r="GU440" s="14"/>
      <c r="GV440" s="14"/>
      <c r="GW440" s="14"/>
      <c r="GX440" s="14"/>
      <c r="GY440" s="14"/>
      <c r="GZ440" s="14"/>
      <c r="HA440" s="14"/>
      <c r="HB440" s="14"/>
      <c r="HC440" s="14"/>
      <c r="HD440" s="14"/>
      <c r="HE440" s="14"/>
      <c r="HF440" s="14"/>
      <c r="HG440" s="14"/>
      <c r="HH440" s="14"/>
      <c r="HI440" s="14"/>
      <c r="HJ440" s="14"/>
      <c r="HK440" s="14"/>
      <c r="HL440" s="14"/>
      <c r="HM440" s="14"/>
      <c r="HN440" s="14"/>
      <c r="HO440" s="14"/>
      <c r="HP440" s="14"/>
      <c r="HQ440" s="14"/>
      <c r="HR440" s="14"/>
      <c r="HS440" s="14"/>
      <c r="HT440" s="14"/>
      <c r="HU440" s="14"/>
      <c r="HV440" s="14"/>
      <c r="HW440" s="14"/>
      <c r="HX440" s="14"/>
      <c r="HY440" s="14"/>
      <c r="HZ440" s="14"/>
      <c r="IA440" s="14"/>
      <c r="IB440" s="14"/>
      <c r="IC440" s="14"/>
      <c r="ID440" s="14"/>
      <c r="IE440" s="14"/>
      <c r="IF440" s="14"/>
      <c r="IG440" s="14"/>
      <c r="IH440" s="14"/>
      <c r="II440" s="14"/>
      <c r="IJ440" s="14"/>
      <c r="IK440" s="14"/>
      <c r="IL440" s="14"/>
    </row>
    <row r="441" s="3" customFormat="1" spans="1:246">
      <c r="A441" s="18">
        <v>439</v>
      </c>
      <c r="B441" s="18" t="s">
        <v>549</v>
      </c>
      <c r="C441" s="18" t="s">
        <v>491</v>
      </c>
      <c r="D441" s="18" t="s">
        <v>500</v>
      </c>
      <c r="E441" s="18" t="s">
        <v>56</v>
      </c>
      <c r="F441" s="18" t="s">
        <v>57</v>
      </c>
      <c r="G441" s="19">
        <v>500</v>
      </c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14"/>
      <c r="BB441" s="14"/>
      <c r="BC441" s="14"/>
      <c r="BD441" s="14"/>
      <c r="BE441" s="14"/>
      <c r="BF441" s="14"/>
      <c r="BG441" s="14"/>
      <c r="BH441" s="14"/>
      <c r="BI441" s="14"/>
      <c r="BJ441" s="14"/>
      <c r="BK441" s="14"/>
      <c r="BL441" s="14"/>
      <c r="BM441" s="14"/>
      <c r="BN441" s="14"/>
      <c r="BO441" s="14"/>
      <c r="BP441" s="14"/>
      <c r="BQ441" s="14"/>
      <c r="BR441" s="14"/>
      <c r="BS441" s="14"/>
      <c r="BT441" s="14"/>
      <c r="BU441" s="14"/>
      <c r="BV441" s="14"/>
      <c r="BW441" s="14"/>
      <c r="BX441" s="14"/>
      <c r="BY441" s="14"/>
      <c r="BZ441" s="14"/>
      <c r="CA441" s="14"/>
      <c r="CB441" s="14"/>
      <c r="CC441" s="14"/>
      <c r="CD441" s="14"/>
      <c r="CE441" s="14"/>
      <c r="CF441" s="14"/>
      <c r="CG441" s="14"/>
      <c r="CH441" s="14"/>
      <c r="CI441" s="14"/>
      <c r="CJ441" s="14"/>
      <c r="CK441" s="14"/>
      <c r="CL441" s="14"/>
      <c r="CM441" s="14"/>
      <c r="CN441" s="14"/>
      <c r="CO441" s="14"/>
      <c r="CP441" s="14"/>
      <c r="CQ441" s="14"/>
      <c r="CR441" s="14"/>
      <c r="CS441" s="14"/>
      <c r="CT441" s="14"/>
      <c r="CU441" s="14"/>
      <c r="CV441" s="14"/>
      <c r="CW441" s="14"/>
      <c r="CX441" s="14"/>
      <c r="CY441" s="14"/>
      <c r="CZ441" s="14"/>
      <c r="DA441" s="14"/>
      <c r="DB441" s="14"/>
      <c r="DC441" s="14"/>
      <c r="DD441" s="14"/>
      <c r="DE441" s="14"/>
      <c r="DF441" s="14"/>
      <c r="DG441" s="14"/>
      <c r="DH441" s="14"/>
      <c r="DI441" s="14"/>
      <c r="DJ441" s="14"/>
      <c r="DK441" s="14"/>
      <c r="DL441" s="14"/>
      <c r="DM441" s="14"/>
      <c r="DN441" s="14"/>
      <c r="DO441" s="14"/>
      <c r="DP441" s="14"/>
      <c r="DQ441" s="14"/>
      <c r="DR441" s="14"/>
      <c r="DS441" s="14"/>
      <c r="DT441" s="14"/>
      <c r="DU441" s="14"/>
      <c r="DV441" s="14"/>
      <c r="DW441" s="14"/>
      <c r="DX441" s="14"/>
      <c r="DY441" s="14"/>
      <c r="DZ441" s="14"/>
      <c r="EA441" s="14"/>
      <c r="EB441" s="14"/>
      <c r="EC441" s="14"/>
      <c r="ED441" s="14"/>
      <c r="EE441" s="14"/>
      <c r="EF441" s="14"/>
      <c r="EG441" s="14"/>
      <c r="EH441" s="14"/>
      <c r="EI441" s="14"/>
      <c r="EJ441" s="14"/>
      <c r="EK441" s="14"/>
      <c r="EL441" s="14"/>
      <c r="EM441" s="14"/>
      <c r="EN441" s="14"/>
      <c r="EO441" s="14"/>
      <c r="EP441" s="14"/>
      <c r="EQ441" s="14"/>
      <c r="ER441" s="14"/>
      <c r="ES441" s="14"/>
      <c r="ET441" s="14"/>
      <c r="EU441" s="14"/>
      <c r="EV441" s="14"/>
      <c r="EW441" s="14"/>
      <c r="EX441" s="14"/>
      <c r="EY441" s="14"/>
      <c r="EZ441" s="14"/>
      <c r="FA441" s="14"/>
      <c r="FB441" s="14"/>
      <c r="FC441" s="14"/>
      <c r="FD441" s="14"/>
      <c r="FE441" s="14"/>
      <c r="FF441" s="14"/>
      <c r="FG441" s="14"/>
      <c r="FH441" s="14"/>
      <c r="FI441" s="14"/>
      <c r="FJ441" s="14"/>
      <c r="FK441" s="14"/>
      <c r="FL441" s="14"/>
      <c r="FM441" s="14"/>
      <c r="FN441" s="14"/>
      <c r="FO441" s="14"/>
      <c r="FP441" s="14"/>
      <c r="FQ441" s="14"/>
      <c r="FR441" s="14"/>
      <c r="FS441" s="14"/>
      <c r="FT441" s="14"/>
      <c r="FU441" s="14"/>
      <c r="FV441" s="14"/>
      <c r="FW441" s="14"/>
      <c r="FX441" s="14"/>
      <c r="FY441" s="14"/>
      <c r="FZ441" s="14"/>
      <c r="GA441" s="14"/>
      <c r="GB441" s="14"/>
      <c r="GC441" s="14"/>
      <c r="GD441" s="14"/>
      <c r="GE441" s="14"/>
      <c r="GF441" s="14"/>
      <c r="GG441" s="14"/>
      <c r="GH441" s="14"/>
      <c r="GI441" s="14"/>
      <c r="GJ441" s="14"/>
      <c r="GK441" s="14"/>
      <c r="GL441" s="14"/>
      <c r="GM441" s="14"/>
      <c r="GN441" s="14"/>
      <c r="GO441" s="14"/>
      <c r="GP441" s="14"/>
      <c r="GQ441" s="14"/>
      <c r="GR441" s="14"/>
      <c r="GS441" s="14"/>
      <c r="GT441" s="14"/>
      <c r="GU441" s="14"/>
      <c r="GV441" s="14"/>
      <c r="GW441" s="14"/>
      <c r="GX441" s="14"/>
      <c r="GY441" s="14"/>
      <c r="GZ441" s="14"/>
      <c r="HA441" s="14"/>
      <c r="HB441" s="14"/>
      <c r="HC441" s="14"/>
      <c r="HD441" s="14"/>
      <c r="HE441" s="14"/>
      <c r="HF441" s="14"/>
      <c r="HG441" s="14"/>
      <c r="HH441" s="14"/>
      <c r="HI441" s="14"/>
      <c r="HJ441" s="14"/>
      <c r="HK441" s="14"/>
      <c r="HL441" s="14"/>
      <c r="HM441" s="14"/>
      <c r="HN441" s="14"/>
      <c r="HO441" s="14"/>
      <c r="HP441" s="14"/>
      <c r="HQ441" s="14"/>
      <c r="HR441" s="14"/>
      <c r="HS441" s="14"/>
      <c r="HT441" s="14"/>
      <c r="HU441" s="14"/>
      <c r="HV441" s="14"/>
      <c r="HW441" s="14"/>
      <c r="HX441" s="14"/>
      <c r="HY441" s="14"/>
      <c r="HZ441" s="14"/>
      <c r="IA441" s="14"/>
      <c r="IB441" s="14"/>
      <c r="IC441" s="14"/>
      <c r="ID441" s="14"/>
      <c r="IE441" s="14"/>
      <c r="IF441" s="14"/>
      <c r="IG441" s="14"/>
      <c r="IH441" s="14"/>
      <c r="II441" s="14"/>
      <c r="IJ441" s="14"/>
      <c r="IK441" s="14"/>
      <c r="IL441" s="14"/>
    </row>
    <row r="442" s="3" customFormat="1" spans="1:246">
      <c r="A442" s="18">
        <v>440</v>
      </c>
      <c r="B442" s="18" t="s">
        <v>550</v>
      </c>
      <c r="C442" s="18" t="s">
        <v>491</v>
      </c>
      <c r="D442" s="18" t="s">
        <v>500</v>
      </c>
      <c r="E442" s="18" t="s">
        <v>56</v>
      </c>
      <c r="F442" s="18" t="s">
        <v>57</v>
      </c>
      <c r="G442" s="19">
        <v>500</v>
      </c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4"/>
      <c r="BJ442" s="14"/>
      <c r="BK442" s="14"/>
      <c r="BL442" s="14"/>
      <c r="BM442" s="14"/>
      <c r="BN442" s="14"/>
      <c r="BO442" s="14"/>
      <c r="BP442" s="14"/>
      <c r="BQ442" s="14"/>
      <c r="BR442" s="14"/>
      <c r="BS442" s="14"/>
      <c r="BT442" s="14"/>
      <c r="BU442" s="14"/>
      <c r="BV442" s="14"/>
      <c r="BW442" s="14"/>
      <c r="BX442" s="14"/>
      <c r="BY442" s="14"/>
      <c r="BZ442" s="14"/>
      <c r="CA442" s="14"/>
      <c r="CB442" s="14"/>
      <c r="CC442" s="14"/>
      <c r="CD442" s="14"/>
      <c r="CE442" s="14"/>
      <c r="CF442" s="14"/>
      <c r="CG442" s="14"/>
      <c r="CH442" s="14"/>
      <c r="CI442" s="14"/>
      <c r="CJ442" s="14"/>
      <c r="CK442" s="14"/>
      <c r="CL442" s="14"/>
      <c r="CM442" s="14"/>
      <c r="CN442" s="14"/>
      <c r="CO442" s="14"/>
      <c r="CP442" s="14"/>
      <c r="CQ442" s="14"/>
      <c r="CR442" s="14"/>
      <c r="CS442" s="14"/>
      <c r="CT442" s="14"/>
      <c r="CU442" s="14"/>
      <c r="CV442" s="14"/>
      <c r="CW442" s="14"/>
      <c r="CX442" s="14"/>
      <c r="CY442" s="14"/>
      <c r="CZ442" s="14"/>
      <c r="DA442" s="14"/>
      <c r="DB442" s="14"/>
      <c r="DC442" s="14"/>
      <c r="DD442" s="14"/>
      <c r="DE442" s="14"/>
      <c r="DF442" s="14"/>
      <c r="DG442" s="14"/>
      <c r="DH442" s="14"/>
      <c r="DI442" s="14"/>
      <c r="DJ442" s="14"/>
      <c r="DK442" s="14"/>
      <c r="DL442" s="14"/>
      <c r="DM442" s="14"/>
      <c r="DN442" s="14"/>
      <c r="DO442" s="14"/>
      <c r="DP442" s="14"/>
      <c r="DQ442" s="14"/>
      <c r="DR442" s="14"/>
      <c r="DS442" s="14"/>
      <c r="DT442" s="14"/>
      <c r="DU442" s="14"/>
      <c r="DV442" s="14"/>
      <c r="DW442" s="14"/>
      <c r="DX442" s="14"/>
      <c r="DY442" s="14"/>
      <c r="DZ442" s="14"/>
      <c r="EA442" s="14"/>
      <c r="EB442" s="14"/>
      <c r="EC442" s="14"/>
      <c r="ED442" s="14"/>
      <c r="EE442" s="14"/>
      <c r="EF442" s="14"/>
      <c r="EG442" s="14"/>
      <c r="EH442" s="14"/>
      <c r="EI442" s="14"/>
      <c r="EJ442" s="14"/>
      <c r="EK442" s="14"/>
      <c r="EL442" s="14"/>
      <c r="EM442" s="14"/>
      <c r="EN442" s="14"/>
      <c r="EO442" s="14"/>
      <c r="EP442" s="14"/>
      <c r="EQ442" s="14"/>
      <c r="ER442" s="14"/>
      <c r="ES442" s="14"/>
      <c r="ET442" s="14"/>
      <c r="EU442" s="14"/>
      <c r="EV442" s="14"/>
      <c r="EW442" s="14"/>
      <c r="EX442" s="14"/>
      <c r="EY442" s="14"/>
      <c r="EZ442" s="14"/>
      <c r="FA442" s="14"/>
      <c r="FB442" s="14"/>
      <c r="FC442" s="14"/>
      <c r="FD442" s="14"/>
      <c r="FE442" s="14"/>
      <c r="FF442" s="14"/>
      <c r="FG442" s="14"/>
      <c r="FH442" s="14"/>
      <c r="FI442" s="14"/>
      <c r="FJ442" s="14"/>
      <c r="FK442" s="14"/>
      <c r="FL442" s="14"/>
      <c r="FM442" s="14"/>
      <c r="FN442" s="14"/>
      <c r="FO442" s="14"/>
      <c r="FP442" s="14"/>
      <c r="FQ442" s="14"/>
      <c r="FR442" s="14"/>
      <c r="FS442" s="14"/>
      <c r="FT442" s="14"/>
      <c r="FU442" s="14"/>
      <c r="FV442" s="14"/>
      <c r="FW442" s="14"/>
      <c r="FX442" s="14"/>
      <c r="FY442" s="14"/>
      <c r="FZ442" s="14"/>
      <c r="GA442" s="14"/>
      <c r="GB442" s="14"/>
      <c r="GC442" s="14"/>
      <c r="GD442" s="14"/>
      <c r="GE442" s="14"/>
      <c r="GF442" s="14"/>
      <c r="GG442" s="14"/>
      <c r="GH442" s="14"/>
      <c r="GI442" s="14"/>
      <c r="GJ442" s="14"/>
      <c r="GK442" s="14"/>
      <c r="GL442" s="14"/>
      <c r="GM442" s="14"/>
      <c r="GN442" s="14"/>
      <c r="GO442" s="14"/>
      <c r="GP442" s="14"/>
      <c r="GQ442" s="14"/>
      <c r="GR442" s="14"/>
      <c r="GS442" s="14"/>
      <c r="GT442" s="14"/>
      <c r="GU442" s="14"/>
      <c r="GV442" s="14"/>
      <c r="GW442" s="14"/>
      <c r="GX442" s="14"/>
      <c r="GY442" s="14"/>
      <c r="GZ442" s="14"/>
      <c r="HA442" s="14"/>
      <c r="HB442" s="14"/>
      <c r="HC442" s="14"/>
      <c r="HD442" s="14"/>
      <c r="HE442" s="14"/>
      <c r="HF442" s="14"/>
      <c r="HG442" s="14"/>
      <c r="HH442" s="14"/>
      <c r="HI442" s="14"/>
      <c r="HJ442" s="14"/>
      <c r="HK442" s="14"/>
      <c r="HL442" s="14"/>
      <c r="HM442" s="14"/>
      <c r="HN442" s="14"/>
      <c r="HO442" s="14"/>
      <c r="HP442" s="14"/>
      <c r="HQ442" s="14"/>
      <c r="HR442" s="14"/>
      <c r="HS442" s="14"/>
      <c r="HT442" s="14"/>
      <c r="HU442" s="14"/>
      <c r="HV442" s="14"/>
      <c r="HW442" s="14"/>
      <c r="HX442" s="14"/>
      <c r="HY442" s="14"/>
      <c r="HZ442" s="14"/>
      <c r="IA442" s="14"/>
      <c r="IB442" s="14"/>
      <c r="IC442" s="14"/>
      <c r="ID442" s="14"/>
      <c r="IE442" s="14"/>
      <c r="IF442" s="14"/>
      <c r="IG442" s="14"/>
      <c r="IH442" s="14"/>
      <c r="II442" s="14"/>
      <c r="IJ442" s="14"/>
      <c r="IK442" s="14"/>
      <c r="IL442" s="14"/>
    </row>
    <row r="443" s="3" customFormat="1" spans="1:246">
      <c r="A443" s="18">
        <v>441</v>
      </c>
      <c r="B443" s="18" t="s">
        <v>551</v>
      </c>
      <c r="C443" s="18" t="s">
        <v>491</v>
      </c>
      <c r="D443" s="18" t="s">
        <v>518</v>
      </c>
      <c r="E443" s="18" t="s">
        <v>56</v>
      </c>
      <c r="F443" s="18" t="s">
        <v>57</v>
      </c>
      <c r="G443" s="19">
        <v>500</v>
      </c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14"/>
      <c r="BB443" s="14"/>
      <c r="BC443" s="14"/>
      <c r="BD443" s="14"/>
      <c r="BE443" s="14"/>
      <c r="BF443" s="14"/>
      <c r="BG443" s="14"/>
      <c r="BH443" s="14"/>
      <c r="BI443" s="14"/>
      <c r="BJ443" s="14"/>
      <c r="BK443" s="14"/>
      <c r="BL443" s="14"/>
      <c r="BM443" s="14"/>
      <c r="BN443" s="14"/>
      <c r="BO443" s="14"/>
      <c r="BP443" s="14"/>
      <c r="BQ443" s="14"/>
      <c r="BR443" s="14"/>
      <c r="BS443" s="14"/>
      <c r="BT443" s="14"/>
      <c r="BU443" s="14"/>
      <c r="BV443" s="14"/>
      <c r="BW443" s="14"/>
      <c r="BX443" s="14"/>
      <c r="BY443" s="14"/>
      <c r="BZ443" s="14"/>
      <c r="CA443" s="14"/>
      <c r="CB443" s="14"/>
      <c r="CC443" s="14"/>
      <c r="CD443" s="14"/>
      <c r="CE443" s="14"/>
      <c r="CF443" s="14"/>
      <c r="CG443" s="14"/>
      <c r="CH443" s="14"/>
      <c r="CI443" s="14"/>
      <c r="CJ443" s="14"/>
      <c r="CK443" s="14"/>
      <c r="CL443" s="14"/>
      <c r="CM443" s="14"/>
      <c r="CN443" s="14"/>
      <c r="CO443" s="14"/>
      <c r="CP443" s="14"/>
      <c r="CQ443" s="14"/>
      <c r="CR443" s="14"/>
      <c r="CS443" s="14"/>
      <c r="CT443" s="14"/>
      <c r="CU443" s="14"/>
      <c r="CV443" s="14"/>
      <c r="CW443" s="14"/>
      <c r="CX443" s="14"/>
      <c r="CY443" s="14"/>
      <c r="CZ443" s="14"/>
      <c r="DA443" s="14"/>
      <c r="DB443" s="14"/>
      <c r="DC443" s="14"/>
      <c r="DD443" s="14"/>
      <c r="DE443" s="14"/>
      <c r="DF443" s="14"/>
      <c r="DG443" s="14"/>
      <c r="DH443" s="14"/>
      <c r="DI443" s="14"/>
      <c r="DJ443" s="14"/>
      <c r="DK443" s="14"/>
      <c r="DL443" s="14"/>
      <c r="DM443" s="14"/>
      <c r="DN443" s="14"/>
      <c r="DO443" s="14"/>
      <c r="DP443" s="14"/>
      <c r="DQ443" s="14"/>
      <c r="DR443" s="14"/>
      <c r="DS443" s="14"/>
      <c r="DT443" s="14"/>
      <c r="DU443" s="14"/>
      <c r="DV443" s="14"/>
      <c r="DW443" s="14"/>
      <c r="DX443" s="14"/>
      <c r="DY443" s="14"/>
      <c r="DZ443" s="14"/>
      <c r="EA443" s="14"/>
      <c r="EB443" s="14"/>
      <c r="EC443" s="14"/>
      <c r="ED443" s="14"/>
      <c r="EE443" s="14"/>
      <c r="EF443" s="14"/>
      <c r="EG443" s="14"/>
      <c r="EH443" s="14"/>
      <c r="EI443" s="14"/>
      <c r="EJ443" s="14"/>
      <c r="EK443" s="14"/>
      <c r="EL443" s="14"/>
      <c r="EM443" s="14"/>
      <c r="EN443" s="14"/>
      <c r="EO443" s="14"/>
      <c r="EP443" s="14"/>
      <c r="EQ443" s="14"/>
      <c r="ER443" s="14"/>
      <c r="ES443" s="14"/>
      <c r="ET443" s="14"/>
      <c r="EU443" s="14"/>
      <c r="EV443" s="14"/>
      <c r="EW443" s="14"/>
      <c r="EX443" s="14"/>
      <c r="EY443" s="14"/>
      <c r="EZ443" s="14"/>
      <c r="FA443" s="14"/>
      <c r="FB443" s="14"/>
      <c r="FC443" s="14"/>
      <c r="FD443" s="14"/>
      <c r="FE443" s="14"/>
      <c r="FF443" s="14"/>
      <c r="FG443" s="14"/>
      <c r="FH443" s="14"/>
      <c r="FI443" s="14"/>
      <c r="FJ443" s="14"/>
      <c r="FK443" s="14"/>
      <c r="FL443" s="14"/>
      <c r="FM443" s="14"/>
      <c r="FN443" s="14"/>
      <c r="FO443" s="14"/>
      <c r="FP443" s="14"/>
      <c r="FQ443" s="14"/>
      <c r="FR443" s="14"/>
      <c r="FS443" s="14"/>
      <c r="FT443" s="14"/>
      <c r="FU443" s="14"/>
      <c r="FV443" s="14"/>
      <c r="FW443" s="14"/>
      <c r="FX443" s="14"/>
      <c r="FY443" s="14"/>
      <c r="FZ443" s="14"/>
      <c r="GA443" s="14"/>
      <c r="GB443" s="14"/>
      <c r="GC443" s="14"/>
      <c r="GD443" s="14"/>
      <c r="GE443" s="14"/>
      <c r="GF443" s="14"/>
      <c r="GG443" s="14"/>
      <c r="GH443" s="14"/>
      <c r="GI443" s="14"/>
      <c r="GJ443" s="14"/>
      <c r="GK443" s="14"/>
      <c r="GL443" s="14"/>
      <c r="GM443" s="14"/>
      <c r="GN443" s="14"/>
      <c r="GO443" s="14"/>
      <c r="GP443" s="14"/>
      <c r="GQ443" s="14"/>
      <c r="GR443" s="14"/>
      <c r="GS443" s="14"/>
      <c r="GT443" s="14"/>
      <c r="GU443" s="14"/>
      <c r="GV443" s="14"/>
      <c r="GW443" s="14"/>
      <c r="GX443" s="14"/>
      <c r="GY443" s="14"/>
      <c r="GZ443" s="14"/>
      <c r="HA443" s="14"/>
      <c r="HB443" s="14"/>
      <c r="HC443" s="14"/>
      <c r="HD443" s="14"/>
      <c r="HE443" s="14"/>
      <c r="HF443" s="14"/>
      <c r="HG443" s="14"/>
      <c r="HH443" s="14"/>
      <c r="HI443" s="14"/>
      <c r="HJ443" s="14"/>
      <c r="HK443" s="14"/>
      <c r="HL443" s="14"/>
      <c r="HM443" s="14"/>
      <c r="HN443" s="14"/>
      <c r="HO443" s="14"/>
      <c r="HP443" s="14"/>
      <c r="HQ443" s="14"/>
      <c r="HR443" s="14"/>
      <c r="HS443" s="14"/>
      <c r="HT443" s="14"/>
      <c r="HU443" s="14"/>
      <c r="HV443" s="14"/>
      <c r="HW443" s="14"/>
      <c r="HX443" s="14"/>
      <c r="HY443" s="14"/>
      <c r="HZ443" s="14"/>
      <c r="IA443" s="14"/>
      <c r="IB443" s="14"/>
      <c r="IC443" s="14"/>
      <c r="ID443" s="14"/>
      <c r="IE443" s="14"/>
      <c r="IF443" s="14"/>
      <c r="IG443" s="14"/>
      <c r="IH443" s="14"/>
      <c r="II443" s="14"/>
      <c r="IJ443" s="14"/>
      <c r="IK443" s="14"/>
      <c r="IL443" s="14"/>
    </row>
    <row r="444" s="3" customFormat="1" spans="1:246">
      <c r="A444" s="18">
        <v>442</v>
      </c>
      <c r="B444" s="18" t="s">
        <v>552</v>
      </c>
      <c r="C444" s="18" t="s">
        <v>491</v>
      </c>
      <c r="D444" s="18" t="s">
        <v>518</v>
      </c>
      <c r="E444" s="18" t="s">
        <v>56</v>
      </c>
      <c r="F444" s="18" t="s">
        <v>57</v>
      </c>
      <c r="G444" s="19">
        <v>500</v>
      </c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4"/>
      <c r="BJ444" s="14"/>
      <c r="BK444" s="14"/>
      <c r="BL444" s="14"/>
      <c r="BM444" s="14"/>
      <c r="BN444" s="14"/>
      <c r="BO444" s="14"/>
      <c r="BP444" s="14"/>
      <c r="BQ444" s="14"/>
      <c r="BR444" s="14"/>
      <c r="BS444" s="14"/>
      <c r="BT444" s="14"/>
      <c r="BU444" s="14"/>
      <c r="BV444" s="14"/>
      <c r="BW444" s="14"/>
      <c r="BX444" s="14"/>
      <c r="BY444" s="14"/>
      <c r="BZ444" s="14"/>
      <c r="CA444" s="14"/>
      <c r="CB444" s="14"/>
      <c r="CC444" s="14"/>
      <c r="CD444" s="14"/>
      <c r="CE444" s="14"/>
      <c r="CF444" s="14"/>
      <c r="CG444" s="14"/>
      <c r="CH444" s="14"/>
      <c r="CI444" s="14"/>
      <c r="CJ444" s="14"/>
      <c r="CK444" s="14"/>
      <c r="CL444" s="14"/>
      <c r="CM444" s="14"/>
      <c r="CN444" s="14"/>
      <c r="CO444" s="14"/>
      <c r="CP444" s="14"/>
      <c r="CQ444" s="14"/>
      <c r="CR444" s="14"/>
      <c r="CS444" s="14"/>
      <c r="CT444" s="14"/>
      <c r="CU444" s="14"/>
      <c r="CV444" s="14"/>
      <c r="CW444" s="14"/>
      <c r="CX444" s="14"/>
      <c r="CY444" s="14"/>
      <c r="CZ444" s="14"/>
      <c r="DA444" s="14"/>
      <c r="DB444" s="14"/>
      <c r="DC444" s="14"/>
      <c r="DD444" s="14"/>
      <c r="DE444" s="14"/>
      <c r="DF444" s="14"/>
      <c r="DG444" s="14"/>
      <c r="DH444" s="14"/>
      <c r="DI444" s="14"/>
      <c r="DJ444" s="14"/>
      <c r="DK444" s="14"/>
      <c r="DL444" s="14"/>
      <c r="DM444" s="14"/>
      <c r="DN444" s="14"/>
      <c r="DO444" s="14"/>
      <c r="DP444" s="14"/>
      <c r="DQ444" s="14"/>
      <c r="DR444" s="14"/>
      <c r="DS444" s="14"/>
      <c r="DT444" s="14"/>
      <c r="DU444" s="14"/>
      <c r="DV444" s="14"/>
      <c r="DW444" s="14"/>
      <c r="DX444" s="14"/>
      <c r="DY444" s="14"/>
      <c r="DZ444" s="14"/>
      <c r="EA444" s="14"/>
      <c r="EB444" s="14"/>
      <c r="EC444" s="14"/>
      <c r="ED444" s="14"/>
      <c r="EE444" s="14"/>
      <c r="EF444" s="14"/>
      <c r="EG444" s="14"/>
      <c r="EH444" s="14"/>
      <c r="EI444" s="14"/>
      <c r="EJ444" s="14"/>
      <c r="EK444" s="14"/>
      <c r="EL444" s="14"/>
      <c r="EM444" s="14"/>
      <c r="EN444" s="14"/>
      <c r="EO444" s="14"/>
      <c r="EP444" s="14"/>
      <c r="EQ444" s="14"/>
      <c r="ER444" s="14"/>
      <c r="ES444" s="14"/>
      <c r="ET444" s="14"/>
      <c r="EU444" s="14"/>
      <c r="EV444" s="14"/>
      <c r="EW444" s="14"/>
      <c r="EX444" s="14"/>
      <c r="EY444" s="14"/>
      <c r="EZ444" s="14"/>
      <c r="FA444" s="14"/>
      <c r="FB444" s="14"/>
      <c r="FC444" s="14"/>
      <c r="FD444" s="14"/>
      <c r="FE444" s="14"/>
      <c r="FF444" s="14"/>
      <c r="FG444" s="14"/>
      <c r="FH444" s="14"/>
      <c r="FI444" s="14"/>
      <c r="FJ444" s="14"/>
      <c r="FK444" s="14"/>
      <c r="FL444" s="14"/>
      <c r="FM444" s="14"/>
      <c r="FN444" s="14"/>
      <c r="FO444" s="14"/>
      <c r="FP444" s="14"/>
      <c r="FQ444" s="14"/>
      <c r="FR444" s="14"/>
      <c r="FS444" s="14"/>
      <c r="FT444" s="14"/>
      <c r="FU444" s="14"/>
      <c r="FV444" s="14"/>
      <c r="FW444" s="14"/>
      <c r="FX444" s="14"/>
      <c r="FY444" s="14"/>
      <c r="FZ444" s="14"/>
      <c r="GA444" s="14"/>
      <c r="GB444" s="14"/>
      <c r="GC444" s="14"/>
      <c r="GD444" s="14"/>
      <c r="GE444" s="14"/>
      <c r="GF444" s="14"/>
      <c r="GG444" s="14"/>
      <c r="GH444" s="14"/>
      <c r="GI444" s="14"/>
      <c r="GJ444" s="14"/>
      <c r="GK444" s="14"/>
      <c r="GL444" s="14"/>
      <c r="GM444" s="14"/>
      <c r="GN444" s="14"/>
      <c r="GO444" s="14"/>
      <c r="GP444" s="14"/>
      <c r="GQ444" s="14"/>
      <c r="GR444" s="14"/>
      <c r="GS444" s="14"/>
      <c r="GT444" s="14"/>
      <c r="GU444" s="14"/>
      <c r="GV444" s="14"/>
      <c r="GW444" s="14"/>
      <c r="GX444" s="14"/>
      <c r="GY444" s="14"/>
      <c r="GZ444" s="14"/>
      <c r="HA444" s="14"/>
      <c r="HB444" s="14"/>
      <c r="HC444" s="14"/>
      <c r="HD444" s="14"/>
      <c r="HE444" s="14"/>
      <c r="HF444" s="14"/>
      <c r="HG444" s="14"/>
      <c r="HH444" s="14"/>
      <c r="HI444" s="14"/>
      <c r="HJ444" s="14"/>
      <c r="HK444" s="14"/>
      <c r="HL444" s="14"/>
      <c r="HM444" s="14"/>
      <c r="HN444" s="14"/>
      <c r="HO444" s="14"/>
      <c r="HP444" s="14"/>
      <c r="HQ444" s="14"/>
      <c r="HR444" s="14"/>
      <c r="HS444" s="14"/>
      <c r="HT444" s="14"/>
      <c r="HU444" s="14"/>
      <c r="HV444" s="14"/>
      <c r="HW444" s="14"/>
      <c r="HX444" s="14"/>
      <c r="HY444" s="14"/>
      <c r="HZ444" s="14"/>
      <c r="IA444" s="14"/>
      <c r="IB444" s="14"/>
      <c r="IC444" s="14"/>
      <c r="ID444" s="14"/>
      <c r="IE444" s="14"/>
      <c r="IF444" s="14"/>
      <c r="IG444" s="14"/>
      <c r="IH444" s="14"/>
      <c r="II444" s="14"/>
      <c r="IJ444" s="14"/>
      <c r="IK444" s="14"/>
      <c r="IL444" s="14"/>
    </row>
    <row r="445" s="3" customFormat="1" spans="1:246">
      <c r="A445" s="18">
        <v>443</v>
      </c>
      <c r="B445" s="18" t="s">
        <v>553</v>
      </c>
      <c r="C445" s="18" t="s">
        <v>491</v>
      </c>
      <c r="D445" s="18" t="s">
        <v>518</v>
      </c>
      <c r="E445" s="18" t="s">
        <v>56</v>
      </c>
      <c r="F445" s="18" t="s">
        <v>57</v>
      </c>
      <c r="G445" s="19">
        <v>500</v>
      </c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14"/>
      <c r="BB445" s="14"/>
      <c r="BC445" s="14"/>
      <c r="BD445" s="14"/>
      <c r="BE445" s="14"/>
      <c r="BF445" s="14"/>
      <c r="BG445" s="14"/>
      <c r="BH445" s="14"/>
      <c r="BI445" s="14"/>
      <c r="BJ445" s="14"/>
      <c r="BK445" s="14"/>
      <c r="BL445" s="14"/>
      <c r="BM445" s="14"/>
      <c r="BN445" s="14"/>
      <c r="BO445" s="14"/>
      <c r="BP445" s="14"/>
      <c r="BQ445" s="14"/>
      <c r="BR445" s="14"/>
      <c r="BS445" s="14"/>
      <c r="BT445" s="14"/>
      <c r="BU445" s="14"/>
      <c r="BV445" s="14"/>
      <c r="BW445" s="14"/>
      <c r="BX445" s="14"/>
      <c r="BY445" s="14"/>
      <c r="BZ445" s="14"/>
      <c r="CA445" s="14"/>
      <c r="CB445" s="14"/>
      <c r="CC445" s="14"/>
      <c r="CD445" s="14"/>
      <c r="CE445" s="14"/>
      <c r="CF445" s="14"/>
      <c r="CG445" s="14"/>
      <c r="CH445" s="14"/>
      <c r="CI445" s="14"/>
      <c r="CJ445" s="14"/>
      <c r="CK445" s="14"/>
      <c r="CL445" s="14"/>
      <c r="CM445" s="14"/>
      <c r="CN445" s="14"/>
      <c r="CO445" s="14"/>
      <c r="CP445" s="14"/>
      <c r="CQ445" s="14"/>
      <c r="CR445" s="14"/>
      <c r="CS445" s="14"/>
      <c r="CT445" s="14"/>
      <c r="CU445" s="14"/>
      <c r="CV445" s="14"/>
      <c r="CW445" s="14"/>
      <c r="CX445" s="14"/>
      <c r="CY445" s="14"/>
      <c r="CZ445" s="14"/>
      <c r="DA445" s="14"/>
      <c r="DB445" s="14"/>
      <c r="DC445" s="14"/>
      <c r="DD445" s="14"/>
      <c r="DE445" s="14"/>
      <c r="DF445" s="14"/>
      <c r="DG445" s="14"/>
      <c r="DH445" s="14"/>
      <c r="DI445" s="14"/>
      <c r="DJ445" s="14"/>
      <c r="DK445" s="14"/>
      <c r="DL445" s="14"/>
      <c r="DM445" s="14"/>
      <c r="DN445" s="14"/>
      <c r="DO445" s="14"/>
      <c r="DP445" s="14"/>
      <c r="DQ445" s="14"/>
      <c r="DR445" s="14"/>
      <c r="DS445" s="14"/>
      <c r="DT445" s="14"/>
      <c r="DU445" s="14"/>
      <c r="DV445" s="14"/>
      <c r="DW445" s="14"/>
      <c r="DX445" s="14"/>
      <c r="DY445" s="14"/>
      <c r="DZ445" s="14"/>
      <c r="EA445" s="14"/>
      <c r="EB445" s="14"/>
      <c r="EC445" s="14"/>
      <c r="ED445" s="14"/>
      <c r="EE445" s="14"/>
      <c r="EF445" s="14"/>
      <c r="EG445" s="14"/>
      <c r="EH445" s="14"/>
      <c r="EI445" s="14"/>
      <c r="EJ445" s="14"/>
      <c r="EK445" s="14"/>
      <c r="EL445" s="14"/>
      <c r="EM445" s="14"/>
      <c r="EN445" s="14"/>
      <c r="EO445" s="14"/>
      <c r="EP445" s="14"/>
      <c r="EQ445" s="14"/>
      <c r="ER445" s="14"/>
      <c r="ES445" s="14"/>
      <c r="ET445" s="14"/>
      <c r="EU445" s="14"/>
      <c r="EV445" s="14"/>
      <c r="EW445" s="14"/>
      <c r="EX445" s="14"/>
      <c r="EY445" s="14"/>
      <c r="EZ445" s="14"/>
      <c r="FA445" s="14"/>
      <c r="FB445" s="14"/>
      <c r="FC445" s="14"/>
      <c r="FD445" s="14"/>
      <c r="FE445" s="14"/>
      <c r="FF445" s="14"/>
      <c r="FG445" s="14"/>
      <c r="FH445" s="14"/>
      <c r="FI445" s="14"/>
      <c r="FJ445" s="14"/>
      <c r="FK445" s="14"/>
      <c r="FL445" s="14"/>
      <c r="FM445" s="14"/>
      <c r="FN445" s="14"/>
      <c r="FO445" s="14"/>
      <c r="FP445" s="14"/>
      <c r="FQ445" s="14"/>
      <c r="FR445" s="14"/>
      <c r="FS445" s="14"/>
      <c r="FT445" s="14"/>
      <c r="FU445" s="14"/>
      <c r="FV445" s="14"/>
      <c r="FW445" s="14"/>
      <c r="FX445" s="14"/>
      <c r="FY445" s="14"/>
      <c r="FZ445" s="14"/>
      <c r="GA445" s="14"/>
      <c r="GB445" s="14"/>
      <c r="GC445" s="14"/>
      <c r="GD445" s="14"/>
      <c r="GE445" s="14"/>
      <c r="GF445" s="14"/>
      <c r="GG445" s="14"/>
      <c r="GH445" s="14"/>
      <c r="GI445" s="14"/>
      <c r="GJ445" s="14"/>
      <c r="GK445" s="14"/>
      <c r="GL445" s="14"/>
      <c r="GM445" s="14"/>
      <c r="GN445" s="14"/>
      <c r="GO445" s="14"/>
      <c r="GP445" s="14"/>
      <c r="GQ445" s="14"/>
      <c r="GR445" s="14"/>
      <c r="GS445" s="14"/>
      <c r="GT445" s="14"/>
      <c r="GU445" s="14"/>
      <c r="GV445" s="14"/>
      <c r="GW445" s="14"/>
      <c r="GX445" s="14"/>
      <c r="GY445" s="14"/>
      <c r="GZ445" s="14"/>
      <c r="HA445" s="14"/>
      <c r="HB445" s="14"/>
      <c r="HC445" s="14"/>
      <c r="HD445" s="14"/>
      <c r="HE445" s="14"/>
      <c r="HF445" s="14"/>
      <c r="HG445" s="14"/>
      <c r="HH445" s="14"/>
      <c r="HI445" s="14"/>
      <c r="HJ445" s="14"/>
      <c r="HK445" s="14"/>
      <c r="HL445" s="14"/>
      <c r="HM445" s="14"/>
      <c r="HN445" s="14"/>
      <c r="HO445" s="14"/>
      <c r="HP445" s="14"/>
      <c r="HQ445" s="14"/>
      <c r="HR445" s="14"/>
      <c r="HS445" s="14"/>
      <c r="HT445" s="14"/>
      <c r="HU445" s="14"/>
      <c r="HV445" s="14"/>
      <c r="HW445" s="14"/>
      <c r="HX445" s="14"/>
      <c r="HY445" s="14"/>
      <c r="HZ445" s="14"/>
      <c r="IA445" s="14"/>
      <c r="IB445" s="14"/>
      <c r="IC445" s="14"/>
      <c r="ID445" s="14"/>
      <c r="IE445" s="14"/>
      <c r="IF445" s="14"/>
      <c r="IG445" s="14"/>
      <c r="IH445" s="14"/>
      <c r="II445" s="14"/>
      <c r="IJ445" s="14"/>
      <c r="IK445" s="14"/>
      <c r="IL445" s="14"/>
    </row>
    <row r="446" s="3" customFormat="1" spans="1:246">
      <c r="A446" s="18">
        <v>444</v>
      </c>
      <c r="B446" s="18" t="s">
        <v>554</v>
      </c>
      <c r="C446" s="18" t="s">
        <v>491</v>
      </c>
      <c r="D446" s="18" t="s">
        <v>492</v>
      </c>
      <c r="E446" s="18" t="s">
        <v>94</v>
      </c>
      <c r="F446" s="18" t="s">
        <v>120</v>
      </c>
      <c r="G446" s="19">
        <v>200</v>
      </c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14"/>
      <c r="BB446" s="14"/>
      <c r="BC446" s="14"/>
      <c r="BD446" s="14"/>
      <c r="BE446" s="14"/>
      <c r="BF446" s="14"/>
      <c r="BG446" s="14"/>
      <c r="BH446" s="14"/>
      <c r="BI446" s="14"/>
      <c r="BJ446" s="14"/>
      <c r="BK446" s="14"/>
      <c r="BL446" s="14"/>
      <c r="BM446" s="14"/>
      <c r="BN446" s="14"/>
      <c r="BO446" s="14"/>
      <c r="BP446" s="14"/>
      <c r="BQ446" s="14"/>
      <c r="BR446" s="14"/>
      <c r="BS446" s="14"/>
      <c r="BT446" s="14"/>
      <c r="BU446" s="14"/>
      <c r="BV446" s="14"/>
      <c r="BW446" s="14"/>
      <c r="BX446" s="14"/>
      <c r="BY446" s="14"/>
      <c r="BZ446" s="14"/>
      <c r="CA446" s="14"/>
      <c r="CB446" s="14"/>
      <c r="CC446" s="14"/>
      <c r="CD446" s="14"/>
      <c r="CE446" s="14"/>
      <c r="CF446" s="14"/>
      <c r="CG446" s="14"/>
      <c r="CH446" s="14"/>
      <c r="CI446" s="14"/>
      <c r="CJ446" s="14"/>
      <c r="CK446" s="14"/>
      <c r="CL446" s="14"/>
      <c r="CM446" s="14"/>
      <c r="CN446" s="14"/>
      <c r="CO446" s="14"/>
      <c r="CP446" s="14"/>
      <c r="CQ446" s="14"/>
      <c r="CR446" s="14"/>
      <c r="CS446" s="14"/>
      <c r="CT446" s="14"/>
      <c r="CU446" s="14"/>
      <c r="CV446" s="14"/>
      <c r="CW446" s="14"/>
      <c r="CX446" s="14"/>
      <c r="CY446" s="14"/>
      <c r="CZ446" s="14"/>
      <c r="DA446" s="14"/>
      <c r="DB446" s="14"/>
      <c r="DC446" s="14"/>
      <c r="DD446" s="14"/>
      <c r="DE446" s="14"/>
      <c r="DF446" s="14"/>
      <c r="DG446" s="14"/>
      <c r="DH446" s="14"/>
      <c r="DI446" s="14"/>
      <c r="DJ446" s="14"/>
      <c r="DK446" s="14"/>
      <c r="DL446" s="14"/>
      <c r="DM446" s="14"/>
      <c r="DN446" s="14"/>
      <c r="DO446" s="14"/>
      <c r="DP446" s="14"/>
      <c r="DQ446" s="14"/>
      <c r="DR446" s="14"/>
      <c r="DS446" s="14"/>
      <c r="DT446" s="14"/>
      <c r="DU446" s="14"/>
      <c r="DV446" s="14"/>
      <c r="DW446" s="14"/>
      <c r="DX446" s="14"/>
      <c r="DY446" s="14"/>
      <c r="DZ446" s="14"/>
      <c r="EA446" s="14"/>
      <c r="EB446" s="14"/>
      <c r="EC446" s="14"/>
      <c r="ED446" s="14"/>
      <c r="EE446" s="14"/>
      <c r="EF446" s="14"/>
      <c r="EG446" s="14"/>
      <c r="EH446" s="14"/>
      <c r="EI446" s="14"/>
      <c r="EJ446" s="14"/>
      <c r="EK446" s="14"/>
      <c r="EL446" s="14"/>
      <c r="EM446" s="14"/>
      <c r="EN446" s="14"/>
      <c r="EO446" s="14"/>
      <c r="EP446" s="14"/>
      <c r="EQ446" s="14"/>
      <c r="ER446" s="14"/>
      <c r="ES446" s="14"/>
      <c r="ET446" s="14"/>
      <c r="EU446" s="14"/>
      <c r="EV446" s="14"/>
      <c r="EW446" s="14"/>
      <c r="EX446" s="14"/>
      <c r="EY446" s="14"/>
      <c r="EZ446" s="14"/>
      <c r="FA446" s="14"/>
      <c r="FB446" s="14"/>
      <c r="FC446" s="14"/>
      <c r="FD446" s="14"/>
      <c r="FE446" s="14"/>
      <c r="FF446" s="14"/>
      <c r="FG446" s="14"/>
      <c r="FH446" s="14"/>
      <c r="FI446" s="14"/>
      <c r="FJ446" s="14"/>
      <c r="FK446" s="14"/>
      <c r="FL446" s="14"/>
      <c r="FM446" s="14"/>
      <c r="FN446" s="14"/>
      <c r="FO446" s="14"/>
      <c r="FP446" s="14"/>
      <c r="FQ446" s="14"/>
      <c r="FR446" s="14"/>
      <c r="FS446" s="14"/>
      <c r="FT446" s="14"/>
      <c r="FU446" s="14"/>
      <c r="FV446" s="14"/>
      <c r="FW446" s="14"/>
      <c r="FX446" s="14"/>
      <c r="FY446" s="14"/>
      <c r="FZ446" s="14"/>
      <c r="GA446" s="14"/>
      <c r="GB446" s="14"/>
      <c r="GC446" s="14"/>
      <c r="GD446" s="14"/>
      <c r="GE446" s="14"/>
      <c r="GF446" s="14"/>
      <c r="GG446" s="14"/>
      <c r="GH446" s="14"/>
      <c r="GI446" s="14"/>
      <c r="GJ446" s="14"/>
      <c r="GK446" s="14"/>
      <c r="GL446" s="14"/>
      <c r="GM446" s="14"/>
      <c r="GN446" s="14"/>
      <c r="GO446" s="14"/>
      <c r="GP446" s="14"/>
      <c r="GQ446" s="14"/>
      <c r="GR446" s="14"/>
      <c r="GS446" s="14"/>
      <c r="GT446" s="14"/>
      <c r="GU446" s="14"/>
      <c r="GV446" s="14"/>
      <c r="GW446" s="14"/>
      <c r="GX446" s="14"/>
      <c r="GY446" s="14"/>
      <c r="GZ446" s="14"/>
      <c r="HA446" s="14"/>
      <c r="HB446" s="14"/>
      <c r="HC446" s="14"/>
      <c r="HD446" s="14"/>
      <c r="HE446" s="14"/>
      <c r="HF446" s="14"/>
      <c r="HG446" s="14"/>
      <c r="HH446" s="14"/>
      <c r="HI446" s="14"/>
      <c r="HJ446" s="14"/>
      <c r="HK446" s="14"/>
      <c r="HL446" s="14"/>
      <c r="HM446" s="14"/>
      <c r="HN446" s="14"/>
      <c r="HO446" s="14"/>
      <c r="HP446" s="14"/>
      <c r="HQ446" s="14"/>
      <c r="HR446" s="14"/>
      <c r="HS446" s="14"/>
      <c r="HT446" s="14"/>
      <c r="HU446" s="14"/>
      <c r="HV446" s="14"/>
      <c r="HW446" s="14"/>
      <c r="HX446" s="14"/>
      <c r="HY446" s="14"/>
      <c r="HZ446" s="14"/>
      <c r="IA446" s="14"/>
      <c r="IB446" s="14"/>
      <c r="IC446" s="14"/>
      <c r="ID446" s="14"/>
      <c r="IE446" s="14"/>
      <c r="IF446" s="14"/>
      <c r="IG446" s="14"/>
      <c r="IH446" s="14"/>
      <c r="II446" s="14"/>
      <c r="IJ446" s="14"/>
      <c r="IK446" s="14"/>
      <c r="IL446" s="14"/>
    </row>
    <row r="447" s="3" customFormat="1" spans="1:246">
      <c r="A447" s="18">
        <v>445</v>
      </c>
      <c r="B447" s="18" t="s">
        <v>555</v>
      </c>
      <c r="C447" s="18" t="s">
        <v>491</v>
      </c>
      <c r="D447" s="18" t="s">
        <v>492</v>
      </c>
      <c r="E447" s="18" t="s">
        <v>94</v>
      </c>
      <c r="F447" s="18" t="s">
        <v>120</v>
      </c>
      <c r="G447" s="19">
        <v>200</v>
      </c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14"/>
      <c r="BB447" s="14"/>
      <c r="BC447" s="14"/>
      <c r="BD447" s="14"/>
      <c r="BE447" s="14"/>
      <c r="BF447" s="14"/>
      <c r="BG447" s="14"/>
      <c r="BH447" s="14"/>
      <c r="BI447" s="14"/>
      <c r="BJ447" s="14"/>
      <c r="BK447" s="14"/>
      <c r="BL447" s="14"/>
      <c r="BM447" s="14"/>
      <c r="BN447" s="14"/>
      <c r="BO447" s="14"/>
      <c r="BP447" s="14"/>
      <c r="BQ447" s="14"/>
      <c r="BR447" s="14"/>
      <c r="BS447" s="14"/>
      <c r="BT447" s="14"/>
      <c r="BU447" s="14"/>
      <c r="BV447" s="14"/>
      <c r="BW447" s="14"/>
      <c r="BX447" s="14"/>
      <c r="BY447" s="14"/>
      <c r="BZ447" s="14"/>
      <c r="CA447" s="14"/>
      <c r="CB447" s="14"/>
      <c r="CC447" s="14"/>
      <c r="CD447" s="14"/>
      <c r="CE447" s="14"/>
      <c r="CF447" s="14"/>
      <c r="CG447" s="14"/>
      <c r="CH447" s="14"/>
      <c r="CI447" s="14"/>
      <c r="CJ447" s="14"/>
      <c r="CK447" s="14"/>
      <c r="CL447" s="14"/>
      <c r="CM447" s="14"/>
      <c r="CN447" s="14"/>
      <c r="CO447" s="14"/>
      <c r="CP447" s="14"/>
      <c r="CQ447" s="14"/>
      <c r="CR447" s="14"/>
      <c r="CS447" s="14"/>
      <c r="CT447" s="14"/>
      <c r="CU447" s="14"/>
      <c r="CV447" s="14"/>
      <c r="CW447" s="14"/>
      <c r="CX447" s="14"/>
      <c r="CY447" s="14"/>
      <c r="CZ447" s="14"/>
      <c r="DA447" s="14"/>
      <c r="DB447" s="14"/>
      <c r="DC447" s="14"/>
      <c r="DD447" s="14"/>
      <c r="DE447" s="14"/>
      <c r="DF447" s="14"/>
      <c r="DG447" s="14"/>
      <c r="DH447" s="14"/>
      <c r="DI447" s="14"/>
      <c r="DJ447" s="14"/>
      <c r="DK447" s="14"/>
      <c r="DL447" s="14"/>
      <c r="DM447" s="14"/>
      <c r="DN447" s="14"/>
      <c r="DO447" s="14"/>
      <c r="DP447" s="14"/>
      <c r="DQ447" s="14"/>
      <c r="DR447" s="14"/>
      <c r="DS447" s="14"/>
      <c r="DT447" s="14"/>
      <c r="DU447" s="14"/>
      <c r="DV447" s="14"/>
      <c r="DW447" s="14"/>
      <c r="DX447" s="14"/>
      <c r="DY447" s="14"/>
      <c r="DZ447" s="14"/>
      <c r="EA447" s="14"/>
      <c r="EB447" s="14"/>
      <c r="EC447" s="14"/>
      <c r="ED447" s="14"/>
      <c r="EE447" s="14"/>
      <c r="EF447" s="14"/>
      <c r="EG447" s="14"/>
      <c r="EH447" s="14"/>
      <c r="EI447" s="14"/>
      <c r="EJ447" s="14"/>
      <c r="EK447" s="14"/>
      <c r="EL447" s="14"/>
      <c r="EM447" s="14"/>
      <c r="EN447" s="14"/>
      <c r="EO447" s="14"/>
      <c r="EP447" s="14"/>
      <c r="EQ447" s="14"/>
      <c r="ER447" s="14"/>
      <c r="ES447" s="14"/>
      <c r="ET447" s="14"/>
      <c r="EU447" s="14"/>
      <c r="EV447" s="14"/>
      <c r="EW447" s="14"/>
      <c r="EX447" s="14"/>
      <c r="EY447" s="14"/>
      <c r="EZ447" s="14"/>
      <c r="FA447" s="14"/>
      <c r="FB447" s="14"/>
      <c r="FC447" s="14"/>
      <c r="FD447" s="14"/>
      <c r="FE447" s="14"/>
      <c r="FF447" s="14"/>
      <c r="FG447" s="14"/>
      <c r="FH447" s="14"/>
      <c r="FI447" s="14"/>
      <c r="FJ447" s="14"/>
      <c r="FK447" s="14"/>
      <c r="FL447" s="14"/>
      <c r="FM447" s="14"/>
      <c r="FN447" s="14"/>
      <c r="FO447" s="14"/>
      <c r="FP447" s="14"/>
      <c r="FQ447" s="14"/>
      <c r="FR447" s="14"/>
      <c r="FS447" s="14"/>
      <c r="FT447" s="14"/>
      <c r="FU447" s="14"/>
      <c r="FV447" s="14"/>
      <c r="FW447" s="14"/>
      <c r="FX447" s="14"/>
      <c r="FY447" s="14"/>
      <c r="FZ447" s="14"/>
      <c r="GA447" s="14"/>
      <c r="GB447" s="14"/>
      <c r="GC447" s="14"/>
      <c r="GD447" s="14"/>
      <c r="GE447" s="14"/>
      <c r="GF447" s="14"/>
      <c r="GG447" s="14"/>
      <c r="GH447" s="14"/>
      <c r="GI447" s="14"/>
      <c r="GJ447" s="14"/>
      <c r="GK447" s="14"/>
      <c r="GL447" s="14"/>
      <c r="GM447" s="14"/>
      <c r="GN447" s="14"/>
      <c r="GO447" s="14"/>
      <c r="GP447" s="14"/>
      <c r="GQ447" s="14"/>
      <c r="GR447" s="14"/>
      <c r="GS447" s="14"/>
      <c r="GT447" s="14"/>
      <c r="GU447" s="14"/>
      <c r="GV447" s="14"/>
      <c r="GW447" s="14"/>
      <c r="GX447" s="14"/>
      <c r="GY447" s="14"/>
      <c r="GZ447" s="14"/>
      <c r="HA447" s="14"/>
      <c r="HB447" s="14"/>
      <c r="HC447" s="14"/>
      <c r="HD447" s="14"/>
      <c r="HE447" s="14"/>
      <c r="HF447" s="14"/>
      <c r="HG447" s="14"/>
      <c r="HH447" s="14"/>
      <c r="HI447" s="14"/>
      <c r="HJ447" s="14"/>
      <c r="HK447" s="14"/>
      <c r="HL447" s="14"/>
      <c r="HM447" s="14"/>
      <c r="HN447" s="14"/>
      <c r="HO447" s="14"/>
      <c r="HP447" s="14"/>
      <c r="HQ447" s="14"/>
      <c r="HR447" s="14"/>
      <c r="HS447" s="14"/>
      <c r="HT447" s="14"/>
      <c r="HU447" s="14"/>
      <c r="HV447" s="14"/>
      <c r="HW447" s="14"/>
      <c r="HX447" s="14"/>
      <c r="HY447" s="14"/>
      <c r="HZ447" s="14"/>
      <c r="IA447" s="14"/>
      <c r="IB447" s="14"/>
      <c r="IC447" s="14"/>
      <c r="ID447" s="14"/>
      <c r="IE447" s="14"/>
      <c r="IF447" s="14"/>
      <c r="IG447" s="14"/>
      <c r="IH447" s="14"/>
      <c r="II447" s="14"/>
      <c r="IJ447" s="14"/>
      <c r="IK447" s="14"/>
      <c r="IL447" s="14"/>
    </row>
    <row r="448" s="3" customFormat="1" spans="1:246">
      <c r="A448" s="18">
        <v>446</v>
      </c>
      <c r="B448" s="18" t="s">
        <v>556</v>
      </c>
      <c r="C448" s="18" t="s">
        <v>491</v>
      </c>
      <c r="D448" s="18" t="s">
        <v>504</v>
      </c>
      <c r="E448" s="18" t="s">
        <v>94</v>
      </c>
      <c r="F448" s="18" t="s">
        <v>120</v>
      </c>
      <c r="G448" s="19">
        <v>200</v>
      </c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4"/>
      <c r="BJ448" s="14"/>
      <c r="BK448" s="14"/>
      <c r="BL448" s="14"/>
      <c r="BM448" s="14"/>
      <c r="BN448" s="14"/>
      <c r="BO448" s="14"/>
      <c r="BP448" s="14"/>
      <c r="BQ448" s="14"/>
      <c r="BR448" s="14"/>
      <c r="BS448" s="14"/>
      <c r="BT448" s="14"/>
      <c r="BU448" s="14"/>
      <c r="BV448" s="14"/>
      <c r="BW448" s="14"/>
      <c r="BX448" s="14"/>
      <c r="BY448" s="14"/>
      <c r="BZ448" s="14"/>
      <c r="CA448" s="14"/>
      <c r="CB448" s="14"/>
      <c r="CC448" s="14"/>
      <c r="CD448" s="14"/>
      <c r="CE448" s="14"/>
      <c r="CF448" s="14"/>
      <c r="CG448" s="14"/>
      <c r="CH448" s="14"/>
      <c r="CI448" s="14"/>
      <c r="CJ448" s="14"/>
      <c r="CK448" s="14"/>
      <c r="CL448" s="14"/>
      <c r="CM448" s="14"/>
      <c r="CN448" s="14"/>
      <c r="CO448" s="14"/>
      <c r="CP448" s="14"/>
      <c r="CQ448" s="14"/>
      <c r="CR448" s="14"/>
      <c r="CS448" s="14"/>
      <c r="CT448" s="14"/>
      <c r="CU448" s="14"/>
      <c r="CV448" s="14"/>
      <c r="CW448" s="14"/>
      <c r="CX448" s="14"/>
      <c r="CY448" s="14"/>
      <c r="CZ448" s="14"/>
      <c r="DA448" s="14"/>
      <c r="DB448" s="14"/>
      <c r="DC448" s="14"/>
      <c r="DD448" s="14"/>
      <c r="DE448" s="14"/>
      <c r="DF448" s="14"/>
      <c r="DG448" s="14"/>
      <c r="DH448" s="14"/>
      <c r="DI448" s="14"/>
      <c r="DJ448" s="14"/>
      <c r="DK448" s="14"/>
      <c r="DL448" s="14"/>
      <c r="DM448" s="14"/>
      <c r="DN448" s="14"/>
      <c r="DO448" s="14"/>
      <c r="DP448" s="14"/>
      <c r="DQ448" s="14"/>
      <c r="DR448" s="14"/>
      <c r="DS448" s="14"/>
      <c r="DT448" s="14"/>
      <c r="DU448" s="14"/>
      <c r="DV448" s="14"/>
      <c r="DW448" s="14"/>
      <c r="DX448" s="14"/>
      <c r="DY448" s="14"/>
      <c r="DZ448" s="14"/>
      <c r="EA448" s="14"/>
      <c r="EB448" s="14"/>
      <c r="EC448" s="14"/>
      <c r="ED448" s="14"/>
      <c r="EE448" s="14"/>
      <c r="EF448" s="14"/>
      <c r="EG448" s="14"/>
      <c r="EH448" s="14"/>
      <c r="EI448" s="14"/>
      <c r="EJ448" s="14"/>
      <c r="EK448" s="14"/>
      <c r="EL448" s="14"/>
      <c r="EM448" s="14"/>
      <c r="EN448" s="14"/>
      <c r="EO448" s="14"/>
      <c r="EP448" s="14"/>
      <c r="EQ448" s="14"/>
      <c r="ER448" s="14"/>
      <c r="ES448" s="14"/>
      <c r="ET448" s="14"/>
      <c r="EU448" s="14"/>
      <c r="EV448" s="14"/>
      <c r="EW448" s="14"/>
      <c r="EX448" s="14"/>
      <c r="EY448" s="14"/>
      <c r="EZ448" s="14"/>
      <c r="FA448" s="14"/>
      <c r="FB448" s="14"/>
      <c r="FC448" s="14"/>
      <c r="FD448" s="14"/>
      <c r="FE448" s="14"/>
      <c r="FF448" s="14"/>
      <c r="FG448" s="14"/>
      <c r="FH448" s="14"/>
      <c r="FI448" s="14"/>
      <c r="FJ448" s="14"/>
      <c r="FK448" s="14"/>
      <c r="FL448" s="14"/>
      <c r="FM448" s="14"/>
      <c r="FN448" s="14"/>
      <c r="FO448" s="14"/>
      <c r="FP448" s="14"/>
      <c r="FQ448" s="14"/>
      <c r="FR448" s="14"/>
      <c r="FS448" s="14"/>
      <c r="FT448" s="14"/>
      <c r="FU448" s="14"/>
      <c r="FV448" s="14"/>
      <c r="FW448" s="14"/>
      <c r="FX448" s="14"/>
      <c r="FY448" s="14"/>
      <c r="FZ448" s="14"/>
      <c r="GA448" s="14"/>
      <c r="GB448" s="14"/>
      <c r="GC448" s="14"/>
      <c r="GD448" s="14"/>
      <c r="GE448" s="14"/>
      <c r="GF448" s="14"/>
      <c r="GG448" s="14"/>
      <c r="GH448" s="14"/>
      <c r="GI448" s="14"/>
      <c r="GJ448" s="14"/>
      <c r="GK448" s="14"/>
      <c r="GL448" s="14"/>
      <c r="GM448" s="14"/>
      <c r="GN448" s="14"/>
      <c r="GO448" s="14"/>
      <c r="GP448" s="14"/>
      <c r="GQ448" s="14"/>
      <c r="GR448" s="14"/>
      <c r="GS448" s="14"/>
      <c r="GT448" s="14"/>
      <c r="GU448" s="14"/>
      <c r="GV448" s="14"/>
      <c r="GW448" s="14"/>
      <c r="GX448" s="14"/>
      <c r="GY448" s="14"/>
      <c r="GZ448" s="14"/>
      <c r="HA448" s="14"/>
      <c r="HB448" s="14"/>
      <c r="HC448" s="14"/>
      <c r="HD448" s="14"/>
      <c r="HE448" s="14"/>
      <c r="HF448" s="14"/>
      <c r="HG448" s="14"/>
      <c r="HH448" s="14"/>
      <c r="HI448" s="14"/>
      <c r="HJ448" s="14"/>
      <c r="HK448" s="14"/>
      <c r="HL448" s="14"/>
      <c r="HM448" s="14"/>
      <c r="HN448" s="14"/>
      <c r="HO448" s="14"/>
      <c r="HP448" s="14"/>
      <c r="HQ448" s="14"/>
      <c r="HR448" s="14"/>
      <c r="HS448" s="14"/>
      <c r="HT448" s="14"/>
      <c r="HU448" s="14"/>
      <c r="HV448" s="14"/>
      <c r="HW448" s="14"/>
      <c r="HX448" s="14"/>
      <c r="HY448" s="14"/>
      <c r="HZ448" s="14"/>
      <c r="IA448" s="14"/>
      <c r="IB448" s="14"/>
      <c r="IC448" s="14"/>
      <c r="ID448" s="14"/>
      <c r="IE448" s="14"/>
      <c r="IF448" s="14"/>
      <c r="IG448" s="14"/>
      <c r="IH448" s="14"/>
      <c r="II448" s="14"/>
      <c r="IJ448" s="14"/>
      <c r="IK448" s="14"/>
      <c r="IL448" s="14"/>
    </row>
    <row r="449" s="3" customFormat="1" spans="1:246">
      <c r="A449" s="18">
        <v>447</v>
      </c>
      <c r="B449" s="18" t="s">
        <v>557</v>
      </c>
      <c r="C449" s="18" t="s">
        <v>491</v>
      </c>
      <c r="D449" s="18" t="s">
        <v>504</v>
      </c>
      <c r="E449" s="18" t="s">
        <v>94</v>
      </c>
      <c r="F449" s="18" t="s">
        <v>120</v>
      </c>
      <c r="G449" s="19">
        <v>200</v>
      </c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14"/>
      <c r="BB449" s="14"/>
      <c r="BC449" s="14"/>
      <c r="BD449" s="14"/>
      <c r="BE449" s="14"/>
      <c r="BF449" s="14"/>
      <c r="BG449" s="14"/>
      <c r="BH449" s="14"/>
      <c r="BI449" s="14"/>
      <c r="BJ449" s="14"/>
      <c r="BK449" s="14"/>
      <c r="BL449" s="14"/>
      <c r="BM449" s="14"/>
      <c r="BN449" s="14"/>
      <c r="BO449" s="14"/>
      <c r="BP449" s="14"/>
      <c r="BQ449" s="14"/>
      <c r="BR449" s="14"/>
      <c r="BS449" s="14"/>
      <c r="BT449" s="14"/>
      <c r="BU449" s="14"/>
      <c r="BV449" s="14"/>
      <c r="BW449" s="14"/>
      <c r="BX449" s="14"/>
      <c r="BY449" s="14"/>
      <c r="BZ449" s="14"/>
      <c r="CA449" s="14"/>
      <c r="CB449" s="14"/>
      <c r="CC449" s="14"/>
      <c r="CD449" s="14"/>
      <c r="CE449" s="14"/>
      <c r="CF449" s="14"/>
      <c r="CG449" s="14"/>
      <c r="CH449" s="14"/>
      <c r="CI449" s="14"/>
      <c r="CJ449" s="14"/>
      <c r="CK449" s="14"/>
      <c r="CL449" s="14"/>
      <c r="CM449" s="14"/>
      <c r="CN449" s="14"/>
      <c r="CO449" s="14"/>
      <c r="CP449" s="14"/>
      <c r="CQ449" s="14"/>
      <c r="CR449" s="14"/>
      <c r="CS449" s="14"/>
      <c r="CT449" s="14"/>
      <c r="CU449" s="14"/>
      <c r="CV449" s="14"/>
      <c r="CW449" s="14"/>
      <c r="CX449" s="14"/>
      <c r="CY449" s="14"/>
      <c r="CZ449" s="14"/>
      <c r="DA449" s="14"/>
      <c r="DB449" s="14"/>
      <c r="DC449" s="14"/>
      <c r="DD449" s="14"/>
      <c r="DE449" s="14"/>
      <c r="DF449" s="14"/>
      <c r="DG449" s="14"/>
      <c r="DH449" s="14"/>
      <c r="DI449" s="14"/>
      <c r="DJ449" s="14"/>
      <c r="DK449" s="14"/>
      <c r="DL449" s="14"/>
      <c r="DM449" s="14"/>
      <c r="DN449" s="14"/>
      <c r="DO449" s="14"/>
      <c r="DP449" s="14"/>
      <c r="DQ449" s="14"/>
      <c r="DR449" s="14"/>
      <c r="DS449" s="14"/>
      <c r="DT449" s="14"/>
      <c r="DU449" s="14"/>
      <c r="DV449" s="14"/>
      <c r="DW449" s="14"/>
      <c r="DX449" s="14"/>
      <c r="DY449" s="14"/>
      <c r="DZ449" s="14"/>
      <c r="EA449" s="14"/>
      <c r="EB449" s="14"/>
      <c r="EC449" s="14"/>
      <c r="ED449" s="14"/>
      <c r="EE449" s="14"/>
      <c r="EF449" s="14"/>
      <c r="EG449" s="14"/>
      <c r="EH449" s="14"/>
      <c r="EI449" s="14"/>
      <c r="EJ449" s="14"/>
      <c r="EK449" s="14"/>
      <c r="EL449" s="14"/>
      <c r="EM449" s="14"/>
      <c r="EN449" s="14"/>
      <c r="EO449" s="14"/>
      <c r="EP449" s="14"/>
      <c r="EQ449" s="14"/>
      <c r="ER449" s="14"/>
      <c r="ES449" s="14"/>
      <c r="ET449" s="14"/>
      <c r="EU449" s="14"/>
      <c r="EV449" s="14"/>
      <c r="EW449" s="14"/>
      <c r="EX449" s="14"/>
      <c r="EY449" s="14"/>
      <c r="EZ449" s="14"/>
      <c r="FA449" s="14"/>
      <c r="FB449" s="14"/>
      <c r="FC449" s="14"/>
      <c r="FD449" s="14"/>
      <c r="FE449" s="14"/>
      <c r="FF449" s="14"/>
      <c r="FG449" s="14"/>
      <c r="FH449" s="14"/>
      <c r="FI449" s="14"/>
      <c r="FJ449" s="14"/>
      <c r="FK449" s="14"/>
      <c r="FL449" s="14"/>
      <c r="FM449" s="14"/>
      <c r="FN449" s="14"/>
      <c r="FO449" s="14"/>
      <c r="FP449" s="14"/>
      <c r="FQ449" s="14"/>
      <c r="FR449" s="14"/>
      <c r="FS449" s="14"/>
      <c r="FT449" s="14"/>
      <c r="FU449" s="14"/>
      <c r="FV449" s="14"/>
      <c r="FW449" s="14"/>
      <c r="FX449" s="14"/>
      <c r="FY449" s="14"/>
      <c r="FZ449" s="14"/>
      <c r="GA449" s="14"/>
      <c r="GB449" s="14"/>
      <c r="GC449" s="14"/>
      <c r="GD449" s="14"/>
      <c r="GE449" s="14"/>
      <c r="GF449" s="14"/>
      <c r="GG449" s="14"/>
      <c r="GH449" s="14"/>
      <c r="GI449" s="14"/>
      <c r="GJ449" s="14"/>
      <c r="GK449" s="14"/>
      <c r="GL449" s="14"/>
      <c r="GM449" s="14"/>
      <c r="GN449" s="14"/>
      <c r="GO449" s="14"/>
      <c r="GP449" s="14"/>
      <c r="GQ449" s="14"/>
      <c r="GR449" s="14"/>
      <c r="GS449" s="14"/>
      <c r="GT449" s="14"/>
      <c r="GU449" s="14"/>
      <c r="GV449" s="14"/>
      <c r="GW449" s="14"/>
      <c r="GX449" s="14"/>
      <c r="GY449" s="14"/>
      <c r="GZ449" s="14"/>
      <c r="HA449" s="14"/>
      <c r="HB449" s="14"/>
      <c r="HC449" s="14"/>
      <c r="HD449" s="14"/>
      <c r="HE449" s="14"/>
      <c r="HF449" s="14"/>
      <c r="HG449" s="14"/>
      <c r="HH449" s="14"/>
      <c r="HI449" s="14"/>
      <c r="HJ449" s="14"/>
      <c r="HK449" s="14"/>
      <c r="HL449" s="14"/>
      <c r="HM449" s="14"/>
      <c r="HN449" s="14"/>
      <c r="HO449" s="14"/>
      <c r="HP449" s="14"/>
      <c r="HQ449" s="14"/>
      <c r="HR449" s="14"/>
      <c r="HS449" s="14"/>
      <c r="HT449" s="14"/>
      <c r="HU449" s="14"/>
      <c r="HV449" s="14"/>
      <c r="HW449" s="14"/>
      <c r="HX449" s="14"/>
      <c r="HY449" s="14"/>
      <c r="HZ449" s="14"/>
      <c r="IA449" s="14"/>
      <c r="IB449" s="14"/>
      <c r="IC449" s="14"/>
      <c r="ID449" s="14"/>
      <c r="IE449" s="14"/>
      <c r="IF449" s="14"/>
      <c r="IG449" s="14"/>
      <c r="IH449" s="14"/>
      <c r="II449" s="14"/>
      <c r="IJ449" s="14"/>
      <c r="IK449" s="14"/>
      <c r="IL449" s="14"/>
    </row>
    <row r="450" s="3" customFormat="1" spans="1:246">
      <c r="A450" s="18">
        <v>448</v>
      </c>
      <c r="B450" s="18" t="s">
        <v>558</v>
      </c>
      <c r="C450" s="18" t="s">
        <v>491</v>
      </c>
      <c r="D450" s="18" t="s">
        <v>507</v>
      </c>
      <c r="E450" s="18" t="s">
        <v>94</v>
      </c>
      <c r="F450" s="18" t="s">
        <v>120</v>
      </c>
      <c r="G450" s="19">
        <v>200</v>
      </c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4"/>
      <c r="BJ450" s="14"/>
      <c r="BK450" s="14"/>
      <c r="BL450" s="14"/>
      <c r="BM450" s="14"/>
      <c r="BN450" s="14"/>
      <c r="BO450" s="14"/>
      <c r="BP450" s="14"/>
      <c r="BQ450" s="14"/>
      <c r="BR450" s="14"/>
      <c r="BS450" s="14"/>
      <c r="BT450" s="14"/>
      <c r="BU450" s="14"/>
      <c r="BV450" s="14"/>
      <c r="BW450" s="14"/>
      <c r="BX450" s="14"/>
      <c r="BY450" s="14"/>
      <c r="BZ450" s="14"/>
      <c r="CA450" s="14"/>
      <c r="CB450" s="14"/>
      <c r="CC450" s="14"/>
      <c r="CD450" s="14"/>
      <c r="CE450" s="14"/>
      <c r="CF450" s="14"/>
      <c r="CG450" s="14"/>
      <c r="CH450" s="14"/>
      <c r="CI450" s="14"/>
      <c r="CJ450" s="14"/>
      <c r="CK450" s="14"/>
      <c r="CL450" s="14"/>
      <c r="CM450" s="14"/>
      <c r="CN450" s="14"/>
      <c r="CO450" s="14"/>
      <c r="CP450" s="14"/>
      <c r="CQ450" s="14"/>
      <c r="CR450" s="14"/>
      <c r="CS450" s="14"/>
      <c r="CT450" s="14"/>
      <c r="CU450" s="14"/>
      <c r="CV450" s="14"/>
      <c r="CW450" s="14"/>
      <c r="CX450" s="14"/>
      <c r="CY450" s="14"/>
      <c r="CZ450" s="14"/>
      <c r="DA450" s="14"/>
      <c r="DB450" s="14"/>
      <c r="DC450" s="14"/>
      <c r="DD450" s="14"/>
      <c r="DE450" s="14"/>
      <c r="DF450" s="14"/>
      <c r="DG450" s="14"/>
      <c r="DH450" s="14"/>
      <c r="DI450" s="14"/>
      <c r="DJ450" s="14"/>
      <c r="DK450" s="14"/>
      <c r="DL450" s="14"/>
      <c r="DM450" s="14"/>
      <c r="DN450" s="14"/>
      <c r="DO450" s="14"/>
      <c r="DP450" s="14"/>
      <c r="DQ450" s="14"/>
      <c r="DR450" s="14"/>
      <c r="DS450" s="14"/>
      <c r="DT450" s="14"/>
      <c r="DU450" s="14"/>
      <c r="DV450" s="14"/>
      <c r="DW450" s="14"/>
      <c r="DX450" s="14"/>
      <c r="DY450" s="14"/>
      <c r="DZ450" s="14"/>
      <c r="EA450" s="14"/>
      <c r="EB450" s="14"/>
      <c r="EC450" s="14"/>
      <c r="ED450" s="14"/>
      <c r="EE450" s="14"/>
      <c r="EF450" s="14"/>
      <c r="EG450" s="14"/>
      <c r="EH450" s="14"/>
      <c r="EI450" s="14"/>
      <c r="EJ450" s="14"/>
      <c r="EK450" s="14"/>
      <c r="EL450" s="14"/>
      <c r="EM450" s="14"/>
      <c r="EN450" s="14"/>
      <c r="EO450" s="14"/>
      <c r="EP450" s="14"/>
      <c r="EQ450" s="14"/>
      <c r="ER450" s="14"/>
      <c r="ES450" s="14"/>
      <c r="ET450" s="14"/>
      <c r="EU450" s="14"/>
      <c r="EV450" s="14"/>
      <c r="EW450" s="14"/>
      <c r="EX450" s="14"/>
      <c r="EY450" s="14"/>
      <c r="EZ450" s="14"/>
      <c r="FA450" s="14"/>
      <c r="FB450" s="14"/>
      <c r="FC450" s="14"/>
      <c r="FD450" s="14"/>
      <c r="FE450" s="14"/>
      <c r="FF450" s="14"/>
      <c r="FG450" s="14"/>
      <c r="FH450" s="14"/>
      <c r="FI450" s="14"/>
      <c r="FJ450" s="14"/>
      <c r="FK450" s="14"/>
      <c r="FL450" s="14"/>
      <c r="FM450" s="14"/>
      <c r="FN450" s="14"/>
      <c r="FO450" s="14"/>
      <c r="FP450" s="14"/>
      <c r="FQ450" s="14"/>
      <c r="FR450" s="14"/>
      <c r="FS450" s="14"/>
      <c r="FT450" s="14"/>
      <c r="FU450" s="14"/>
      <c r="FV450" s="14"/>
      <c r="FW450" s="14"/>
      <c r="FX450" s="14"/>
      <c r="FY450" s="14"/>
      <c r="FZ450" s="14"/>
      <c r="GA450" s="14"/>
      <c r="GB450" s="14"/>
      <c r="GC450" s="14"/>
      <c r="GD450" s="14"/>
      <c r="GE450" s="14"/>
      <c r="GF450" s="14"/>
      <c r="GG450" s="14"/>
      <c r="GH450" s="14"/>
      <c r="GI450" s="14"/>
      <c r="GJ450" s="14"/>
      <c r="GK450" s="14"/>
      <c r="GL450" s="14"/>
      <c r="GM450" s="14"/>
      <c r="GN450" s="14"/>
      <c r="GO450" s="14"/>
      <c r="GP450" s="14"/>
      <c r="GQ450" s="14"/>
      <c r="GR450" s="14"/>
      <c r="GS450" s="14"/>
      <c r="GT450" s="14"/>
      <c r="GU450" s="14"/>
      <c r="GV450" s="14"/>
      <c r="GW450" s="14"/>
      <c r="GX450" s="14"/>
      <c r="GY450" s="14"/>
      <c r="GZ450" s="14"/>
      <c r="HA450" s="14"/>
      <c r="HB450" s="14"/>
      <c r="HC450" s="14"/>
      <c r="HD450" s="14"/>
      <c r="HE450" s="14"/>
      <c r="HF450" s="14"/>
      <c r="HG450" s="14"/>
      <c r="HH450" s="14"/>
      <c r="HI450" s="14"/>
      <c r="HJ450" s="14"/>
      <c r="HK450" s="14"/>
      <c r="HL450" s="14"/>
      <c r="HM450" s="14"/>
      <c r="HN450" s="14"/>
      <c r="HO450" s="14"/>
      <c r="HP450" s="14"/>
      <c r="HQ450" s="14"/>
      <c r="HR450" s="14"/>
      <c r="HS450" s="14"/>
      <c r="HT450" s="14"/>
      <c r="HU450" s="14"/>
      <c r="HV450" s="14"/>
      <c r="HW450" s="14"/>
      <c r="HX450" s="14"/>
      <c r="HY450" s="14"/>
      <c r="HZ450" s="14"/>
      <c r="IA450" s="14"/>
      <c r="IB450" s="14"/>
      <c r="IC450" s="14"/>
      <c r="ID450" s="14"/>
      <c r="IE450" s="14"/>
      <c r="IF450" s="14"/>
      <c r="IG450" s="14"/>
      <c r="IH450" s="14"/>
      <c r="II450" s="14"/>
      <c r="IJ450" s="14"/>
      <c r="IK450" s="14"/>
      <c r="IL450" s="14"/>
    </row>
    <row r="451" s="3" customFormat="1" spans="1:246">
      <c r="A451" s="18">
        <v>449</v>
      </c>
      <c r="B451" s="18" t="s">
        <v>559</v>
      </c>
      <c r="C451" s="18" t="s">
        <v>491</v>
      </c>
      <c r="D451" s="18" t="s">
        <v>512</v>
      </c>
      <c r="E451" s="18" t="s">
        <v>94</v>
      </c>
      <c r="F451" s="18" t="s">
        <v>120</v>
      </c>
      <c r="G451" s="19">
        <v>200</v>
      </c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14"/>
      <c r="BB451" s="14"/>
      <c r="BC451" s="14"/>
      <c r="BD451" s="14"/>
      <c r="BE451" s="14"/>
      <c r="BF451" s="14"/>
      <c r="BG451" s="14"/>
      <c r="BH451" s="14"/>
      <c r="BI451" s="14"/>
      <c r="BJ451" s="14"/>
      <c r="BK451" s="14"/>
      <c r="BL451" s="14"/>
      <c r="BM451" s="14"/>
      <c r="BN451" s="14"/>
      <c r="BO451" s="14"/>
      <c r="BP451" s="14"/>
      <c r="BQ451" s="14"/>
      <c r="BR451" s="14"/>
      <c r="BS451" s="14"/>
      <c r="BT451" s="14"/>
      <c r="BU451" s="14"/>
      <c r="BV451" s="14"/>
      <c r="BW451" s="14"/>
      <c r="BX451" s="14"/>
      <c r="BY451" s="14"/>
      <c r="BZ451" s="14"/>
      <c r="CA451" s="14"/>
      <c r="CB451" s="14"/>
      <c r="CC451" s="14"/>
      <c r="CD451" s="14"/>
      <c r="CE451" s="14"/>
      <c r="CF451" s="14"/>
      <c r="CG451" s="14"/>
      <c r="CH451" s="14"/>
      <c r="CI451" s="14"/>
      <c r="CJ451" s="14"/>
      <c r="CK451" s="14"/>
      <c r="CL451" s="14"/>
      <c r="CM451" s="14"/>
      <c r="CN451" s="14"/>
      <c r="CO451" s="14"/>
      <c r="CP451" s="14"/>
      <c r="CQ451" s="14"/>
      <c r="CR451" s="14"/>
      <c r="CS451" s="14"/>
      <c r="CT451" s="14"/>
      <c r="CU451" s="14"/>
      <c r="CV451" s="14"/>
      <c r="CW451" s="14"/>
      <c r="CX451" s="14"/>
      <c r="CY451" s="14"/>
      <c r="CZ451" s="14"/>
      <c r="DA451" s="14"/>
      <c r="DB451" s="14"/>
      <c r="DC451" s="14"/>
      <c r="DD451" s="14"/>
      <c r="DE451" s="14"/>
      <c r="DF451" s="14"/>
      <c r="DG451" s="14"/>
      <c r="DH451" s="14"/>
      <c r="DI451" s="14"/>
      <c r="DJ451" s="14"/>
      <c r="DK451" s="14"/>
      <c r="DL451" s="14"/>
      <c r="DM451" s="14"/>
      <c r="DN451" s="14"/>
      <c r="DO451" s="14"/>
      <c r="DP451" s="14"/>
      <c r="DQ451" s="14"/>
      <c r="DR451" s="14"/>
      <c r="DS451" s="14"/>
      <c r="DT451" s="14"/>
      <c r="DU451" s="14"/>
      <c r="DV451" s="14"/>
      <c r="DW451" s="14"/>
      <c r="DX451" s="14"/>
      <c r="DY451" s="14"/>
      <c r="DZ451" s="14"/>
      <c r="EA451" s="14"/>
      <c r="EB451" s="14"/>
      <c r="EC451" s="14"/>
      <c r="ED451" s="14"/>
      <c r="EE451" s="14"/>
      <c r="EF451" s="14"/>
      <c r="EG451" s="14"/>
      <c r="EH451" s="14"/>
      <c r="EI451" s="14"/>
      <c r="EJ451" s="14"/>
      <c r="EK451" s="14"/>
      <c r="EL451" s="14"/>
      <c r="EM451" s="14"/>
      <c r="EN451" s="14"/>
      <c r="EO451" s="14"/>
      <c r="EP451" s="14"/>
      <c r="EQ451" s="14"/>
      <c r="ER451" s="14"/>
      <c r="ES451" s="14"/>
      <c r="ET451" s="14"/>
      <c r="EU451" s="14"/>
      <c r="EV451" s="14"/>
      <c r="EW451" s="14"/>
      <c r="EX451" s="14"/>
      <c r="EY451" s="14"/>
      <c r="EZ451" s="14"/>
      <c r="FA451" s="14"/>
      <c r="FB451" s="14"/>
      <c r="FC451" s="14"/>
      <c r="FD451" s="14"/>
      <c r="FE451" s="14"/>
      <c r="FF451" s="14"/>
      <c r="FG451" s="14"/>
      <c r="FH451" s="14"/>
      <c r="FI451" s="14"/>
      <c r="FJ451" s="14"/>
      <c r="FK451" s="14"/>
      <c r="FL451" s="14"/>
      <c r="FM451" s="14"/>
      <c r="FN451" s="14"/>
      <c r="FO451" s="14"/>
      <c r="FP451" s="14"/>
      <c r="FQ451" s="14"/>
      <c r="FR451" s="14"/>
      <c r="FS451" s="14"/>
      <c r="FT451" s="14"/>
      <c r="FU451" s="14"/>
      <c r="FV451" s="14"/>
      <c r="FW451" s="14"/>
      <c r="FX451" s="14"/>
      <c r="FY451" s="14"/>
      <c r="FZ451" s="14"/>
      <c r="GA451" s="14"/>
      <c r="GB451" s="14"/>
      <c r="GC451" s="14"/>
      <c r="GD451" s="14"/>
      <c r="GE451" s="14"/>
      <c r="GF451" s="14"/>
      <c r="GG451" s="14"/>
      <c r="GH451" s="14"/>
      <c r="GI451" s="14"/>
      <c r="GJ451" s="14"/>
      <c r="GK451" s="14"/>
      <c r="GL451" s="14"/>
      <c r="GM451" s="14"/>
      <c r="GN451" s="14"/>
      <c r="GO451" s="14"/>
      <c r="GP451" s="14"/>
      <c r="GQ451" s="14"/>
      <c r="GR451" s="14"/>
      <c r="GS451" s="14"/>
      <c r="GT451" s="14"/>
      <c r="GU451" s="14"/>
      <c r="GV451" s="14"/>
      <c r="GW451" s="14"/>
      <c r="GX451" s="14"/>
      <c r="GY451" s="14"/>
      <c r="GZ451" s="14"/>
      <c r="HA451" s="14"/>
      <c r="HB451" s="14"/>
      <c r="HC451" s="14"/>
      <c r="HD451" s="14"/>
      <c r="HE451" s="14"/>
      <c r="HF451" s="14"/>
      <c r="HG451" s="14"/>
      <c r="HH451" s="14"/>
      <c r="HI451" s="14"/>
      <c r="HJ451" s="14"/>
      <c r="HK451" s="14"/>
      <c r="HL451" s="14"/>
      <c r="HM451" s="14"/>
      <c r="HN451" s="14"/>
      <c r="HO451" s="14"/>
      <c r="HP451" s="14"/>
      <c r="HQ451" s="14"/>
      <c r="HR451" s="14"/>
      <c r="HS451" s="14"/>
      <c r="HT451" s="14"/>
      <c r="HU451" s="14"/>
      <c r="HV451" s="14"/>
      <c r="HW451" s="14"/>
      <c r="HX451" s="14"/>
      <c r="HY451" s="14"/>
      <c r="HZ451" s="14"/>
      <c r="IA451" s="14"/>
      <c r="IB451" s="14"/>
      <c r="IC451" s="14"/>
      <c r="ID451" s="14"/>
      <c r="IE451" s="14"/>
      <c r="IF451" s="14"/>
      <c r="IG451" s="14"/>
      <c r="IH451" s="14"/>
      <c r="II451" s="14"/>
      <c r="IJ451" s="14"/>
      <c r="IK451" s="14"/>
      <c r="IL451" s="14"/>
    </row>
    <row r="452" s="3" customFormat="1" spans="1:246">
      <c r="A452" s="18">
        <v>450</v>
      </c>
      <c r="B452" s="18" t="s">
        <v>560</v>
      </c>
      <c r="C452" s="18" t="s">
        <v>491</v>
      </c>
      <c r="D452" s="18" t="s">
        <v>514</v>
      </c>
      <c r="E452" s="18" t="s">
        <v>94</v>
      </c>
      <c r="F452" s="18" t="s">
        <v>120</v>
      </c>
      <c r="G452" s="19">
        <v>200</v>
      </c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14"/>
      <c r="BB452" s="14"/>
      <c r="BC452" s="14"/>
      <c r="BD452" s="14"/>
      <c r="BE452" s="14"/>
      <c r="BF452" s="14"/>
      <c r="BG452" s="14"/>
      <c r="BH452" s="14"/>
      <c r="BI452" s="14"/>
      <c r="BJ452" s="14"/>
      <c r="BK452" s="14"/>
      <c r="BL452" s="14"/>
      <c r="BM452" s="14"/>
      <c r="BN452" s="14"/>
      <c r="BO452" s="14"/>
      <c r="BP452" s="14"/>
      <c r="BQ452" s="14"/>
      <c r="BR452" s="14"/>
      <c r="BS452" s="14"/>
      <c r="BT452" s="14"/>
      <c r="BU452" s="14"/>
      <c r="BV452" s="14"/>
      <c r="BW452" s="14"/>
      <c r="BX452" s="14"/>
      <c r="BY452" s="14"/>
      <c r="BZ452" s="14"/>
      <c r="CA452" s="14"/>
      <c r="CB452" s="14"/>
      <c r="CC452" s="14"/>
      <c r="CD452" s="14"/>
      <c r="CE452" s="14"/>
      <c r="CF452" s="14"/>
      <c r="CG452" s="14"/>
      <c r="CH452" s="14"/>
      <c r="CI452" s="14"/>
      <c r="CJ452" s="14"/>
      <c r="CK452" s="14"/>
      <c r="CL452" s="14"/>
      <c r="CM452" s="14"/>
      <c r="CN452" s="14"/>
      <c r="CO452" s="14"/>
      <c r="CP452" s="14"/>
      <c r="CQ452" s="14"/>
      <c r="CR452" s="14"/>
      <c r="CS452" s="14"/>
      <c r="CT452" s="14"/>
      <c r="CU452" s="14"/>
      <c r="CV452" s="14"/>
      <c r="CW452" s="14"/>
      <c r="CX452" s="14"/>
      <c r="CY452" s="14"/>
      <c r="CZ452" s="14"/>
      <c r="DA452" s="14"/>
      <c r="DB452" s="14"/>
      <c r="DC452" s="14"/>
      <c r="DD452" s="14"/>
      <c r="DE452" s="14"/>
      <c r="DF452" s="14"/>
      <c r="DG452" s="14"/>
      <c r="DH452" s="14"/>
      <c r="DI452" s="14"/>
      <c r="DJ452" s="14"/>
      <c r="DK452" s="14"/>
      <c r="DL452" s="14"/>
      <c r="DM452" s="14"/>
      <c r="DN452" s="14"/>
      <c r="DO452" s="14"/>
      <c r="DP452" s="14"/>
      <c r="DQ452" s="14"/>
      <c r="DR452" s="14"/>
      <c r="DS452" s="14"/>
      <c r="DT452" s="14"/>
      <c r="DU452" s="14"/>
      <c r="DV452" s="14"/>
      <c r="DW452" s="14"/>
      <c r="DX452" s="14"/>
      <c r="DY452" s="14"/>
      <c r="DZ452" s="14"/>
      <c r="EA452" s="14"/>
      <c r="EB452" s="14"/>
      <c r="EC452" s="14"/>
      <c r="ED452" s="14"/>
      <c r="EE452" s="14"/>
      <c r="EF452" s="14"/>
      <c r="EG452" s="14"/>
      <c r="EH452" s="14"/>
      <c r="EI452" s="14"/>
      <c r="EJ452" s="14"/>
      <c r="EK452" s="14"/>
      <c r="EL452" s="14"/>
      <c r="EM452" s="14"/>
      <c r="EN452" s="14"/>
      <c r="EO452" s="14"/>
      <c r="EP452" s="14"/>
      <c r="EQ452" s="14"/>
      <c r="ER452" s="14"/>
      <c r="ES452" s="14"/>
      <c r="ET452" s="14"/>
      <c r="EU452" s="14"/>
      <c r="EV452" s="14"/>
      <c r="EW452" s="14"/>
      <c r="EX452" s="14"/>
      <c r="EY452" s="14"/>
      <c r="EZ452" s="14"/>
      <c r="FA452" s="14"/>
      <c r="FB452" s="14"/>
      <c r="FC452" s="14"/>
      <c r="FD452" s="14"/>
      <c r="FE452" s="14"/>
      <c r="FF452" s="14"/>
      <c r="FG452" s="14"/>
      <c r="FH452" s="14"/>
      <c r="FI452" s="14"/>
      <c r="FJ452" s="14"/>
      <c r="FK452" s="14"/>
      <c r="FL452" s="14"/>
      <c r="FM452" s="14"/>
      <c r="FN452" s="14"/>
      <c r="FO452" s="14"/>
      <c r="FP452" s="14"/>
      <c r="FQ452" s="14"/>
      <c r="FR452" s="14"/>
      <c r="FS452" s="14"/>
      <c r="FT452" s="14"/>
      <c r="FU452" s="14"/>
      <c r="FV452" s="14"/>
      <c r="FW452" s="14"/>
      <c r="FX452" s="14"/>
      <c r="FY452" s="14"/>
      <c r="FZ452" s="14"/>
      <c r="GA452" s="14"/>
      <c r="GB452" s="14"/>
      <c r="GC452" s="14"/>
      <c r="GD452" s="14"/>
      <c r="GE452" s="14"/>
      <c r="GF452" s="14"/>
      <c r="GG452" s="14"/>
      <c r="GH452" s="14"/>
      <c r="GI452" s="14"/>
      <c r="GJ452" s="14"/>
      <c r="GK452" s="14"/>
      <c r="GL452" s="14"/>
      <c r="GM452" s="14"/>
      <c r="GN452" s="14"/>
      <c r="GO452" s="14"/>
      <c r="GP452" s="14"/>
      <c r="GQ452" s="14"/>
      <c r="GR452" s="14"/>
      <c r="GS452" s="14"/>
      <c r="GT452" s="14"/>
      <c r="GU452" s="14"/>
      <c r="GV452" s="14"/>
      <c r="GW452" s="14"/>
      <c r="GX452" s="14"/>
      <c r="GY452" s="14"/>
      <c r="GZ452" s="14"/>
      <c r="HA452" s="14"/>
      <c r="HB452" s="14"/>
      <c r="HC452" s="14"/>
      <c r="HD452" s="14"/>
      <c r="HE452" s="14"/>
      <c r="HF452" s="14"/>
      <c r="HG452" s="14"/>
      <c r="HH452" s="14"/>
      <c r="HI452" s="14"/>
      <c r="HJ452" s="14"/>
      <c r="HK452" s="14"/>
      <c r="HL452" s="14"/>
      <c r="HM452" s="14"/>
      <c r="HN452" s="14"/>
      <c r="HO452" s="14"/>
      <c r="HP452" s="14"/>
      <c r="HQ452" s="14"/>
      <c r="HR452" s="14"/>
      <c r="HS452" s="14"/>
      <c r="HT452" s="14"/>
      <c r="HU452" s="14"/>
      <c r="HV452" s="14"/>
      <c r="HW452" s="14"/>
      <c r="HX452" s="14"/>
      <c r="HY452" s="14"/>
      <c r="HZ452" s="14"/>
      <c r="IA452" s="14"/>
      <c r="IB452" s="14"/>
      <c r="IC452" s="14"/>
      <c r="ID452" s="14"/>
      <c r="IE452" s="14"/>
      <c r="IF452" s="14"/>
      <c r="IG452" s="14"/>
      <c r="IH452" s="14"/>
      <c r="II452" s="14"/>
      <c r="IJ452" s="14"/>
      <c r="IK452" s="14"/>
      <c r="IL452" s="14"/>
    </row>
    <row r="453" s="3" customFormat="1" spans="1:246">
      <c r="A453" s="18">
        <v>451</v>
      </c>
      <c r="B453" s="18" t="s">
        <v>561</v>
      </c>
      <c r="C453" s="18" t="s">
        <v>491</v>
      </c>
      <c r="D453" s="18" t="s">
        <v>543</v>
      </c>
      <c r="E453" s="18" t="s">
        <v>94</v>
      </c>
      <c r="F453" s="18" t="s">
        <v>120</v>
      </c>
      <c r="G453" s="19">
        <v>200</v>
      </c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14"/>
      <c r="BB453" s="14"/>
      <c r="BC453" s="14"/>
      <c r="BD453" s="14"/>
      <c r="BE453" s="14"/>
      <c r="BF453" s="14"/>
      <c r="BG453" s="14"/>
      <c r="BH453" s="14"/>
      <c r="BI453" s="14"/>
      <c r="BJ453" s="14"/>
      <c r="BK453" s="14"/>
      <c r="BL453" s="14"/>
      <c r="BM453" s="14"/>
      <c r="BN453" s="14"/>
      <c r="BO453" s="14"/>
      <c r="BP453" s="14"/>
      <c r="BQ453" s="14"/>
      <c r="BR453" s="14"/>
      <c r="BS453" s="14"/>
      <c r="BT453" s="14"/>
      <c r="BU453" s="14"/>
      <c r="BV453" s="14"/>
      <c r="BW453" s="14"/>
      <c r="BX453" s="14"/>
      <c r="BY453" s="14"/>
      <c r="BZ453" s="14"/>
      <c r="CA453" s="14"/>
      <c r="CB453" s="14"/>
      <c r="CC453" s="14"/>
      <c r="CD453" s="14"/>
      <c r="CE453" s="14"/>
      <c r="CF453" s="14"/>
      <c r="CG453" s="14"/>
      <c r="CH453" s="14"/>
      <c r="CI453" s="14"/>
      <c r="CJ453" s="14"/>
      <c r="CK453" s="14"/>
      <c r="CL453" s="14"/>
      <c r="CM453" s="14"/>
      <c r="CN453" s="14"/>
      <c r="CO453" s="14"/>
      <c r="CP453" s="14"/>
      <c r="CQ453" s="14"/>
      <c r="CR453" s="14"/>
      <c r="CS453" s="14"/>
      <c r="CT453" s="14"/>
      <c r="CU453" s="14"/>
      <c r="CV453" s="14"/>
      <c r="CW453" s="14"/>
      <c r="CX453" s="14"/>
      <c r="CY453" s="14"/>
      <c r="CZ453" s="14"/>
      <c r="DA453" s="14"/>
      <c r="DB453" s="14"/>
      <c r="DC453" s="14"/>
      <c r="DD453" s="14"/>
      <c r="DE453" s="14"/>
      <c r="DF453" s="14"/>
      <c r="DG453" s="14"/>
      <c r="DH453" s="14"/>
      <c r="DI453" s="14"/>
      <c r="DJ453" s="14"/>
      <c r="DK453" s="14"/>
      <c r="DL453" s="14"/>
      <c r="DM453" s="14"/>
      <c r="DN453" s="14"/>
      <c r="DO453" s="14"/>
      <c r="DP453" s="14"/>
      <c r="DQ453" s="14"/>
      <c r="DR453" s="14"/>
      <c r="DS453" s="14"/>
      <c r="DT453" s="14"/>
      <c r="DU453" s="14"/>
      <c r="DV453" s="14"/>
      <c r="DW453" s="14"/>
      <c r="DX453" s="14"/>
      <c r="DY453" s="14"/>
      <c r="DZ453" s="14"/>
      <c r="EA453" s="14"/>
      <c r="EB453" s="14"/>
      <c r="EC453" s="14"/>
      <c r="ED453" s="14"/>
      <c r="EE453" s="14"/>
      <c r="EF453" s="14"/>
      <c r="EG453" s="14"/>
      <c r="EH453" s="14"/>
      <c r="EI453" s="14"/>
      <c r="EJ453" s="14"/>
      <c r="EK453" s="14"/>
      <c r="EL453" s="14"/>
      <c r="EM453" s="14"/>
      <c r="EN453" s="14"/>
      <c r="EO453" s="14"/>
      <c r="EP453" s="14"/>
      <c r="EQ453" s="14"/>
      <c r="ER453" s="14"/>
      <c r="ES453" s="14"/>
      <c r="ET453" s="14"/>
      <c r="EU453" s="14"/>
      <c r="EV453" s="14"/>
      <c r="EW453" s="14"/>
      <c r="EX453" s="14"/>
      <c r="EY453" s="14"/>
      <c r="EZ453" s="14"/>
      <c r="FA453" s="14"/>
      <c r="FB453" s="14"/>
      <c r="FC453" s="14"/>
      <c r="FD453" s="14"/>
      <c r="FE453" s="14"/>
      <c r="FF453" s="14"/>
      <c r="FG453" s="14"/>
      <c r="FH453" s="14"/>
      <c r="FI453" s="14"/>
      <c r="FJ453" s="14"/>
      <c r="FK453" s="14"/>
      <c r="FL453" s="14"/>
      <c r="FM453" s="14"/>
      <c r="FN453" s="14"/>
      <c r="FO453" s="14"/>
      <c r="FP453" s="14"/>
      <c r="FQ453" s="14"/>
      <c r="FR453" s="14"/>
      <c r="FS453" s="14"/>
      <c r="FT453" s="14"/>
      <c r="FU453" s="14"/>
      <c r="FV453" s="14"/>
      <c r="FW453" s="14"/>
      <c r="FX453" s="14"/>
      <c r="FY453" s="14"/>
      <c r="FZ453" s="14"/>
      <c r="GA453" s="14"/>
      <c r="GB453" s="14"/>
      <c r="GC453" s="14"/>
      <c r="GD453" s="14"/>
      <c r="GE453" s="14"/>
      <c r="GF453" s="14"/>
      <c r="GG453" s="14"/>
      <c r="GH453" s="14"/>
      <c r="GI453" s="14"/>
      <c r="GJ453" s="14"/>
      <c r="GK453" s="14"/>
      <c r="GL453" s="14"/>
      <c r="GM453" s="14"/>
      <c r="GN453" s="14"/>
      <c r="GO453" s="14"/>
      <c r="GP453" s="14"/>
      <c r="GQ453" s="14"/>
      <c r="GR453" s="14"/>
      <c r="GS453" s="14"/>
      <c r="GT453" s="14"/>
      <c r="GU453" s="14"/>
      <c r="GV453" s="14"/>
      <c r="GW453" s="14"/>
      <c r="GX453" s="14"/>
      <c r="GY453" s="14"/>
      <c r="GZ453" s="14"/>
      <c r="HA453" s="14"/>
      <c r="HB453" s="14"/>
      <c r="HC453" s="14"/>
      <c r="HD453" s="14"/>
      <c r="HE453" s="14"/>
      <c r="HF453" s="14"/>
      <c r="HG453" s="14"/>
      <c r="HH453" s="14"/>
      <c r="HI453" s="14"/>
      <c r="HJ453" s="14"/>
      <c r="HK453" s="14"/>
      <c r="HL453" s="14"/>
      <c r="HM453" s="14"/>
      <c r="HN453" s="14"/>
      <c r="HO453" s="14"/>
      <c r="HP453" s="14"/>
      <c r="HQ453" s="14"/>
      <c r="HR453" s="14"/>
      <c r="HS453" s="14"/>
      <c r="HT453" s="14"/>
      <c r="HU453" s="14"/>
      <c r="HV453" s="14"/>
      <c r="HW453" s="14"/>
      <c r="HX453" s="14"/>
      <c r="HY453" s="14"/>
      <c r="HZ453" s="14"/>
      <c r="IA453" s="14"/>
      <c r="IB453" s="14"/>
      <c r="IC453" s="14"/>
      <c r="ID453" s="14"/>
      <c r="IE453" s="14"/>
      <c r="IF453" s="14"/>
      <c r="IG453" s="14"/>
      <c r="IH453" s="14"/>
      <c r="II453" s="14"/>
      <c r="IJ453" s="14"/>
      <c r="IK453" s="14"/>
      <c r="IL453" s="14"/>
    </row>
    <row r="454" s="3" customFormat="1" spans="1:246">
      <c r="A454" s="18">
        <v>452</v>
      </c>
      <c r="B454" s="18" t="s">
        <v>562</v>
      </c>
      <c r="C454" s="18" t="s">
        <v>491</v>
      </c>
      <c r="D454" s="18" t="s">
        <v>498</v>
      </c>
      <c r="E454" s="18" t="s">
        <v>94</v>
      </c>
      <c r="F454" s="18" t="s">
        <v>120</v>
      </c>
      <c r="G454" s="19">
        <v>300</v>
      </c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14"/>
      <c r="BB454" s="14"/>
      <c r="BC454" s="14"/>
      <c r="BD454" s="14"/>
      <c r="BE454" s="14"/>
      <c r="BF454" s="14"/>
      <c r="BG454" s="14"/>
      <c r="BH454" s="14"/>
      <c r="BI454" s="14"/>
      <c r="BJ454" s="14"/>
      <c r="BK454" s="14"/>
      <c r="BL454" s="14"/>
      <c r="BM454" s="14"/>
      <c r="BN454" s="14"/>
      <c r="BO454" s="14"/>
      <c r="BP454" s="14"/>
      <c r="BQ454" s="14"/>
      <c r="BR454" s="14"/>
      <c r="BS454" s="14"/>
      <c r="BT454" s="14"/>
      <c r="BU454" s="14"/>
      <c r="BV454" s="14"/>
      <c r="BW454" s="14"/>
      <c r="BX454" s="14"/>
      <c r="BY454" s="14"/>
      <c r="BZ454" s="14"/>
      <c r="CA454" s="14"/>
      <c r="CB454" s="14"/>
      <c r="CC454" s="14"/>
      <c r="CD454" s="14"/>
      <c r="CE454" s="14"/>
      <c r="CF454" s="14"/>
      <c r="CG454" s="14"/>
      <c r="CH454" s="14"/>
      <c r="CI454" s="14"/>
      <c r="CJ454" s="14"/>
      <c r="CK454" s="14"/>
      <c r="CL454" s="14"/>
      <c r="CM454" s="14"/>
      <c r="CN454" s="14"/>
      <c r="CO454" s="14"/>
      <c r="CP454" s="14"/>
      <c r="CQ454" s="14"/>
      <c r="CR454" s="14"/>
      <c r="CS454" s="14"/>
      <c r="CT454" s="14"/>
      <c r="CU454" s="14"/>
      <c r="CV454" s="14"/>
      <c r="CW454" s="14"/>
      <c r="CX454" s="14"/>
      <c r="CY454" s="14"/>
      <c r="CZ454" s="14"/>
      <c r="DA454" s="14"/>
      <c r="DB454" s="14"/>
      <c r="DC454" s="14"/>
      <c r="DD454" s="14"/>
      <c r="DE454" s="14"/>
      <c r="DF454" s="14"/>
      <c r="DG454" s="14"/>
      <c r="DH454" s="14"/>
      <c r="DI454" s="14"/>
      <c r="DJ454" s="14"/>
      <c r="DK454" s="14"/>
      <c r="DL454" s="14"/>
      <c r="DM454" s="14"/>
      <c r="DN454" s="14"/>
      <c r="DO454" s="14"/>
      <c r="DP454" s="14"/>
      <c r="DQ454" s="14"/>
      <c r="DR454" s="14"/>
      <c r="DS454" s="14"/>
      <c r="DT454" s="14"/>
      <c r="DU454" s="14"/>
      <c r="DV454" s="14"/>
      <c r="DW454" s="14"/>
      <c r="DX454" s="14"/>
      <c r="DY454" s="14"/>
      <c r="DZ454" s="14"/>
      <c r="EA454" s="14"/>
      <c r="EB454" s="14"/>
      <c r="EC454" s="14"/>
      <c r="ED454" s="14"/>
      <c r="EE454" s="14"/>
      <c r="EF454" s="14"/>
      <c r="EG454" s="14"/>
      <c r="EH454" s="14"/>
      <c r="EI454" s="14"/>
      <c r="EJ454" s="14"/>
      <c r="EK454" s="14"/>
      <c r="EL454" s="14"/>
      <c r="EM454" s="14"/>
      <c r="EN454" s="14"/>
      <c r="EO454" s="14"/>
      <c r="EP454" s="14"/>
      <c r="EQ454" s="14"/>
      <c r="ER454" s="14"/>
      <c r="ES454" s="14"/>
      <c r="ET454" s="14"/>
      <c r="EU454" s="14"/>
      <c r="EV454" s="14"/>
      <c r="EW454" s="14"/>
      <c r="EX454" s="14"/>
      <c r="EY454" s="14"/>
      <c r="EZ454" s="14"/>
      <c r="FA454" s="14"/>
      <c r="FB454" s="14"/>
      <c r="FC454" s="14"/>
      <c r="FD454" s="14"/>
      <c r="FE454" s="14"/>
      <c r="FF454" s="14"/>
      <c r="FG454" s="14"/>
      <c r="FH454" s="14"/>
      <c r="FI454" s="14"/>
      <c r="FJ454" s="14"/>
      <c r="FK454" s="14"/>
      <c r="FL454" s="14"/>
      <c r="FM454" s="14"/>
      <c r="FN454" s="14"/>
      <c r="FO454" s="14"/>
      <c r="FP454" s="14"/>
      <c r="FQ454" s="14"/>
      <c r="FR454" s="14"/>
      <c r="FS454" s="14"/>
      <c r="FT454" s="14"/>
      <c r="FU454" s="14"/>
      <c r="FV454" s="14"/>
      <c r="FW454" s="14"/>
      <c r="FX454" s="14"/>
      <c r="FY454" s="14"/>
      <c r="FZ454" s="14"/>
      <c r="GA454" s="14"/>
      <c r="GB454" s="14"/>
      <c r="GC454" s="14"/>
      <c r="GD454" s="14"/>
      <c r="GE454" s="14"/>
      <c r="GF454" s="14"/>
      <c r="GG454" s="14"/>
      <c r="GH454" s="14"/>
      <c r="GI454" s="14"/>
      <c r="GJ454" s="14"/>
      <c r="GK454" s="14"/>
      <c r="GL454" s="14"/>
      <c r="GM454" s="14"/>
      <c r="GN454" s="14"/>
      <c r="GO454" s="14"/>
      <c r="GP454" s="14"/>
      <c r="GQ454" s="14"/>
      <c r="GR454" s="14"/>
      <c r="GS454" s="14"/>
      <c r="GT454" s="14"/>
      <c r="GU454" s="14"/>
      <c r="GV454" s="14"/>
      <c r="GW454" s="14"/>
      <c r="GX454" s="14"/>
      <c r="GY454" s="14"/>
      <c r="GZ454" s="14"/>
      <c r="HA454" s="14"/>
      <c r="HB454" s="14"/>
      <c r="HC454" s="14"/>
      <c r="HD454" s="14"/>
      <c r="HE454" s="14"/>
      <c r="HF454" s="14"/>
      <c r="HG454" s="14"/>
      <c r="HH454" s="14"/>
      <c r="HI454" s="14"/>
      <c r="HJ454" s="14"/>
      <c r="HK454" s="14"/>
      <c r="HL454" s="14"/>
      <c r="HM454" s="14"/>
      <c r="HN454" s="14"/>
      <c r="HO454" s="14"/>
      <c r="HP454" s="14"/>
      <c r="HQ454" s="14"/>
      <c r="HR454" s="14"/>
      <c r="HS454" s="14"/>
      <c r="HT454" s="14"/>
      <c r="HU454" s="14"/>
      <c r="HV454" s="14"/>
      <c r="HW454" s="14"/>
      <c r="HX454" s="14"/>
      <c r="HY454" s="14"/>
      <c r="HZ454" s="14"/>
      <c r="IA454" s="14"/>
      <c r="IB454" s="14"/>
      <c r="IC454" s="14"/>
      <c r="ID454" s="14"/>
      <c r="IE454" s="14"/>
      <c r="IF454" s="14"/>
      <c r="IG454" s="14"/>
      <c r="IH454" s="14"/>
      <c r="II454" s="14"/>
      <c r="IJ454" s="14"/>
      <c r="IK454" s="14"/>
      <c r="IL454" s="14"/>
    </row>
    <row r="455" s="3" customFormat="1" spans="1:246">
      <c r="A455" s="18">
        <v>453</v>
      </c>
      <c r="B455" s="18" t="s">
        <v>563</v>
      </c>
      <c r="C455" s="18" t="s">
        <v>491</v>
      </c>
      <c r="D455" s="18" t="s">
        <v>500</v>
      </c>
      <c r="E455" s="18" t="s">
        <v>94</v>
      </c>
      <c r="F455" s="18" t="s">
        <v>120</v>
      </c>
      <c r="G455" s="19">
        <v>300</v>
      </c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14"/>
      <c r="BB455" s="14"/>
      <c r="BC455" s="14"/>
      <c r="BD455" s="14"/>
      <c r="BE455" s="14"/>
      <c r="BF455" s="14"/>
      <c r="BG455" s="14"/>
      <c r="BH455" s="14"/>
      <c r="BI455" s="14"/>
      <c r="BJ455" s="14"/>
      <c r="BK455" s="14"/>
      <c r="BL455" s="14"/>
      <c r="BM455" s="14"/>
      <c r="BN455" s="14"/>
      <c r="BO455" s="14"/>
      <c r="BP455" s="14"/>
      <c r="BQ455" s="14"/>
      <c r="BR455" s="14"/>
      <c r="BS455" s="14"/>
      <c r="BT455" s="14"/>
      <c r="BU455" s="14"/>
      <c r="BV455" s="14"/>
      <c r="BW455" s="14"/>
      <c r="BX455" s="14"/>
      <c r="BY455" s="14"/>
      <c r="BZ455" s="14"/>
      <c r="CA455" s="14"/>
      <c r="CB455" s="14"/>
      <c r="CC455" s="14"/>
      <c r="CD455" s="14"/>
      <c r="CE455" s="14"/>
      <c r="CF455" s="14"/>
      <c r="CG455" s="14"/>
      <c r="CH455" s="14"/>
      <c r="CI455" s="14"/>
      <c r="CJ455" s="14"/>
      <c r="CK455" s="14"/>
      <c r="CL455" s="14"/>
      <c r="CM455" s="14"/>
      <c r="CN455" s="14"/>
      <c r="CO455" s="14"/>
      <c r="CP455" s="14"/>
      <c r="CQ455" s="14"/>
      <c r="CR455" s="14"/>
      <c r="CS455" s="14"/>
      <c r="CT455" s="14"/>
      <c r="CU455" s="14"/>
      <c r="CV455" s="14"/>
      <c r="CW455" s="14"/>
      <c r="CX455" s="14"/>
      <c r="CY455" s="14"/>
      <c r="CZ455" s="14"/>
      <c r="DA455" s="14"/>
      <c r="DB455" s="14"/>
      <c r="DC455" s="14"/>
      <c r="DD455" s="14"/>
      <c r="DE455" s="14"/>
      <c r="DF455" s="14"/>
      <c r="DG455" s="14"/>
      <c r="DH455" s="14"/>
      <c r="DI455" s="14"/>
      <c r="DJ455" s="14"/>
      <c r="DK455" s="14"/>
      <c r="DL455" s="14"/>
      <c r="DM455" s="14"/>
      <c r="DN455" s="14"/>
      <c r="DO455" s="14"/>
      <c r="DP455" s="14"/>
      <c r="DQ455" s="14"/>
      <c r="DR455" s="14"/>
      <c r="DS455" s="14"/>
      <c r="DT455" s="14"/>
      <c r="DU455" s="14"/>
      <c r="DV455" s="14"/>
      <c r="DW455" s="14"/>
      <c r="DX455" s="14"/>
      <c r="DY455" s="14"/>
      <c r="DZ455" s="14"/>
      <c r="EA455" s="14"/>
      <c r="EB455" s="14"/>
      <c r="EC455" s="14"/>
      <c r="ED455" s="14"/>
      <c r="EE455" s="14"/>
      <c r="EF455" s="14"/>
      <c r="EG455" s="14"/>
      <c r="EH455" s="14"/>
      <c r="EI455" s="14"/>
      <c r="EJ455" s="14"/>
      <c r="EK455" s="14"/>
      <c r="EL455" s="14"/>
      <c r="EM455" s="14"/>
      <c r="EN455" s="14"/>
      <c r="EO455" s="14"/>
      <c r="EP455" s="14"/>
      <c r="EQ455" s="14"/>
      <c r="ER455" s="14"/>
      <c r="ES455" s="14"/>
      <c r="ET455" s="14"/>
      <c r="EU455" s="14"/>
      <c r="EV455" s="14"/>
      <c r="EW455" s="14"/>
      <c r="EX455" s="14"/>
      <c r="EY455" s="14"/>
      <c r="EZ455" s="14"/>
      <c r="FA455" s="14"/>
      <c r="FB455" s="14"/>
      <c r="FC455" s="14"/>
      <c r="FD455" s="14"/>
      <c r="FE455" s="14"/>
      <c r="FF455" s="14"/>
      <c r="FG455" s="14"/>
      <c r="FH455" s="14"/>
      <c r="FI455" s="14"/>
      <c r="FJ455" s="14"/>
      <c r="FK455" s="14"/>
      <c r="FL455" s="14"/>
      <c r="FM455" s="14"/>
      <c r="FN455" s="14"/>
      <c r="FO455" s="14"/>
      <c r="FP455" s="14"/>
      <c r="FQ455" s="14"/>
      <c r="FR455" s="14"/>
      <c r="FS455" s="14"/>
      <c r="FT455" s="14"/>
      <c r="FU455" s="14"/>
      <c r="FV455" s="14"/>
      <c r="FW455" s="14"/>
      <c r="FX455" s="14"/>
      <c r="FY455" s="14"/>
      <c r="FZ455" s="14"/>
      <c r="GA455" s="14"/>
      <c r="GB455" s="14"/>
      <c r="GC455" s="14"/>
      <c r="GD455" s="14"/>
      <c r="GE455" s="14"/>
      <c r="GF455" s="14"/>
      <c r="GG455" s="14"/>
      <c r="GH455" s="14"/>
      <c r="GI455" s="14"/>
      <c r="GJ455" s="14"/>
      <c r="GK455" s="14"/>
      <c r="GL455" s="14"/>
      <c r="GM455" s="14"/>
      <c r="GN455" s="14"/>
      <c r="GO455" s="14"/>
      <c r="GP455" s="14"/>
      <c r="GQ455" s="14"/>
      <c r="GR455" s="14"/>
      <c r="GS455" s="14"/>
      <c r="GT455" s="14"/>
      <c r="GU455" s="14"/>
      <c r="GV455" s="14"/>
      <c r="GW455" s="14"/>
      <c r="GX455" s="14"/>
      <c r="GY455" s="14"/>
      <c r="GZ455" s="14"/>
      <c r="HA455" s="14"/>
      <c r="HB455" s="14"/>
      <c r="HC455" s="14"/>
      <c r="HD455" s="14"/>
      <c r="HE455" s="14"/>
      <c r="HF455" s="14"/>
      <c r="HG455" s="14"/>
      <c r="HH455" s="14"/>
      <c r="HI455" s="14"/>
      <c r="HJ455" s="14"/>
      <c r="HK455" s="14"/>
      <c r="HL455" s="14"/>
      <c r="HM455" s="14"/>
      <c r="HN455" s="14"/>
      <c r="HO455" s="14"/>
      <c r="HP455" s="14"/>
      <c r="HQ455" s="14"/>
      <c r="HR455" s="14"/>
      <c r="HS455" s="14"/>
      <c r="HT455" s="14"/>
      <c r="HU455" s="14"/>
      <c r="HV455" s="14"/>
      <c r="HW455" s="14"/>
      <c r="HX455" s="14"/>
      <c r="HY455" s="14"/>
      <c r="HZ455" s="14"/>
      <c r="IA455" s="14"/>
      <c r="IB455" s="14"/>
      <c r="IC455" s="14"/>
      <c r="ID455" s="14"/>
      <c r="IE455" s="14"/>
      <c r="IF455" s="14"/>
      <c r="IG455" s="14"/>
      <c r="IH455" s="14"/>
      <c r="II455" s="14"/>
      <c r="IJ455" s="14"/>
      <c r="IK455" s="14"/>
      <c r="IL455" s="14"/>
    </row>
    <row r="456" s="3" customFormat="1" spans="1:246">
      <c r="A456" s="18">
        <v>454</v>
      </c>
      <c r="B456" s="18" t="s">
        <v>564</v>
      </c>
      <c r="C456" s="18" t="s">
        <v>491</v>
      </c>
      <c r="D456" s="18" t="s">
        <v>518</v>
      </c>
      <c r="E456" s="18" t="s">
        <v>94</v>
      </c>
      <c r="F456" s="18" t="s">
        <v>120</v>
      </c>
      <c r="G456" s="19">
        <v>300</v>
      </c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14"/>
      <c r="BB456" s="14"/>
      <c r="BC456" s="14"/>
      <c r="BD456" s="14"/>
      <c r="BE456" s="14"/>
      <c r="BF456" s="14"/>
      <c r="BG456" s="14"/>
      <c r="BH456" s="14"/>
      <c r="BI456" s="14"/>
      <c r="BJ456" s="14"/>
      <c r="BK456" s="14"/>
      <c r="BL456" s="14"/>
      <c r="BM456" s="14"/>
      <c r="BN456" s="14"/>
      <c r="BO456" s="14"/>
      <c r="BP456" s="14"/>
      <c r="BQ456" s="14"/>
      <c r="BR456" s="14"/>
      <c r="BS456" s="14"/>
      <c r="BT456" s="14"/>
      <c r="BU456" s="14"/>
      <c r="BV456" s="14"/>
      <c r="BW456" s="14"/>
      <c r="BX456" s="14"/>
      <c r="BY456" s="14"/>
      <c r="BZ456" s="14"/>
      <c r="CA456" s="14"/>
      <c r="CB456" s="14"/>
      <c r="CC456" s="14"/>
      <c r="CD456" s="14"/>
      <c r="CE456" s="14"/>
      <c r="CF456" s="14"/>
      <c r="CG456" s="14"/>
      <c r="CH456" s="14"/>
      <c r="CI456" s="14"/>
      <c r="CJ456" s="14"/>
      <c r="CK456" s="14"/>
      <c r="CL456" s="14"/>
      <c r="CM456" s="14"/>
      <c r="CN456" s="14"/>
      <c r="CO456" s="14"/>
      <c r="CP456" s="14"/>
      <c r="CQ456" s="14"/>
      <c r="CR456" s="14"/>
      <c r="CS456" s="14"/>
      <c r="CT456" s="14"/>
      <c r="CU456" s="14"/>
      <c r="CV456" s="14"/>
      <c r="CW456" s="14"/>
      <c r="CX456" s="14"/>
      <c r="CY456" s="14"/>
      <c r="CZ456" s="14"/>
      <c r="DA456" s="14"/>
      <c r="DB456" s="14"/>
      <c r="DC456" s="14"/>
      <c r="DD456" s="14"/>
      <c r="DE456" s="14"/>
      <c r="DF456" s="14"/>
      <c r="DG456" s="14"/>
      <c r="DH456" s="14"/>
      <c r="DI456" s="14"/>
      <c r="DJ456" s="14"/>
      <c r="DK456" s="14"/>
      <c r="DL456" s="14"/>
      <c r="DM456" s="14"/>
      <c r="DN456" s="14"/>
      <c r="DO456" s="14"/>
      <c r="DP456" s="14"/>
      <c r="DQ456" s="14"/>
      <c r="DR456" s="14"/>
      <c r="DS456" s="14"/>
      <c r="DT456" s="14"/>
      <c r="DU456" s="14"/>
      <c r="DV456" s="14"/>
      <c r="DW456" s="14"/>
      <c r="DX456" s="14"/>
      <c r="DY456" s="14"/>
      <c r="DZ456" s="14"/>
      <c r="EA456" s="14"/>
      <c r="EB456" s="14"/>
      <c r="EC456" s="14"/>
      <c r="ED456" s="14"/>
      <c r="EE456" s="14"/>
      <c r="EF456" s="14"/>
      <c r="EG456" s="14"/>
      <c r="EH456" s="14"/>
      <c r="EI456" s="14"/>
      <c r="EJ456" s="14"/>
      <c r="EK456" s="14"/>
      <c r="EL456" s="14"/>
      <c r="EM456" s="14"/>
      <c r="EN456" s="14"/>
      <c r="EO456" s="14"/>
      <c r="EP456" s="14"/>
      <c r="EQ456" s="14"/>
      <c r="ER456" s="14"/>
      <c r="ES456" s="14"/>
      <c r="ET456" s="14"/>
      <c r="EU456" s="14"/>
      <c r="EV456" s="14"/>
      <c r="EW456" s="14"/>
      <c r="EX456" s="14"/>
      <c r="EY456" s="14"/>
      <c r="EZ456" s="14"/>
      <c r="FA456" s="14"/>
      <c r="FB456" s="14"/>
      <c r="FC456" s="14"/>
      <c r="FD456" s="14"/>
      <c r="FE456" s="14"/>
      <c r="FF456" s="14"/>
      <c r="FG456" s="14"/>
      <c r="FH456" s="14"/>
      <c r="FI456" s="14"/>
      <c r="FJ456" s="14"/>
      <c r="FK456" s="14"/>
      <c r="FL456" s="14"/>
      <c r="FM456" s="14"/>
      <c r="FN456" s="14"/>
      <c r="FO456" s="14"/>
      <c r="FP456" s="14"/>
      <c r="FQ456" s="14"/>
      <c r="FR456" s="14"/>
      <c r="FS456" s="14"/>
      <c r="FT456" s="14"/>
      <c r="FU456" s="14"/>
      <c r="FV456" s="14"/>
      <c r="FW456" s="14"/>
      <c r="FX456" s="14"/>
      <c r="FY456" s="14"/>
      <c r="FZ456" s="14"/>
      <c r="GA456" s="14"/>
      <c r="GB456" s="14"/>
      <c r="GC456" s="14"/>
      <c r="GD456" s="14"/>
      <c r="GE456" s="14"/>
      <c r="GF456" s="14"/>
      <c r="GG456" s="14"/>
      <c r="GH456" s="14"/>
      <c r="GI456" s="14"/>
      <c r="GJ456" s="14"/>
      <c r="GK456" s="14"/>
      <c r="GL456" s="14"/>
      <c r="GM456" s="14"/>
      <c r="GN456" s="14"/>
      <c r="GO456" s="14"/>
      <c r="GP456" s="14"/>
      <c r="GQ456" s="14"/>
      <c r="GR456" s="14"/>
      <c r="GS456" s="14"/>
      <c r="GT456" s="14"/>
      <c r="GU456" s="14"/>
      <c r="GV456" s="14"/>
      <c r="GW456" s="14"/>
      <c r="GX456" s="14"/>
      <c r="GY456" s="14"/>
      <c r="GZ456" s="14"/>
      <c r="HA456" s="14"/>
      <c r="HB456" s="14"/>
      <c r="HC456" s="14"/>
      <c r="HD456" s="14"/>
      <c r="HE456" s="14"/>
      <c r="HF456" s="14"/>
      <c r="HG456" s="14"/>
      <c r="HH456" s="14"/>
      <c r="HI456" s="14"/>
      <c r="HJ456" s="14"/>
      <c r="HK456" s="14"/>
      <c r="HL456" s="14"/>
      <c r="HM456" s="14"/>
      <c r="HN456" s="14"/>
      <c r="HO456" s="14"/>
      <c r="HP456" s="14"/>
      <c r="HQ456" s="14"/>
      <c r="HR456" s="14"/>
      <c r="HS456" s="14"/>
      <c r="HT456" s="14"/>
      <c r="HU456" s="14"/>
      <c r="HV456" s="14"/>
      <c r="HW456" s="14"/>
      <c r="HX456" s="14"/>
      <c r="HY456" s="14"/>
      <c r="HZ456" s="14"/>
      <c r="IA456" s="14"/>
      <c r="IB456" s="14"/>
      <c r="IC456" s="14"/>
      <c r="ID456" s="14"/>
      <c r="IE456" s="14"/>
      <c r="IF456" s="14"/>
      <c r="IG456" s="14"/>
      <c r="IH456" s="14"/>
      <c r="II456" s="14"/>
      <c r="IJ456" s="14"/>
      <c r="IK456" s="14"/>
      <c r="IL456" s="14"/>
    </row>
    <row r="457" s="3" customFormat="1" spans="1:246">
      <c r="A457" s="18">
        <v>455</v>
      </c>
      <c r="B457" s="18" t="s">
        <v>565</v>
      </c>
      <c r="C457" s="18" t="s">
        <v>491</v>
      </c>
      <c r="D457" s="18" t="s">
        <v>494</v>
      </c>
      <c r="E457" s="18" t="s">
        <v>94</v>
      </c>
      <c r="F457" s="18" t="s">
        <v>130</v>
      </c>
      <c r="G457" s="19">
        <v>200</v>
      </c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14"/>
      <c r="BB457" s="14"/>
      <c r="BC457" s="14"/>
      <c r="BD457" s="14"/>
      <c r="BE457" s="14"/>
      <c r="BF457" s="14"/>
      <c r="BG457" s="14"/>
      <c r="BH457" s="14"/>
      <c r="BI457" s="14"/>
      <c r="BJ457" s="14"/>
      <c r="BK457" s="14"/>
      <c r="BL457" s="14"/>
      <c r="BM457" s="14"/>
      <c r="BN457" s="14"/>
      <c r="BO457" s="14"/>
      <c r="BP457" s="14"/>
      <c r="BQ457" s="14"/>
      <c r="BR457" s="14"/>
      <c r="BS457" s="14"/>
      <c r="BT457" s="14"/>
      <c r="BU457" s="14"/>
      <c r="BV457" s="14"/>
      <c r="BW457" s="14"/>
      <c r="BX457" s="14"/>
      <c r="BY457" s="14"/>
      <c r="BZ457" s="14"/>
      <c r="CA457" s="14"/>
      <c r="CB457" s="14"/>
      <c r="CC457" s="14"/>
      <c r="CD457" s="14"/>
      <c r="CE457" s="14"/>
      <c r="CF457" s="14"/>
      <c r="CG457" s="14"/>
      <c r="CH457" s="14"/>
      <c r="CI457" s="14"/>
      <c r="CJ457" s="14"/>
      <c r="CK457" s="14"/>
      <c r="CL457" s="14"/>
      <c r="CM457" s="14"/>
      <c r="CN457" s="14"/>
      <c r="CO457" s="14"/>
      <c r="CP457" s="14"/>
      <c r="CQ457" s="14"/>
      <c r="CR457" s="14"/>
      <c r="CS457" s="14"/>
      <c r="CT457" s="14"/>
      <c r="CU457" s="14"/>
      <c r="CV457" s="14"/>
      <c r="CW457" s="14"/>
      <c r="CX457" s="14"/>
      <c r="CY457" s="14"/>
      <c r="CZ457" s="14"/>
      <c r="DA457" s="14"/>
      <c r="DB457" s="14"/>
      <c r="DC457" s="14"/>
      <c r="DD457" s="14"/>
      <c r="DE457" s="14"/>
      <c r="DF457" s="14"/>
      <c r="DG457" s="14"/>
      <c r="DH457" s="14"/>
      <c r="DI457" s="14"/>
      <c r="DJ457" s="14"/>
      <c r="DK457" s="14"/>
      <c r="DL457" s="14"/>
      <c r="DM457" s="14"/>
      <c r="DN457" s="14"/>
      <c r="DO457" s="14"/>
      <c r="DP457" s="14"/>
      <c r="DQ457" s="14"/>
      <c r="DR457" s="14"/>
      <c r="DS457" s="14"/>
      <c r="DT457" s="14"/>
      <c r="DU457" s="14"/>
      <c r="DV457" s="14"/>
      <c r="DW457" s="14"/>
      <c r="DX457" s="14"/>
      <c r="DY457" s="14"/>
      <c r="DZ457" s="14"/>
      <c r="EA457" s="14"/>
      <c r="EB457" s="14"/>
      <c r="EC457" s="14"/>
      <c r="ED457" s="14"/>
      <c r="EE457" s="14"/>
      <c r="EF457" s="14"/>
      <c r="EG457" s="14"/>
      <c r="EH457" s="14"/>
      <c r="EI457" s="14"/>
      <c r="EJ457" s="14"/>
      <c r="EK457" s="14"/>
      <c r="EL457" s="14"/>
      <c r="EM457" s="14"/>
      <c r="EN457" s="14"/>
      <c r="EO457" s="14"/>
      <c r="EP457" s="14"/>
      <c r="EQ457" s="14"/>
      <c r="ER457" s="14"/>
      <c r="ES457" s="14"/>
      <c r="ET457" s="14"/>
      <c r="EU457" s="14"/>
      <c r="EV457" s="14"/>
      <c r="EW457" s="14"/>
      <c r="EX457" s="14"/>
      <c r="EY457" s="14"/>
      <c r="EZ457" s="14"/>
      <c r="FA457" s="14"/>
      <c r="FB457" s="14"/>
      <c r="FC457" s="14"/>
      <c r="FD457" s="14"/>
      <c r="FE457" s="14"/>
      <c r="FF457" s="14"/>
      <c r="FG457" s="14"/>
      <c r="FH457" s="14"/>
      <c r="FI457" s="14"/>
      <c r="FJ457" s="14"/>
      <c r="FK457" s="14"/>
      <c r="FL457" s="14"/>
      <c r="FM457" s="14"/>
      <c r="FN457" s="14"/>
      <c r="FO457" s="14"/>
      <c r="FP457" s="14"/>
      <c r="FQ457" s="14"/>
      <c r="FR457" s="14"/>
      <c r="FS457" s="14"/>
      <c r="FT457" s="14"/>
      <c r="FU457" s="14"/>
      <c r="FV457" s="14"/>
      <c r="FW457" s="14"/>
      <c r="FX457" s="14"/>
      <c r="FY457" s="14"/>
      <c r="FZ457" s="14"/>
      <c r="GA457" s="14"/>
      <c r="GB457" s="14"/>
      <c r="GC457" s="14"/>
      <c r="GD457" s="14"/>
      <c r="GE457" s="14"/>
      <c r="GF457" s="14"/>
      <c r="GG457" s="14"/>
      <c r="GH457" s="14"/>
      <c r="GI457" s="14"/>
      <c r="GJ457" s="14"/>
      <c r="GK457" s="14"/>
      <c r="GL457" s="14"/>
      <c r="GM457" s="14"/>
      <c r="GN457" s="14"/>
      <c r="GO457" s="14"/>
      <c r="GP457" s="14"/>
      <c r="GQ457" s="14"/>
      <c r="GR457" s="14"/>
      <c r="GS457" s="14"/>
      <c r="GT457" s="14"/>
      <c r="GU457" s="14"/>
      <c r="GV457" s="14"/>
      <c r="GW457" s="14"/>
      <c r="GX457" s="14"/>
      <c r="GY457" s="14"/>
      <c r="GZ457" s="14"/>
      <c r="HA457" s="14"/>
      <c r="HB457" s="14"/>
      <c r="HC457" s="14"/>
      <c r="HD457" s="14"/>
      <c r="HE457" s="14"/>
      <c r="HF457" s="14"/>
      <c r="HG457" s="14"/>
      <c r="HH457" s="14"/>
      <c r="HI457" s="14"/>
      <c r="HJ457" s="14"/>
      <c r="HK457" s="14"/>
      <c r="HL457" s="14"/>
      <c r="HM457" s="14"/>
      <c r="HN457" s="14"/>
      <c r="HO457" s="14"/>
      <c r="HP457" s="14"/>
      <c r="HQ457" s="14"/>
      <c r="HR457" s="14"/>
      <c r="HS457" s="14"/>
      <c r="HT457" s="14"/>
      <c r="HU457" s="14"/>
      <c r="HV457" s="14"/>
      <c r="HW457" s="14"/>
      <c r="HX457" s="14"/>
      <c r="HY457" s="14"/>
      <c r="HZ457" s="14"/>
      <c r="IA457" s="14"/>
      <c r="IB457" s="14"/>
      <c r="IC457" s="14"/>
      <c r="ID457" s="14"/>
      <c r="IE457" s="14"/>
      <c r="IF457" s="14"/>
      <c r="IG457" s="14"/>
      <c r="IH457" s="14"/>
      <c r="II457" s="14"/>
      <c r="IJ457" s="14"/>
      <c r="IK457" s="14"/>
      <c r="IL457" s="14"/>
    </row>
    <row r="458" s="3" customFormat="1" spans="1:246">
      <c r="A458" s="18">
        <v>456</v>
      </c>
      <c r="B458" s="18" t="s">
        <v>566</v>
      </c>
      <c r="C458" s="18" t="s">
        <v>491</v>
      </c>
      <c r="D458" s="18" t="s">
        <v>535</v>
      </c>
      <c r="E458" s="18" t="s">
        <v>94</v>
      </c>
      <c r="F458" s="18" t="s">
        <v>130</v>
      </c>
      <c r="G458" s="19">
        <v>200</v>
      </c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4"/>
      <c r="BJ458" s="14"/>
      <c r="BK458" s="14"/>
      <c r="BL458" s="14"/>
      <c r="BM458" s="14"/>
      <c r="BN458" s="14"/>
      <c r="BO458" s="14"/>
      <c r="BP458" s="14"/>
      <c r="BQ458" s="14"/>
      <c r="BR458" s="14"/>
      <c r="BS458" s="14"/>
      <c r="BT458" s="14"/>
      <c r="BU458" s="14"/>
      <c r="BV458" s="14"/>
      <c r="BW458" s="14"/>
      <c r="BX458" s="14"/>
      <c r="BY458" s="14"/>
      <c r="BZ458" s="14"/>
      <c r="CA458" s="14"/>
      <c r="CB458" s="14"/>
      <c r="CC458" s="14"/>
      <c r="CD458" s="14"/>
      <c r="CE458" s="14"/>
      <c r="CF458" s="14"/>
      <c r="CG458" s="14"/>
      <c r="CH458" s="14"/>
      <c r="CI458" s="14"/>
      <c r="CJ458" s="14"/>
      <c r="CK458" s="14"/>
      <c r="CL458" s="14"/>
      <c r="CM458" s="14"/>
      <c r="CN458" s="14"/>
      <c r="CO458" s="14"/>
      <c r="CP458" s="14"/>
      <c r="CQ458" s="14"/>
      <c r="CR458" s="14"/>
      <c r="CS458" s="14"/>
      <c r="CT458" s="14"/>
      <c r="CU458" s="14"/>
      <c r="CV458" s="14"/>
      <c r="CW458" s="14"/>
      <c r="CX458" s="14"/>
      <c r="CY458" s="14"/>
      <c r="CZ458" s="14"/>
      <c r="DA458" s="14"/>
      <c r="DB458" s="14"/>
      <c r="DC458" s="14"/>
      <c r="DD458" s="14"/>
      <c r="DE458" s="14"/>
      <c r="DF458" s="14"/>
      <c r="DG458" s="14"/>
      <c r="DH458" s="14"/>
      <c r="DI458" s="14"/>
      <c r="DJ458" s="14"/>
      <c r="DK458" s="14"/>
      <c r="DL458" s="14"/>
      <c r="DM458" s="14"/>
      <c r="DN458" s="14"/>
      <c r="DO458" s="14"/>
      <c r="DP458" s="14"/>
      <c r="DQ458" s="14"/>
      <c r="DR458" s="14"/>
      <c r="DS458" s="14"/>
      <c r="DT458" s="14"/>
      <c r="DU458" s="14"/>
      <c r="DV458" s="14"/>
      <c r="DW458" s="14"/>
      <c r="DX458" s="14"/>
      <c r="DY458" s="14"/>
      <c r="DZ458" s="14"/>
      <c r="EA458" s="14"/>
      <c r="EB458" s="14"/>
      <c r="EC458" s="14"/>
      <c r="ED458" s="14"/>
      <c r="EE458" s="14"/>
      <c r="EF458" s="14"/>
      <c r="EG458" s="14"/>
      <c r="EH458" s="14"/>
      <c r="EI458" s="14"/>
      <c r="EJ458" s="14"/>
      <c r="EK458" s="14"/>
      <c r="EL458" s="14"/>
      <c r="EM458" s="14"/>
      <c r="EN458" s="14"/>
      <c r="EO458" s="14"/>
      <c r="EP458" s="14"/>
      <c r="EQ458" s="14"/>
      <c r="ER458" s="14"/>
      <c r="ES458" s="14"/>
      <c r="ET458" s="14"/>
      <c r="EU458" s="14"/>
      <c r="EV458" s="14"/>
      <c r="EW458" s="14"/>
      <c r="EX458" s="14"/>
      <c r="EY458" s="14"/>
      <c r="EZ458" s="14"/>
      <c r="FA458" s="14"/>
      <c r="FB458" s="14"/>
      <c r="FC458" s="14"/>
      <c r="FD458" s="14"/>
      <c r="FE458" s="14"/>
      <c r="FF458" s="14"/>
      <c r="FG458" s="14"/>
      <c r="FH458" s="14"/>
      <c r="FI458" s="14"/>
      <c r="FJ458" s="14"/>
      <c r="FK458" s="14"/>
      <c r="FL458" s="14"/>
      <c r="FM458" s="14"/>
      <c r="FN458" s="14"/>
      <c r="FO458" s="14"/>
      <c r="FP458" s="14"/>
      <c r="FQ458" s="14"/>
      <c r="FR458" s="14"/>
      <c r="FS458" s="14"/>
      <c r="FT458" s="14"/>
      <c r="FU458" s="14"/>
      <c r="FV458" s="14"/>
      <c r="FW458" s="14"/>
      <c r="FX458" s="14"/>
      <c r="FY458" s="14"/>
      <c r="FZ458" s="14"/>
      <c r="GA458" s="14"/>
      <c r="GB458" s="14"/>
      <c r="GC458" s="14"/>
      <c r="GD458" s="14"/>
      <c r="GE458" s="14"/>
      <c r="GF458" s="14"/>
      <c r="GG458" s="14"/>
      <c r="GH458" s="14"/>
      <c r="GI458" s="14"/>
      <c r="GJ458" s="14"/>
      <c r="GK458" s="14"/>
      <c r="GL458" s="14"/>
      <c r="GM458" s="14"/>
      <c r="GN458" s="14"/>
      <c r="GO458" s="14"/>
      <c r="GP458" s="14"/>
      <c r="GQ458" s="14"/>
      <c r="GR458" s="14"/>
      <c r="GS458" s="14"/>
      <c r="GT458" s="14"/>
      <c r="GU458" s="14"/>
      <c r="GV458" s="14"/>
      <c r="GW458" s="14"/>
      <c r="GX458" s="14"/>
      <c r="GY458" s="14"/>
      <c r="GZ458" s="14"/>
      <c r="HA458" s="14"/>
      <c r="HB458" s="14"/>
      <c r="HC458" s="14"/>
      <c r="HD458" s="14"/>
      <c r="HE458" s="14"/>
      <c r="HF458" s="14"/>
      <c r="HG458" s="14"/>
      <c r="HH458" s="14"/>
      <c r="HI458" s="14"/>
      <c r="HJ458" s="14"/>
      <c r="HK458" s="14"/>
      <c r="HL458" s="14"/>
      <c r="HM458" s="14"/>
      <c r="HN458" s="14"/>
      <c r="HO458" s="14"/>
      <c r="HP458" s="14"/>
      <c r="HQ458" s="14"/>
      <c r="HR458" s="14"/>
      <c r="HS458" s="14"/>
      <c r="HT458" s="14"/>
      <c r="HU458" s="14"/>
      <c r="HV458" s="14"/>
      <c r="HW458" s="14"/>
      <c r="HX458" s="14"/>
      <c r="HY458" s="14"/>
      <c r="HZ458" s="14"/>
      <c r="IA458" s="14"/>
      <c r="IB458" s="14"/>
      <c r="IC458" s="14"/>
      <c r="ID458" s="14"/>
      <c r="IE458" s="14"/>
      <c r="IF458" s="14"/>
      <c r="IG458" s="14"/>
      <c r="IH458" s="14"/>
      <c r="II458" s="14"/>
      <c r="IJ458" s="14"/>
      <c r="IK458" s="14"/>
      <c r="IL458" s="14"/>
    </row>
    <row r="459" s="3" customFormat="1" spans="1:246">
      <c r="A459" s="18">
        <v>457</v>
      </c>
      <c r="B459" s="18" t="s">
        <v>567</v>
      </c>
      <c r="C459" s="18" t="s">
        <v>491</v>
      </c>
      <c r="D459" s="18" t="s">
        <v>512</v>
      </c>
      <c r="E459" s="18" t="s">
        <v>94</v>
      </c>
      <c r="F459" s="18" t="s">
        <v>130</v>
      </c>
      <c r="G459" s="19">
        <v>200</v>
      </c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14"/>
      <c r="BB459" s="14"/>
      <c r="BC459" s="14"/>
      <c r="BD459" s="14"/>
      <c r="BE459" s="14"/>
      <c r="BF459" s="14"/>
      <c r="BG459" s="14"/>
      <c r="BH459" s="14"/>
      <c r="BI459" s="14"/>
      <c r="BJ459" s="14"/>
      <c r="BK459" s="14"/>
      <c r="BL459" s="14"/>
      <c r="BM459" s="14"/>
      <c r="BN459" s="14"/>
      <c r="BO459" s="14"/>
      <c r="BP459" s="14"/>
      <c r="BQ459" s="14"/>
      <c r="BR459" s="14"/>
      <c r="BS459" s="14"/>
      <c r="BT459" s="14"/>
      <c r="BU459" s="14"/>
      <c r="BV459" s="14"/>
      <c r="BW459" s="14"/>
      <c r="BX459" s="14"/>
      <c r="BY459" s="14"/>
      <c r="BZ459" s="14"/>
      <c r="CA459" s="14"/>
      <c r="CB459" s="14"/>
      <c r="CC459" s="14"/>
      <c r="CD459" s="14"/>
      <c r="CE459" s="14"/>
      <c r="CF459" s="14"/>
      <c r="CG459" s="14"/>
      <c r="CH459" s="14"/>
      <c r="CI459" s="14"/>
      <c r="CJ459" s="14"/>
      <c r="CK459" s="14"/>
      <c r="CL459" s="14"/>
      <c r="CM459" s="14"/>
      <c r="CN459" s="14"/>
      <c r="CO459" s="14"/>
      <c r="CP459" s="14"/>
      <c r="CQ459" s="14"/>
      <c r="CR459" s="14"/>
      <c r="CS459" s="14"/>
      <c r="CT459" s="14"/>
      <c r="CU459" s="14"/>
      <c r="CV459" s="14"/>
      <c r="CW459" s="14"/>
      <c r="CX459" s="14"/>
      <c r="CY459" s="14"/>
      <c r="CZ459" s="14"/>
      <c r="DA459" s="14"/>
      <c r="DB459" s="14"/>
      <c r="DC459" s="14"/>
      <c r="DD459" s="14"/>
      <c r="DE459" s="14"/>
      <c r="DF459" s="14"/>
      <c r="DG459" s="14"/>
      <c r="DH459" s="14"/>
      <c r="DI459" s="14"/>
      <c r="DJ459" s="14"/>
      <c r="DK459" s="14"/>
      <c r="DL459" s="14"/>
      <c r="DM459" s="14"/>
      <c r="DN459" s="14"/>
      <c r="DO459" s="14"/>
      <c r="DP459" s="14"/>
      <c r="DQ459" s="14"/>
      <c r="DR459" s="14"/>
      <c r="DS459" s="14"/>
      <c r="DT459" s="14"/>
      <c r="DU459" s="14"/>
      <c r="DV459" s="14"/>
      <c r="DW459" s="14"/>
      <c r="DX459" s="14"/>
      <c r="DY459" s="14"/>
      <c r="DZ459" s="14"/>
      <c r="EA459" s="14"/>
      <c r="EB459" s="14"/>
      <c r="EC459" s="14"/>
      <c r="ED459" s="14"/>
      <c r="EE459" s="14"/>
      <c r="EF459" s="14"/>
      <c r="EG459" s="14"/>
      <c r="EH459" s="14"/>
      <c r="EI459" s="14"/>
      <c r="EJ459" s="14"/>
      <c r="EK459" s="14"/>
      <c r="EL459" s="14"/>
      <c r="EM459" s="14"/>
      <c r="EN459" s="14"/>
      <c r="EO459" s="14"/>
      <c r="EP459" s="14"/>
      <c r="EQ459" s="14"/>
      <c r="ER459" s="14"/>
      <c r="ES459" s="14"/>
      <c r="ET459" s="14"/>
      <c r="EU459" s="14"/>
      <c r="EV459" s="14"/>
      <c r="EW459" s="14"/>
      <c r="EX459" s="14"/>
      <c r="EY459" s="14"/>
      <c r="EZ459" s="14"/>
      <c r="FA459" s="14"/>
      <c r="FB459" s="14"/>
      <c r="FC459" s="14"/>
      <c r="FD459" s="14"/>
      <c r="FE459" s="14"/>
      <c r="FF459" s="14"/>
      <c r="FG459" s="14"/>
      <c r="FH459" s="14"/>
      <c r="FI459" s="14"/>
      <c r="FJ459" s="14"/>
      <c r="FK459" s="14"/>
      <c r="FL459" s="14"/>
      <c r="FM459" s="14"/>
      <c r="FN459" s="14"/>
      <c r="FO459" s="14"/>
      <c r="FP459" s="14"/>
      <c r="FQ459" s="14"/>
      <c r="FR459" s="14"/>
      <c r="FS459" s="14"/>
      <c r="FT459" s="14"/>
      <c r="FU459" s="14"/>
      <c r="FV459" s="14"/>
      <c r="FW459" s="14"/>
      <c r="FX459" s="14"/>
      <c r="FY459" s="14"/>
      <c r="FZ459" s="14"/>
      <c r="GA459" s="14"/>
      <c r="GB459" s="14"/>
      <c r="GC459" s="14"/>
      <c r="GD459" s="14"/>
      <c r="GE459" s="14"/>
      <c r="GF459" s="14"/>
      <c r="GG459" s="14"/>
      <c r="GH459" s="14"/>
      <c r="GI459" s="14"/>
      <c r="GJ459" s="14"/>
      <c r="GK459" s="14"/>
      <c r="GL459" s="14"/>
      <c r="GM459" s="14"/>
      <c r="GN459" s="14"/>
      <c r="GO459" s="14"/>
      <c r="GP459" s="14"/>
      <c r="GQ459" s="14"/>
      <c r="GR459" s="14"/>
      <c r="GS459" s="14"/>
      <c r="GT459" s="14"/>
      <c r="GU459" s="14"/>
      <c r="GV459" s="14"/>
      <c r="GW459" s="14"/>
      <c r="GX459" s="14"/>
      <c r="GY459" s="14"/>
      <c r="GZ459" s="14"/>
      <c r="HA459" s="14"/>
      <c r="HB459" s="14"/>
      <c r="HC459" s="14"/>
      <c r="HD459" s="14"/>
      <c r="HE459" s="14"/>
      <c r="HF459" s="14"/>
      <c r="HG459" s="14"/>
      <c r="HH459" s="14"/>
      <c r="HI459" s="14"/>
      <c r="HJ459" s="14"/>
      <c r="HK459" s="14"/>
      <c r="HL459" s="14"/>
      <c r="HM459" s="14"/>
      <c r="HN459" s="14"/>
      <c r="HO459" s="14"/>
      <c r="HP459" s="14"/>
      <c r="HQ459" s="14"/>
      <c r="HR459" s="14"/>
      <c r="HS459" s="14"/>
      <c r="HT459" s="14"/>
      <c r="HU459" s="14"/>
      <c r="HV459" s="14"/>
      <c r="HW459" s="14"/>
      <c r="HX459" s="14"/>
      <c r="HY459" s="14"/>
      <c r="HZ459" s="14"/>
      <c r="IA459" s="14"/>
      <c r="IB459" s="14"/>
      <c r="IC459" s="14"/>
      <c r="ID459" s="14"/>
      <c r="IE459" s="14"/>
      <c r="IF459" s="14"/>
      <c r="IG459" s="14"/>
      <c r="IH459" s="14"/>
      <c r="II459" s="14"/>
      <c r="IJ459" s="14"/>
      <c r="IK459" s="14"/>
      <c r="IL459" s="14"/>
    </row>
    <row r="460" s="3" customFormat="1" spans="1:246">
      <c r="A460" s="18">
        <v>458</v>
      </c>
      <c r="B460" s="18" t="s">
        <v>568</v>
      </c>
      <c r="C460" s="18" t="s">
        <v>491</v>
      </c>
      <c r="D460" s="18" t="s">
        <v>514</v>
      </c>
      <c r="E460" s="18" t="s">
        <v>94</v>
      </c>
      <c r="F460" s="18" t="s">
        <v>130</v>
      </c>
      <c r="G460" s="19">
        <v>200</v>
      </c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4"/>
      <c r="BJ460" s="14"/>
      <c r="BK460" s="14"/>
      <c r="BL460" s="14"/>
      <c r="BM460" s="14"/>
      <c r="BN460" s="14"/>
      <c r="BO460" s="14"/>
      <c r="BP460" s="14"/>
      <c r="BQ460" s="14"/>
      <c r="BR460" s="14"/>
      <c r="BS460" s="14"/>
      <c r="BT460" s="14"/>
      <c r="BU460" s="14"/>
      <c r="BV460" s="14"/>
      <c r="BW460" s="14"/>
      <c r="BX460" s="14"/>
      <c r="BY460" s="14"/>
      <c r="BZ460" s="14"/>
      <c r="CA460" s="14"/>
      <c r="CB460" s="14"/>
      <c r="CC460" s="14"/>
      <c r="CD460" s="14"/>
      <c r="CE460" s="14"/>
      <c r="CF460" s="14"/>
      <c r="CG460" s="14"/>
      <c r="CH460" s="14"/>
      <c r="CI460" s="14"/>
      <c r="CJ460" s="14"/>
      <c r="CK460" s="14"/>
      <c r="CL460" s="14"/>
      <c r="CM460" s="14"/>
      <c r="CN460" s="14"/>
      <c r="CO460" s="14"/>
      <c r="CP460" s="14"/>
      <c r="CQ460" s="14"/>
      <c r="CR460" s="14"/>
      <c r="CS460" s="14"/>
      <c r="CT460" s="14"/>
      <c r="CU460" s="14"/>
      <c r="CV460" s="14"/>
      <c r="CW460" s="14"/>
      <c r="CX460" s="14"/>
      <c r="CY460" s="14"/>
      <c r="CZ460" s="14"/>
      <c r="DA460" s="14"/>
      <c r="DB460" s="14"/>
      <c r="DC460" s="14"/>
      <c r="DD460" s="14"/>
      <c r="DE460" s="14"/>
      <c r="DF460" s="14"/>
      <c r="DG460" s="14"/>
      <c r="DH460" s="14"/>
      <c r="DI460" s="14"/>
      <c r="DJ460" s="14"/>
      <c r="DK460" s="14"/>
      <c r="DL460" s="14"/>
      <c r="DM460" s="14"/>
      <c r="DN460" s="14"/>
      <c r="DO460" s="14"/>
      <c r="DP460" s="14"/>
      <c r="DQ460" s="14"/>
      <c r="DR460" s="14"/>
      <c r="DS460" s="14"/>
      <c r="DT460" s="14"/>
      <c r="DU460" s="14"/>
      <c r="DV460" s="14"/>
      <c r="DW460" s="14"/>
      <c r="DX460" s="14"/>
      <c r="DY460" s="14"/>
      <c r="DZ460" s="14"/>
      <c r="EA460" s="14"/>
      <c r="EB460" s="14"/>
      <c r="EC460" s="14"/>
      <c r="ED460" s="14"/>
      <c r="EE460" s="14"/>
      <c r="EF460" s="14"/>
      <c r="EG460" s="14"/>
      <c r="EH460" s="14"/>
      <c r="EI460" s="14"/>
      <c r="EJ460" s="14"/>
      <c r="EK460" s="14"/>
      <c r="EL460" s="14"/>
      <c r="EM460" s="14"/>
      <c r="EN460" s="14"/>
      <c r="EO460" s="14"/>
      <c r="EP460" s="14"/>
      <c r="EQ460" s="14"/>
      <c r="ER460" s="14"/>
      <c r="ES460" s="14"/>
      <c r="ET460" s="14"/>
      <c r="EU460" s="14"/>
      <c r="EV460" s="14"/>
      <c r="EW460" s="14"/>
      <c r="EX460" s="14"/>
      <c r="EY460" s="14"/>
      <c r="EZ460" s="14"/>
      <c r="FA460" s="14"/>
      <c r="FB460" s="14"/>
      <c r="FC460" s="14"/>
      <c r="FD460" s="14"/>
      <c r="FE460" s="14"/>
      <c r="FF460" s="14"/>
      <c r="FG460" s="14"/>
      <c r="FH460" s="14"/>
      <c r="FI460" s="14"/>
      <c r="FJ460" s="14"/>
      <c r="FK460" s="14"/>
      <c r="FL460" s="14"/>
      <c r="FM460" s="14"/>
      <c r="FN460" s="14"/>
      <c r="FO460" s="14"/>
      <c r="FP460" s="14"/>
      <c r="FQ460" s="14"/>
      <c r="FR460" s="14"/>
      <c r="FS460" s="14"/>
      <c r="FT460" s="14"/>
      <c r="FU460" s="14"/>
      <c r="FV460" s="14"/>
      <c r="FW460" s="14"/>
      <c r="FX460" s="14"/>
      <c r="FY460" s="14"/>
      <c r="FZ460" s="14"/>
      <c r="GA460" s="14"/>
      <c r="GB460" s="14"/>
      <c r="GC460" s="14"/>
      <c r="GD460" s="14"/>
      <c r="GE460" s="14"/>
      <c r="GF460" s="14"/>
      <c r="GG460" s="14"/>
      <c r="GH460" s="14"/>
      <c r="GI460" s="14"/>
      <c r="GJ460" s="14"/>
      <c r="GK460" s="14"/>
      <c r="GL460" s="14"/>
      <c r="GM460" s="14"/>
      <c r="GN460" s="14"/>
      <c r="GO460" s="14"/>
      <c r="GP460" s="14"/>
      <c r="GQ460" s="14"/>
      <c r="GR460" s="14"/>
      <c r="GS460" s="14"/>
      <c r="GT460" s="14"/>
      <c r="GU460" s="14"/>
      <c r="GV460" s="14"/>
      <c r="GW460" s="14"/>
      <c r="GX460" s="14"/>
      <c r="GY460" s="14"/>
      <c r="GZ460" s="14"/>
      <c r="HA460" s="14"/>
      <c r="HB460" s="14"/>
      <c r="HC460" s="14"/>
      <c r="HD460" s="14"/>
      <c r="HE460" s="14"/>
      <c r="HF460" s="14"/>
      <c r="HG460" s="14"/>
      <c r="HH460" s="14"/>
      <c r="HI460" s="14"/>
      <c r="HJ460" s="14"/>
      <c r="HK460" s="14"/>
      <c r="HL460" s="14"/>
      <c r="HM460" s="14"/>
      <c r="HN460" s="14"/>
      <c r="HO460" s="14"/>
      <c r="HP460" s="14"/>
      <c r="HQ460" s="14"/>
      <c r="HR460" s="14"/>
      <c r="HS460" s="14"/>
      <c r="HT460" s="14"/>
      <c r="HU460" s="14"/>
      <c r="HV460" s="14"/>
      <c r="HW460" s="14"/>
      <c r="HX460" s="14"/>
      <c r="HY460" s="14"/>
      <c r="HZ460" s="14"/>
      <c r="IA460" s="14"/>
      <c r="IB460" s="14"/>
      <c r="IC460" s="14"/>
      <c r="ID460" s="14"/>
      <c r="IE460" s="14"/>
      <c r="IF460" s="14"/>
      <c r="IG460" s="14"/>
      <c r="IH460" s="14"/>
      <c r="II460" s="14"/>
      <c r="IJ460" s="14"/>
      <c r="IK460" s="14"/>
      <c r="IL460" s="14"/>
    </row>
    <row r="461" s="3" customFormat="1" spans="1:246">
      <c r="A461" s="18">
        <v>459</v>
      </c>
      <c r="B461" s="18" t="s">
        <v>569</v>
      </c>
      <c r="C461" s="18" t="s">
        <v>491</v>
      </c>
      <c r="D461" s="18" t="s">
        <v>543</v>
      </c>
      <c r="E461" s="18" t="s">
        <v>94</v>
      </c>
      <c r="F461" s="18" t="s">
        <v>130</v>
      </c>
      <c r="G461" s="19">
        <v>200</v>
      </c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14"/>
      <c r="BB461" s="14"/>
      <c r="BC461" s="14"/>
      <c r="BD461" s="14"/>
      <c r="BE461" s="14"/>
      <c r="BF461" s="14"/>
      <c r="BG461" s="14"/>
      <c r="BH461" s="14"/>
      <c r="BI461" s="14"/>
      <c r="BJ461" s="14"/>
      <c r="BK461" s="14"/>
      <c r="BL461" s="14"/>
      <c r="BM461" s="14"/>
      <c r="BN461" s="14"/>
      <c r="BO461" s="14"/>
      <c r="BP461" s="14"/>
      <c r="BQ461" s="14"/>
      <c r="BR461" s="14"/>
      <c r="BS461" s="14"/>
      <c r="BT461" s="14"/>
      <c r="BU461" s="14"/>
      <c r="BV461" s="14"/>
      <c r="BW461" s="14"/>
      <c r="BX461" s="14"/>
      <c r="BY461" s="14"/>
      <c r="BZ461" s="14"/>
      <c r="CA461" s="14"/>
      <c r="CB461" s="14"/>
      <c r="CC461" s="14"/>
      <c r="CD461" s="14"/>
      <c r="CE461" s="14"/>
      <c r="CF461" s="14"/>
      <c r="CG461" s="14"/>
      <c r="CH461" s="14"/>
      <c r="CI461" s="14"/>
      <c r="CJ461" s="14"/>
      <c r="CK461" s="14"/>
      <c r="CL461" s="14"/>
      <c r="CM461" s="14"/>
      <c r="CN461" s="14"/>
      <c r="CO461" s="14"/>
      <c r="CP461" s="14"/>
      <c r="CQ461" s="14"/>
      <c r="CR461" s="14"/>
      <c r="CS461" s="14"/>
      <c r="CT461" s="14"/>
      <c r="CU461" s="14"/>
      <c r="CV461" s="14"/>
      <c r="CW461" s="14"/>
      <c r="CX461" s="14"/>
      <c r="CY461" s="14"/>
      <c r="CZ461" s="14"/>
      <c r="DA461" s="14"/>
      <c r="DB461" s="14"/>
      <c r="DC461" s="14"/>
      <c r="DD461" s="14"/>
      <c r="DE461" s="14"/>
      <c r="DF461" s="14"/>
      <c r="DG461" s="14"/>
      <c r="DH461" s="14"/>
      <c r="DI461" s="14"/>
      <c r="DJ461" s="14"/>
      <c r="DK461" s="14"/>
      <c r="DL461" s="14"/>
      <c r="DM461" s="14"/>
      <c r="DN461" s="14"/>
      <c r="DO461" s="14"/>
      <c r="DP461" s="14"/>
      <c r="DQ461" s="14"/>
      <c r="DR461" s="14"/>
      <c r="DS461" s="14"/>
      <c r="DT461" s="14"/>
      <c r="DU461" s="14"/>
      <c r="DV461" s="14"/>
      <c r="DW461" s="14"/>
      <c r="DX461" s="14"/>
      <c r="DY461" s="14"/>
      <c r="DZ461" s="14"/>
      <c r="EA461" s="14"/>
      <c r="EB461" s="14"/>
      <c r="EC461" s="14"/>
      <c r="ED461" s="14"/>
      <c r="EE461" s="14"/>
      <c r="EF461" s="14"/>
      <c r="EG461" s="14"/>
      <c r="EH461" s="14"/>
      <c r="EI461" s="14"/>
      <c r="EJ461" s="14"/>
      <c r="EK461" s="14"/>
      <c r="EL461" s="14"/>
      <c r="EM461" s="14"/>
      <c r="EN461" s="14"/>
      <c r="EO461" s="14"/>
      <c r="EP461" s="14"/>
      <c r="EQ461" s="14"/>
      <c r="ER461" s="14"/>
      <c r="ES461" s="14"/>
      <c r="ET461" s="14"/>
      <c r="EU461" s="14"/>
      <c r="EV461" s="14"/>
      <c r="EW461" s="14"/>
      <c r="EX461" s="14"/>
      <c r="EY461" s="14"/>
      <c r="EZ461" s="14"/>
      <c r="FA461" s="14"/>
      <c r="FB461" s="14"/>
      <c r="FC461" s="14"/>
      <c r="FD461" s="14"/>
      <c r="FE461" s="14"/>
      <c r="FF461" s="14"/>
      <c r="FG461" s="14"/>
      <c r="FH461" s="14"/>
      <c r="FI461" s="14"/>
      <c r="FJ461" s="14"/>
      <c r="FK461" s="14"/>
      <c r="FL461" s="14"/>
      <c r="FM461" s="14"/>
      <c r="FN461" s="14"/>
      <c r="FO461" s="14"/>
      <c r="FP461" s="14"/>
      <c r="FQ461" s="14"/>
      <c r="FR461" s="14"/>
      <c r="FS461" s="14"/>
      <c r="FT461" s="14"/>
      <c r="FU461" s="14"/>
      <c r="FV461" s="14"/>
      <c r="FW461" s="14"/>
      <c r="FX461" s="14"/>
      <c r="FY461" s="14"/>
      <c r="FZ461" s="14"/>
      <c r="GA461" s="14"/>
      <c r="GB461" s="14"/>
      <c r="GC461" s="14"/>
      <c r="GD461" s="14"/>
      <c r="GE461" s="14"/>
      <c r="GF461" s="14"/>
      <c r="GG461" s="14"/>
      <c r="GH461" s="14"/>
      <c r="GI461" s="14"/>
      <c r="GJ461" s="14"/>
      <c r="GK461" s="14"/>
      <c r="GL461" s="14"/>
      <c r="GM461" s="14"/>
      <c r="GN461" s="14"/>
      <c r="GO461" s="14"/>
      <c r="GP461" s="14"/>
      <c r="GQ461" s="14"/>
      <c r="GR461" s="14"/>
      <c r="GS461" s="14"/>
      <c r="GT461" s="14"/>
      <c r="GU461" s="14"/>
      <c r="GV461" s="14"/>
      <c r="GW461" s="14"/>
      <c r="GX461" s="14"/>
      <c r="GY461" s="14"/>
      <c r="GZ461" s="14"/>
      <c r="HA461" s="14"/>
      <c r="HB461" s="14"/>
      <c r="HC461" s="14"/>
      <c r="HD461" s="14"/>
      <c r="HE461" s="14"/>
      <c r="HF461" s="14"/>
      <c r="HG461" s="14"/>
      <c r="HH461" s="14"/>
      <c r="HI461" s="14"/>
      <c r="HJ461" s="14"/>
      <c r="HK461" s="14"/>
      <c r="HL461" s="14"/>
      <c r="HM461" s="14"/>
      <c r="HN461" s="14"/>
      <c r="HO461" s="14"/>
      <c r="HP461" s="14"/>
      <c r="HQ461" s="14"/>
      <c r="HR461" s="14"/>
      <c r="HS461" s="14"/>
      <c r="HT461" s="14"/>
      <c r="HU461" s="14"/>
      <c r="HV461" s="14"/>
      <c r="HW461" s="14"/>
      <c r="HX461" s="14"/>
      <c r="HY461" s="14"/>
      <c r="HZ461" s="14"/>
      <c r="IA461" s="14"/>
      <c r="IB461" s="14"/>
      <c r="IC461" s="14"/>
      <c r="ID461" s="14"/>
      <c r="IE461" s="14"/>
      <c r="IF461" s="14"/>
      <c r="IG461" s="14"/>
      <c r="IH461" s="14"/>
      <c r="II461" s="14"/>
      <c r="IJ461" s="14"/>
      <c r="IK461" s="14"/>
      <c r="IL461" s="14"/>
    </row>
    <row r="462" s="3" customFormat="1" spans="1:246">
      <c r="A462" s="18">
        <v>460</v>
      </c>
      <c r="B462" s="18" t="s">
        <v>570</v>
      </c>
      <c r="C462" s="18" t="s">
        <v>491</v>
      </c>
      <c r="D462" s="18" t="s">
        <v>498</v>
      </c>
      <c r="E462" s="18" t="s">
        <v>94</v>
      </c>
      <c r="F462" s="18" t="s">
        <v>130</v>
      </c>
      <c r="G462" s="19">
        <v>300</v>
      </c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14"/>
      <c r="BB462" s="14"/>
      <c r="BC462" s="14"/>
      <c r="BD462" s="14"/>
      <c r="BE462" s="14"/>
      <c r="BF462" s="14"/>
      <c r="BG462" s="14"/>
      <c r="BH462" s="14"/>
      <c r="BI462" s="14"/>
      <c r="BJ462" s="14"/>
      <c r="BK462" s="14"/>
      <c r="BL462" s="14"/>
      <c r="BM462" s="14"/>
      <c r="BN462" s="14"/>
      <c r="BO462" s="14"/>
      <c r="BP462" s="14"/>
      <c r="BQ462" s="14"/>
      <c r="BR462" s="14"/>
      <c r="BS462" s="14"/>
      <c r="BT462" s="14"/>
      <c r="BU462" s="14"/>
      <c r="BV462" s="14"/>
      <c r="BW462" s="14"/>
      <c r="BX462" s="14"/>
      <c r="BY462" s="14"/>
      <c r="BZ462" s="14"/>
      <c r="CA462" s="14"/>
      <c r="CB462" s="14"/>
      <c r="CC462" s="14"/>
      <c r="CD462" s="14"/>
      <c r="CE462" s="14"/>
      <c r="CF462" s="14"/>
      <c r="CG462" s="14"/>
      <c r="CH462" s="14"/>
      <c r="CI462" s="14"/>
      <c r="CJ462" s="14"/>
      <c r="CK462" s="14"/>
      <c r="CL462" s="14"/>
      <c r="CM462" s="14"/>
      <c r="CN462" s="14"/>
      <c r="CO462" s="14"/>
      <c r="CP462" s="14"/>
      <c r="CQ462" s="14"/>
      <c r="CR462" s="14"/>
      <c r="CS462" s="14"/>
      <c r="CT462" s="14"/>
      <c r="CU462" s="14"/>
      <c r="CV462" s="14"/>
      <c r="CW462" s="14"/>
      <c r="CX462" s="14"/>
      <c r="CY462" s="14"/>
      <c r="CZ462" s="14"/>
      <c r="DA462" s="14"/>
      <c r="DB462" s="14"/>
      <c r="DC462" s="14"/>
      <c r="DD462" s="14"/>
      <c r="DE462" s="14"/>
      <c r="DF462" s="14"/>
      <c r="DG462" s="14"/>
      <c r="DH462" s="14"/>
      <c r="DI462" s="14"/>
      <c r="DJ462" s="14"/>
      <c r="DK462" s="14"/>
      <c r="DL462" s="14"/>
      <c r="DM462" s="14"/>
      <c r="DN462" s="14"/>
      <c r="DO462" s="14"/>
      <c r="DP462" s="14"/>
      <c r="DQ462" s="14"/>
      <c r="DR462" s="14"/>
      <c r="DS462" s="14"/>
      <c r="DT462" s="14"/>
      <c r="DU462" s="14"/>
      <c r="DV462" s="14"/>
      <c r="DW462" s="14"/>
      <c r="DX462" s="14"/>
      <c r="DY462" s="14"/>
      <c r="DZ462" s="14"/>
      <c r="EA462" s="14"/>
      <c r="EB462" s="14"/>
      <c r="EC462" s="14"/>
      <c r="ED462" s="14"/>
      <c r="EE462" s="14"/>
      <c r="EF462" s="14"/>
      <c r="EG462" s="14"/>
      <c r="EH462" s="14"/>
      <c r="EI462" s="14"/>
      <c r="EJ462" s="14"/>
      <c r="EK462" s="14"/>
      <c r="EL462" s="14"/>
      <c r="EM462" s="14"/>
      <c r="EN462" s="14"/>
      <c r="EO462" s="14"/>
      <c r="EP462" s="14"/>
      <c r="EQ462" s="14"/>
      <c r="ER462" s="14"/>
      <c r="ES462" s="14"/>
      <c r="ET462" s="14"/>
      <c r="EU462" s="14"/>
      <c r="EV462" s="14"/>
      <c r="EW462" s="14"/>
      <c r="EX462" s="14"/>
      <c r="EY462" s="14"/>
      <c r="EZ462" s="14"/>
      <c r="FA462" s="14"/>
      <c r="FB462" s="14"/>
      <c r="FC462" s="14"/>
      <c r="FD462" s="14"/>
      <c r="FE462" s="14"/>
      <c r="FF462" s="14"/>
      <c r="FG462" s="14"/>
      <c r="FH462" s="14"/>
      <c r="FI462" s="14"/>
      <c r="FJ462" s="14"/>
      <c r="FK462" s="14"/>
      <c r="FL462" s="14"/>
      <c r="FM462" s="14"/>
      <c r="FN462" s="14"/>
      <c r="FO462" s="14"/>
      <c r="FP462" s="14"/>
      <c r="FQ462" s="14"/>
      <c r="FR462" s="14"/>
      <c r="FS462" s="14"/>
      <c r="FT462" s="14"/>
      <c r="FU462" s="14"/>
      <c r="FV462" s="14"/>
      <c r="FW462" s="14"/>
      <c r="FX462" s="14"/>
      <c r="FY462" s="14"/>
      <c r="FZ462" s="14"/>
      <c r="GA462" s="14"/>
      <c r="GB462" s="14"/>
      <c r="GC462" s="14"/>
      <c r="GD462" s="14"/>
      <c r="GE462" s="14"/>
      <c r="GF462" s="14"/>
      <c r="GG462" s="14"/>
      <c r="GH462" s="14"/>
      <c r="GI462" s="14"/>
      <c r="GJ462" s="14"/>
      <c r="GK462" s="14"/>
      <c r="GL462" s="14"/>
      <c r="GM462" s="14"/>
      <c r="GN462" s="14"/>
      <c r="GO462" s="14"/>
      <c r="GP462" s="14"/>
      <c r="GQ462" s="14"/>
      <c r="GR462" s="14"/>
      <c r="GS462" s="14"/>
      <c r="GT462" s="14"/>
      <c r="GU462" s="14"/>
      <c r="GV462" s="14"/>
      <c r="GW462" s="14"/>
      <c r="GX462" s="14"/>
      <c r="GY462" s="14"/>
      <c r="GZ462" s="14"/>
      <c r="HA462" s="14"/>
      <c r="HB462" s="14"/>
      <c r="HC462" s="14"/>
      <c r="HD462" s="14"/>
      <c r="HE462" s="14"/>
      <c r="HF462" s="14"/>
      <c r="HG462" s="14"/>
      <c r="HH462" s="14"/>
      <c r="HI462" s="14"/>
      <c r="HJ462" s="14"/>
      <c r="HK462" s="14"/>
      <c r="HL462" s="14"/>
      <c r="HM462" s="14"/>
      <c r="HN462" s="14"/>
      <c r="HO462" s="14"/>
      <c r="HP462" s="14"/>
      <c r="HQ462" s="14"/>
      <c r="HR462" s="14"/>
      <c r="HS462" s="14"/>
      <c r="HT462" s="14"/>
      <c r="HU462" s="14"/>
      <c r="HV462" s="14"/>
      <c r="HW462" s="14"/>
      <c r="HX462" s="14"/>
      <c r="HY462" s="14"/>
      <c r="HZ462" s="14"/>
      <c r="IA462" s="14"/>
      <c r="IB462" s="14"/>
      <c r="IC462" s="14"/>
      <c r="ID462" s="14"/>
      <c r="IE462" s="14"/>
      <c r="IF462" s="14"/>
      <c r="IG462" s="14"/>
      <c r="IH462" s="14"/>
      <c r="II462" s="14"/>
      <c r="IJ462" s="14"/>
      <c r="IK462" s="14"/>
      <c r="IL462" s="14"/>
    </row>
    <row r="463" s="3" customFormat="1" spans="1:246">
      <c r="A463" s="18">
        <v>461</v>
      </c>
      <c r="B463" s="18" t="s">
        <v>571</v>
      </c>
      <c r="C463" s="18" t="s">
        <v>491</v>
      </c>
      <c r="D463" s="18" t="s">
        <v>500</v>
      </c>
      <c r="E463" s="18" t="s">
        <v>94</v>
      </c>
      <c r="F463" s="18" t="s">
        <v>130</v>
      </c>
      <c r="G463" s="19">
        <v>300</v>
      </c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14"/>
      <c r="BB463" s="14"/>
      <c r="BC463" s="14"/>
      <c r="BD463" s="14"/>
      <c r="BE463" s="14"/>
      <c r="BF463" s="14"/>
      <c r="BG463" s="14"/>
      <c r="BH463" s="14"/>
      <c r="BI463" s="14"/>
      <c r="BJ463" s="14"/>
      <c r="BK463" s="14"/>
      <c r="BL463" s="14"/>
      <c r="BM463" s="14"/>
      <c r="BN463" s="14"/>
      <c r="BO463" s="14"/>
      <c r="BP463" s="14"/>
      <c r="BQ463" s="14"/>
      <c r="BR463" s="14"/>
      <c r="BS463" s="14"/>
      <c r="BT463" s="14"/>
      <c r="BU463" s="14"/>
      <c r="BV463" s="14"/>
      <c r="BW463" s="14"/>
      <c r="BX463" s="14"/>
      <c r="BY463" s="14"/>
      <c r="BZ463" s="14"/>
      <c r="CA463" s="14"/>
      <c r="CB463" s="14"/>
      <c r="CC463" s="14"/>
      <c r="CD463" s="14"/>
      <c r="CE463" s="14"/>
      <c r="CF463" s="14"/>
      <c r="CG463" s="14"/>
      <c r="CH463" s="14"/>
      <c r="CI463" s="14"/>
      <c r="CJ463" s="14"/>
      <c r="CK463" s="14"/>
      <c r="CL463" s="14"/>
      <c r="CM463" s="14"/>
      <c r="CN463" s="14"/>
      <c r="CO463" s="14"/>
      <c r="CP463" s="14"/>
      <c r="CQ463" s="14"/>
      <c r="CR463" s="14"/>
      <c r="CS463" s="14"/>
      <c r="CT463" s="14"/>
      <c r="CU463" s="14"/>
      <c r="CV463" s="14"/>
      <c r="CW463" s="14"/>
      <c r="CX463" s="14"/>
      <c r="CY463" s="14"/>
      <c r="CZ463" s="14"/>
      <c r="DA463" s="14"/>
      <c r="DB463" s="14"/>
      <c r="DC463" s="14"/>
      <c r="DD463" s="14"/>
      <c r="DE463" s="14"/>
      <c r="DF463" s="14"/>
      <c r="DG463" s="14"/>
      <c r="DH463" s="14"/>
      <c r="DI463" s="14"/>
      <c r="DJ463" s="14"/>
      <c r="DK463" s="14"/>
      <c r="DL463" s="14"/>
      <c r="DM463" s="14"/>
      <c r="DN463" s="14"/>
      <c r="DO463" s="14"/>
      <c r="DP463" s="14"/>
      <c r="DQ463" s="14"/>
      <c r="DR463" s="14"/>
      <c r="DS463" s="14"/>
      <c r="DT463" s="14"/>
      <c r="DU463" s="14"/>
      <c r="DV463" s="14"/>
      <c r="DW463" s="14"/>
      <c r="DX463" s="14"/>
      <c r="DY463" s="14"/>
      <c r="DZ463" s="14"/>
      <c r="EA463" s="14"/>
      <c r="EB463" s="14"/>
      <c r="EC463" s="14"/>
      <c r="ED463" s="14"/>
      <c r="EE463" s="14"/>
      <c r="EF463" s="14"/>
      <c r="EG463" s="14"/>
      <c r="EH463" s="14"/>
      <c r="EI463" s="14"/>
      <c r="EJ463" s="14"/>
      <c r="EK463" s="14"/>
      <c r="EL463" s="14"/>
      <c r="EM463" s="14"/>
      <c r="EN463" s="14"/>
      <c r="EO463" s="14"/>
      <c r="EP463" s="14"/>
      <c r="EQ463" s="14"/>
      <c r="ER463" s="14"/>
      <c r="ES463" s="14"/>
      <c r="ET463" s="14"/>
      <c r="EU463" s="14"/>
      <c r="EV463" s="14"/>
      <c r="EW463" s="14"/>
      <c r="EX463" s="14"/>
      <c r="EY463" s="14"/>
      <c r="EZ463" s="14"/>
      <c r="FA463" s="14"/>
      <c r="FB463" s="14"/>
      <c r="FC463" s="14"/>
      <c r="FD463" s="14"/>
      <c r="FE463" s="14"/>
      <c r="FF463" s="14"/>
      <c r="FG463" s="14"/>
      <c r="FH463" s="14"/>
      <c r="FI463" s="14"/>
      <c r="FJ463" s="14"/>
      <c r="FK463" s="14"/>
      <c r="FL463" s="14"/>
      <c r="FM463" s="14"/>
      <c r="FN463" s="14"/>
      <c r="FO463" s="14"/>
      <c r="FP463" s="14"/>
      <c r="FQ463" s="14"/>
      <c r="FR463" s="14"/>
      <c r="FS463" s="14"/>
      <c r="FT463" s="14"/>
      <c r="FU463" s="14"/>
      <c r="FV463" s="14"/>
      <c r="FW463" s="14"/>
      <c r="FX463" s="14"/>
      <c r="FY463" s="14"/>
      <c r="FZ463" s="14"/>
      <c r="GA463" s="14"/>
      <c r="GB463" s="14"/>
      <c r="GC463" s="14"/>
      <c r="GD463" s="14"/>
      <c r="GE463" s="14"/>
      <c r="GF463" s="14"/>
      <c r="GG463" s="14"/>
      <c r="GH463" s="14"/>
      <c r="GI463" s="14"/>
      <c r="GJ463" s="14"/>
      <c r="GK463" s="14"/>
      <c r="GL463" s="14"/>
      <c r="GM463" s="14"/>
      <c r="GN463" s="14"/>
      <c r="GO463" s="14"/>
      <c r="GP463" s="14"/>
      <c r="GQ463" s="14"/>
      <c r="GR463" s="14"/>
      <c r="GS463" s="14"/>
      <c r="GT463" s="14"/>
      <c r="GU463" s="14"/>
      <c r="GV463" s="14"/>
      <c r="GW463" s="14"/>
      <c r="GX463" s="14"/>
      <c r="GY463" s="14"/>
      <c r="GZ463" s="14"/>
      <c r="HA463" s="14"/>
      <c r="HB463" s="14"/>
      <c r="HC463" s="14"/>
      <c r="HD463" s="14"/>
      <c r="HE463" s="14"/>
      <c r="HF463" s="14"/>
      <c r="HG463" s="14"/>
      <c r="HH463" s="14"/>
      <c r="HI463" s="14"/>
      <c r="HJ463" s="14"/>
      <c r="HK463" s="14"/>
      <c r="HL463" s="14"/>
      <c r="HM463" s="14"/>
      <c r="HN463" s="14"/>
      <c r="HO463" s="14"/>
      <c r="HP463" s="14"/>
      <c r="HQ463" s="14"/>
      <c r="HR463" s="14"/>
      <c r="HS463" s="14"/>
      <c r="HT463" s="14"/>
      <c r="HU463" s="14"/>
      <c r="HV463" s="14"/>
      <c r="HW463" s="14"/>
      <c r="HX463" s="14"/>
      <c r="HY463" s="14"/>
      <c r="HZ463" s="14"/>
      <c r="IA463" s="14"/>
      <c r="IB463" s="14"/>
      <c r="IC463" s="14"/>
      <c r="ID463" s="14"/>
      <c r="IE463" s="14"/>
      <c r="IF463" s="14"/>
      <c r="IG463" s="14"/>
      <c r="IH463" s="14"/>
      <c r="II463" s="14"/>
      <c r="IJ463" s="14"/>
      <c r="IK463" s="14"/>
      <c r="IL463" s="14"/>
    </row>
    <row r="464" s="3" customFormat="1" spans="1:246">
      <c r="A464" s="18">
        <v>462</v>
      </c>
      <c r="B464" s="18" t="s">
        <v>572</v>
      </c>
      <c r="C464" s="18" t="s">
        <v>491</v>
      </c>
      <c r="D464" s="18" t="s">
        <v>518</v>
      </c>
      <c r="E464" s="18" t="s">
        <v>94</v>
      </c>
      <c r="F464" s="18" t="s">
        <v>130</v>
      </c>
      <c r="G464" s="19">
        <v>300</v>
      </c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4"/>
      <c r="BJ464" s="14"/>
      <c r="BK464" s="14"/>
      <c r="BL464" s="14"/>
      <c r="BM464" s="14"/>
      <c r="BN464" s="14"/>
      <c r="BO464" s="14"/>
      <c r="BP464" s="14"/>
      <c r="BQ464" s="14"/>
      <c r="BR464" s="14"/>
      <c r="BS464" s="14"/>
      <c r="BT464" s="14"/>
      <c r="BU464" s="14"/>
      <c r="BV464" s="14"/>
      <c r="BW464" s="14"/>
      <c r="BX464" s="14"/>
      <c r="BY464" s="14"/>
      <c r="BZ464" s="14"/>
      <c r="CA464" s="14"/>
      <c r="CB464" s="14"/>
      <c r="CC464" s="14"/>
      <c r="CD464" s="14"/>
      <c r="CE464" s="14"/>
      <c r="CF464" s="14"/>
      <c r="CG464" s="14"/>
      <c r="CH464" s="14"/>
      <c r="CI464" s="14"/>
      <c r="CJ464" s="14"/>
      <c r="CK464" s="14"/>
      <c r="CL464" s="14"/>
      <c r="CM464" s="14"/>
      <c r="CN464" s="14"/>
      <c r="CO464" s="14"/>
      <c r="CP464" s="14"/>
      <c r="CQ464" s="14"/>
      <c r="CR464" s="14"/>
      <c r="CS464" s="14"/>
      <c r="CT464" s="14"/>
      <c r="CU464" s="14"/>
      <c r="CV464" s="14"/>
      <c r="CW464" s="14"/>
      <c r="CX464" s="14"/>
      <c r="CY464" s="14"/>
      <c r="CZ464" s="14"/>
      <c r="DA464" s="14"/>
      <c r="DB464" s="14"/>
      <c r="DC464" s="14"/>
      <c r="DD464" s="14"/>
      <c r="DE464" s="14"/>
      <c r="DF464" s="14"/>
      <c r="DG464" s="14"/>
      <c r="DH464" s="14"/>
      <c r="DI464" s="14"/>
      <c r="DJ464" s="14"/>
      <c r="DK464" s="14"/>
      <c r="DL464" s="14"/>
      <c r="DM464" s="14"/>
      <c r="DN464" s="14"/>
      <c r="DO464" s="14"/>
      <c r="DP464" s="14"/>
      <c r="DQ464" s="14"/>
      <c r="DR464" s="14"/>
      <c r="DS464" s="14"/>
      <c r="DT464" s="14"/>
      <c r="DU464" s="14"/>
      <c r="DV464" s="14"/>
      <c r="DW464" s="14"/>
      <c r="DX464" s="14"/>
      <c r="DY464" s="14"/>
      <c r="DZ464" s="14"/>
      <c r="EA464" s="14"/>
      <c r="EB464" s="14"/>
      <c r="EC464" s="14"/>
      <c r="ED464" s="14"/>
      <c r="EE464" s="14"/>
      <c r="EF464" s="14"/>
      <c r="EG464" s="14"/>
      <c r="EH464" s="14"/>
      <c r="EI464" s="14"/>
      <c r="EJ464" s="14"/>
      <c r="EK464" s="14"/>
      <c r="EL464" s="14"/>
      <c r="EM464" s="14"/>
      <c r="EN464" s="14"/>
      <c r="EO464" s="14"/>
      <c r="EP464" s="14"/>
      <c r="EQ464" s="14"/>
      <c r="ER464" s="14"/>
      <c r="ES464" s="14"/>
      <c r="ET464" s="14"/>
      <c r="EU464" s="14"/>
      <c r="EV464" s="14"/>
      <c r="EW464" s="14"/>
      <c r="EX464" s="14"/>
      <c r="EY464" s="14"/>
      <c r="EZ464" s="14"/>
      <c r="FA464" s="14"/>
      <c r="FB464" s="14"/>
      <c r="FC464" s="14"/>
      <c r="FD464" s="14"/>
      <c r="FE464" s="14"/>
      <c r="FF464" s="14"/>
      <c r="FG464" s="14"/>
      <c r="FH464" s="14"/>
      <c r="FI464" s="14"/>
      <c r="FJ464" s="14"/>
      <c r="FK464" s="14"/>
      <c r="FL464" s="14"/>
      <c r="FM464" s="14"/>
      <c r="FN464" s="14"/>
      <c r="FO464" s="14"/>
      <c r="FP464" s="14"/>
      <c r="FQ464" s="14"/>
      <c r="FR464" s="14"/>
      <c r="FS464" s="14"/>
      <c r="FT464" s="14"/>
      <c r="FU464" s="14"/>
      <c r="FV464" s="14"/>
      <c r="FW464" s="14"/>
      <c r="FX464" s="14"/>
      <c r="FY464" s="14"/>
      <c r="FZ464" s="14"/>
      <c r="GA464" s="14"/>
      <c r="GB464" s="14"/>
      <c r="GC464" s="14"/>
      <c r="GD464" s="14"/>
      <c r="GE464" s="14"/>
      <c r="GF464" s="14"/>
      <c r="GG464" s="14"/>
      <c r="GH464" s="14"/>
      <c r="GI464" s="14"/>
      <c r="GJ464" s="14"/>
      <c r="GK464" s="14"/>
      <c r="GL464" s="14"/>
      <c r="GM464" s="14"/>
      <c r="GN464" s="14"/>
      <c r="GO464" s="14"/>
      <c r="GP464" s="14"/>
      <c r="GQ464" s="14"/>
      <c r="GR464" s="14"/>
      <c r="GS464" s="14"/>
      <c r="GT464" s="14"/>
      <c r="GU464" s="14"/>
      <c r="GV464" s="14"/>
      <c r="GW464" s="14"/>
      <c r="GX464" s="14"/>
      <c r="GY464" s="14"/>
      <c r="GZ464" s="14"/>
      <c r="HA464" s="14"/>
      <c r="HB464" s="14"/>
      <c r="HC464" s="14"/>
      <c r="HD464" s="14"/>
      <c r="HE464" s="14"/>
      <c r="HF464" s="14"/>
      <c r="HG464" s="14"/>
      <c r="HH464" s="14"/>
      <c r="HI464" s="14"/>
      <c r="HJ464" s="14"/>
      <c r="HK464" s="14"/>
      <c r="HL464" s="14"/>
      <c r="HM464" s="14"/>
      <c r="HN464" s="14"/>
      <c r="HO464" s="14"/>
      <c r="HP464" s="14"/>
      <c r="HQ464" s="14"/>
      <c r="HR464" s="14"/>
      <c r="HS464" s="14"/>
      <c r="HT464" s="14"/>
      <c r="HU464" s="14"/>
      <c r="HV464" s="14"/>
      <c r="HW464" s="14"/>
      <c r="HX464" s="14"/>
      <c r="HY464" s="14"/>
      <c r="HZ464" s="14"/>
      <c r="IA464" s="14"/>
      <c r="IB464" s="14"/>
      <c r="IC464" s="14"/>
      <c r="ID464" s="14"/>
      <c r="IE464" s="14"/>
      <c r="IF464" s="14"/>
      <c r="IG464" s="14"/>
      <c r="IH464" s="14"/>
      <c r="II464" s="14"/>
      <c r="IJ464" s="14"/>
      <c r="IK464" s="14"/>
      <c r="IL464" s="14"/>
    </row>
    <row r="465" s="3" customFormat="1" spans="1:246">
      <c r="A465" s="18">
        <v>463</v>
      </c>
      <c r="B465" s="18" t="s">
        <v>573</v>
      </c>
      <c r="C465" s="18" t="s">
        <v>491</v>
      </c>
      <c r="D465" s="18" t="s">
        <v>492</v>
      </c>
      <c r="E465" s="18" t="s">
        <v>94</v>
      </c>
      <c r="F465" s="18" t="s">
        <v>105</v>
      </c>
      <c r="G465" s="19">
        <v>200</v>
      </c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14"/>
      <c r="BB465" s="14"/>
      <c r="BC465" s="14"/>
      <c r="BD465" s="14"/>
      <c r="BE465" s="14"/>
      <c r="BF465" s="14"/>
      <c r="BG465" s="14"/>
      <c r="BH465" s="14"/>
      <c r="BI465" s="14"/>
      <c r="BJ465" s="14"/>
      <c r="BK465" s="14"/>
      <c r="BL465" s="14"/>
      <c r="BM465" s="14"/>
      <c r="BN465" s="14"/>
      <c r="BO465" s="14"/>
      <c r="BP465" s="14"/>
      <c r="BQ465" s="14"/>
      <c r="BR465" s="14"/>
      <c r="BS465" s="14"/>
      <c r="BT465" s="14"/>
      <c r="BU465" s="14"/>
      <c r="BV465" s="14"/>
      <c r="BW465" s="14"/>
      <c r="BX465" s="14"/>
      <c r="BY465" s="14"/>
      <c r="BZ465" s="14"/>
      <c r="CA465" s="14"/>
      <c r="CB465" s="14"/>
      <c r="CC465" s="14"/>
      <c r="CD465" s="14"/>
      <c r="CE465" s="14"/>
      <c r="CF465" s="14"/>
      <c r="CG465" s="14"/>
      <c r="CH465" s="14"/>
      <c r="CI465" s="14"/>
      <c r="CJ465" s="14"/>
      <c r="CK465" s="14"/>
      <c r="CL465" s="14"/>
      <c r="CM465" s="14"/>
      <c r="CN465" s="14"/>
      <c r="CO465" s="14"/>
      <c r="CP465" s="14"/>
      <c r="CQ465" s="14"/>
      <c r="CR465" s="14"/>
      <c r="CS465" s="14"/>
      <c r="CT465" s="14"/>
      <c r="CU465" s="14"/>
      <c r="CV465" s="14"/>
      <c r="CW465" s="14"/>
      <c r="CX465" s="14"/>
      <c r="CY465" s="14"/>
      <c r="CZ465" s="14"/>
      <c r="DA465" s="14"/>
      <c r="DB465" s="14"/>
      <c r="DC465" s="14"/>
      <c r="DD465" s="14"/>
      <c r="DE465" s="14"/>
      <c r="DF465" s="14"/>
      <c r="DG465" s="14"/>
      <c r="DH465" s="14"/>
      <c r="DI465" s="14"/>
      <c r="DJ465" s="14"/>
      <c r="DK465" s="14"/>
      <c r="DL465" s="14"/>
      <c r="DM465" s="14"/>
      <c r="DN465" s="14"/>
      <c r="DO465" s="14"/>
      <c r="DP465" s="14"/>
      <c r="DQ465" s="14"/>
      <c r="DR465" s="14"/>
      <c r="DS465" s="14"/>
      <c r="DT465" s="14"/>
      <c r="DU465" s="14"/>
      <c r="DV465" s="14"/>
      <c r="DW465" s="14"/>
      <c r="DX465" s="14"/>
      <c r="DY465" s="14"/>
      <c r="DZ465" s="14"/>
      <c r="EA465" s="14"/>
      <c r="EB465" s="14"/>
      <c r="EC465" s="14"/>
      <c r="ED465" s="14"/>
      <c r="EE465" s="14"/>
      <c r="EF465" s="14"/>
      <c r="EG465" s="14"/>
      <c r="EH465" s="14"/>
      <c r="EI465" s="14"/>
      <c r="EJ465" s="14"/>
      <c r="EK465" s="14"/>
      <c r="EL465" s="14"/>
      <c r="EM465" s="14"/>
      <c r="EN465" s="14"/>
      <c r="EO465" s="14"/>
      <c r="EP465" s="14"/>
      <c r="EQ465" s="14"/>
      <c r="ER465" s="14"/>
      <c r="ES465" s="14"/>
      <c r="ET465" s="14"/>
      <c r="EU465" s="14"/>
      <c r="EV465" s="14"/>
      <c r="EW465" s="14"/>
      <c r="EX465" s="14"/>
      <c r="EY465" s="14"/>
      <c r="EZ465" s="14"/>
      <c r="FA465" s="14"/>
      <c r="FB465" s="14"/>
      <c r="FC465" s="14"/>
      <c r="FD465" s="14"/>
      <c r="FE465" s="14"/>
      <c r="FF465" s="14"/>
      <c r="FG465" s="14"/>
      <c r="FH465" s="14"/>
      <c r="FI465" s="14"/>
      <c r="FJ465" s="14"/>
      <c r="FK465" s="14"/>
      <c r="FL465" s="14"/>
      <c r="FM465" s="14"/>
      <c r="FN465" s="14"/>
      <c r="FO465" s="14"/>
      <c r="FP465" s="14"/>
      <c r="FQ465" s="14"/>
      <c r="FR465" s="14"/>
      <c r="FS465" s="14"/>
      <c r="FT465" s="14"/>
      <c r="FU465" s="14"/>
      <c r="FV465" s="14"/>
      <c r="FW465" s="14"/>
      <c r="FX465" s="14"/>
      <c r="FY465" s="14"/>
      <c r="FZ465" s="14"/>
      <c r="GA465" s="14"/>
      <c r="GB465" s="14"/>
      <c r="GC465" s="14"/>
      <c r="GD465" s="14"/>
      <c r="GE465" s="14"/>
      <c r="GF465" s="14"/>
      <c r="GG465" s="14"/>
      <c r="GH465" s="14"/>
      <c r="GI465" s="14"/>
      <c r="GJ465" s="14"/>
      <c r="GK465" s="14"/>
      <c r="GL465" s="14"/>
      <c r="GM465" s="14"/>
      <c r="GN465" s="14"/>
      <c r="GO465" s="14"/>
      <c r="GP465" s="14"/>
      <c r="GQ465" s="14"/>
      <c r="GR465" s="14"/>
      <c r="GS465" s="14"/>
      <c r="GT465" s="14"/>
      <c r="GU465" s="14"/>
      <c r="GV465" s="14"/>
      <c r="GW465" s="14"/>
      <c r="GX465" s="14"/>
      <c r="GY465" s="14"/>
      <c r="GZ465" s="14"/>
      <c r="HA465" s="14"/>
      <c r="HB465" s="14"/>
      <c r="HC465" s="14"/>
      <c r="HD465" s="14"/>
      <c r="HE465" s="14"/>
      <c r="HF465" s="14"/>
      <c r="HG465" s="14"/>
      <c r="HH465" s="14"/>
      <c r="HI465" s="14"/>
      <c r="HJ465" s="14"/>
      <c r="HK465" s="14"/>
      <c r="HL465" s="14"/>
      <c r="HM465" s="14"/>
      <c r="HN465" s="14"/>
      <c r="HO465" s="14"/>
      <c r="HP465" s="14"/>
      <c r="HQ465" s="14"/>
      <c r="HR465" s="14"/>
      <c r="HS465" s="14"/>
      <c r="HT465" s="14"/>
      <c r="HU465" s="14"/>
      <c r="HV465" s="14"/>
      <c r="HW465" s="14"/>
      <c r="HX465" s="14"/>
      <c r="HY465" s="14"/>
      <c r="HZ465" s="14"/>
      <c r="IA465" s="14"/>
      <c r="IB465" s="14"/>
      <c r="IC465" s="14"/>
      <c r="ID465" s="14"/>
      <c r="IE465" s="14"/>
      <c r="IF465" s="14"/>
      <c r="IG465" s="14"/>
      <c r="IH465" s="14"/>
      <c r="II465" s="14"/>
      <c r="IJ465" s="14"/>
      <c r="IK465" s="14"/>
      <c r="IL465" s="14"/>
    </row>
    <row r="466" s="3" customFormat="1" spans="1:246">
      <c r="A466" s="18">
        <v>464</v>
      </c>
      <c r="B466" s="18" t="s">
        <v>574</v>
      </c>
      <c r="C466" s="18" t="s">
        <v>491</v>
      </c>
      <c r="D466" s="18" t="s">
        <v>504</v>
      </c>
      <c r="E466" s="18" t="s">
        <v>94</v>
      </c>
      <c r="F466" s="18" t="s">
        <v>105</v>
      </c>
      <c r="G466" s="19">
        <v>200</v>
      </c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4"/>
      <c r="BJ466" s="14"/>
      <c r="BK466" s="14"/>
      <c r="BL466" s="14"/>
      <c r="BM466" s="14"/>
      <c r="BN466" s="14"/>
      <c r="BO466" s="14"/>
      <c r="BP466" s="14"/>
      <c r="BQ466" s="14"/>
      <c r="BR466" s="14"/>
      <c r="BS466" s="14"/>
      <c r="BT466" s="14"/>
      <c r="BU466" s="14"/>
      <c r="BV466" s="14"/>
      <c r="BW466" s="14"/>
      <c r="BX466" s="14"/>
      <c r="BY466" s="14"/>
      <c r="BZ466" s="14"/>
      <c r="CA466" s="14"/>
      <c r="CB466" s="14"/>
      <c r="CC466" s="14"/>
      <c r="CD466" s="14"/>
      <c r="CE466" s="14"/>
      <c r="CF466" s="14"/>
      <c r="CG466" s="14"/>
      <c r="CH466" s="14"/>
      <c r="CI466" s="14"/>
      <c r="CJ466" s="14"/>
      <c r="CK466" s="14"/>
      <c r="CL466" s="14"/>
      <c r="CM466" s="14"/>
      <c r="CN466" s="14"/>
      <c r="CO466" s="14"/>
      <c r="CP466" s="14"/>
      <c r="CQ466" s="14"/>
      <c r="CR466" s="14"/>
      <c r="CS466" s="14"/>
      <c r="CT466" s="14"/>
      <c r="CU466" s="14"/>
      <c r="CV466" s="14"/>
      <c r="CW466" s="14"/>
      <c r="CX466" s="14"/>
      <c r="CY466" s="14"/>
      <c r="CZ466" s="14"/>
      <c r="DA466" s="14"/>
      <c r="DB466" s="14"/>
      <c r="DC466" s="14"/>
      <c r="DD466" s="14"/>
      <c r="DE466" s="14"/>
      <c r="DF466" s="14"/>
      <c r="DG466" s="14"/>
      <c r="DH466" s="14"/>
      <c r="DI466" s="14"/>
      <c r="DJ466" s="14"/>
      <c r="DK466" s="14"/>
      <c r="DL466" s="14"/>
      <c r="DM466" s="14"/>
      <c r="DN466" s="14"/>
      <c r="DO466" s="14"/>
      <c r="DP466" s="14"/>
      <c r="DQ466" s="14"/>
      <c r="DR466" s="14"/>
      <c r="DS466" s="14"/>
      <c r="DT466" s="14"/>
      <c r="DU466" s="14"/>
      <c r="DV466" s="14"/>
      <c r="DW466" s="14"/>
      <c r="DX466" s="14"/>
      <c r="DY466" s="14"/>
      <c r="DZ466" s="14"/>
      <c r="EA466" s="14"/>
      <c r="EB466" s="14"/>
      <c r="EC466" s="14"/>
      <c r="ED466" s="14"/>
      <c r="EE466" s="14"/>
      <c r="EF466" s="14"/>
      <c r="EG466" s="14"/>
      <c r="EH466" s="14"/>
      <c r="EI466" s="14"/>
      <c r="EJ466" s="14"/>
      <c r="EK466" s="14"/>
      <c r="EL466" s="14"/>
      <c r="EM466" s="14"/>
      <c r="EN466" s="14"/>
      <c r="EO466" s="14"/>
      <c r="EP466" s="14"/>
      <c r="EQ466" s="14"/>
      <c r="ER466" s="14"/>
      <c r="ES466" s="14"/>
      <c r="ET466" s="14"/>
      <c r="EU466" s="14"/>
      <c r="EV466" s="14"/>
      <c r="EW466" s="14"/>
      <c r="EX466" s="14"/>
      <c r="EY466" s="14"/>
      <c r="EZ466" s="14"/>
      <c r="FA466" s="14"/>
      <c r="FB466" s="14"/>
      <c r="FC466" s="14"/>
      <c r="FD466" s="14"/>
      <c r="FE466" s="14"/>
      <c r="FF466" s="14"/>
      <c r="FG466" s="14"/>
      <c r="FH466" s="14"/>
      <c r="FI466" s="14"/>
      <c r="FJ466" s="14"/>
      <c r="FK466" s="14"/>
      <c r="FL466" s="14"/>
      <c r="FM466" s="14"/>
      <c r="FN466" s="14"/>
      <c r="FO466" s="14"/>
      <c r="FP466" s="14"/>
      <c r="FQ466" s="14"/>
      <c r="FR466" s="14"/>
      <c r="FS466" s="14"/>
      <c r="FT466" s="14"/>
      <c r="FU466" s="14"/>
      <c r="FV466" s="14"/>
      <c r="FW466" s="14"/>
      <c r="FX466" s="14"/>
      <c r="FY466" s="14"/>
      <c r="FZ466" s="14"/>
      <c r="GA466" s="14"/>
      <c r="GB466" s="14"/>
      <c r="GC466" s="14"/>
      <c r="GD466" s="14"/>
      <c r="GE466" s="14"/>
      <c r="GF466" s="14"/>
      <c r="GG466" s="14"/>
      <c r="GH466" s="14"/>
      <c r="GI466" s="14"/>
      <c r="GJ466" s="14"/>
      <c r="GK466" s="14"/>
      <c r="GL466" s="14"/>
      <c r="GM466" s="14"/>
      <c r="GN466" s="14"/>
      <c r="GO466" s="14"/>
      <c r="GP466" s="14"/>
      <c r="GQ466" s="14"/>
      <c r="GR466" s="14"/>
      <c r="GS466" s="14"/>
      <c r="GT466" s="14"/>
      <c r="GU466" s="14"/>
      <c r="GV466" s="14"/>
      <c r="GW466" s="14"/>
      <c r="GX466" s="14"/>
      <c r="GY466" s="14"/>
      <c r="GZ466" s="14"/>
      <c r="HA466" s="14"/>
      <c r="HB466" s="14"/>
      <c r="HC466" s="14"/>
      <c r="HD466" s="14"/>
      <c r="HE466" s="14"/>
      <c r="HF466" s="14"/>
      <c r="HG466" s="14"/>
      <c r="HH466" s="14"/>
      <c r="HI466" s="14"/>
      <c r="HJ466" s="14"/>
      <c r="HK466" s="14"/>
      <c r="HL466" s="14"/>
      <c r="HM466" s="14"/>
      <c r="HN466" s="14"/>
      <c r="HO466" s="14"/>
      <c r="HP466" s="14"/>
      <c r="HQ466" s="14"/>
      <c r="HR466" s="14"/>
      <c r="HS466" s="14"/>
      <c r="HT466" s="14"/>
      <c r="HU466" s="14"/>
      <c r="HV466" s="14"/>
      <c r="HW466" s="14"/>
      <c r="HX466" s="14"/>
      <c r="HY466" s="14"/>
      <c r="HZ466" s="14"/>
      <c r="IA466" s="14"/>
      <c r="IB466" s="14"/>
      <c r="IC466" s="14"/>
      <c r="ID466" s="14"/>
      <c r="IE466" s="14"/>
      <c r="IF466" s="14"/>
      <c r="IG466" s="14"/>
      <c r="IH466" s="14"/>
      <c r="II466" s="14"/>
      <c r="IJ466" s="14"/>
      <c r="IK466" s="14"/>
      <c r="IL466" s="14"/>
    </row>
    <row r="467" s="3" customFormat="1" spans="1:246">
      <c r="A467" s="18">
        <v>465</v>
      </c>
      <c r="B467" s="18" t="s">
        <v>575</v>
      </c>
      <c r="C467" s="18" t="s">
        <v>491</v>
      </c>
      <c r="D467" s="18" t="s">
        <v>507</v>
      </c>
      <c r="E467" s="18" t="s">
        <v>94</v>
      </c>
      <c r="F467" s="18" t="s">
        <v>105</v>
      </c>
      <c r="G467" s="19">
        <v>200</v>
      </c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14"/>
      <c r="BB467" s="14"/>
      <c r="BC467" s="14"/>
      <c r="BD467" s="14"/>
      <c r="BE467" s="14"/>
      <c r="BF467" s="14"/>
      <c r="BG467" s="14"/>
      <c r="BH467" s="14"/>
      <c r="BI467" s="14"/>
      <c r="BJ467" s="14"/>
      <c r="BK467" s="14"/>
      <c r="BL467" s="14"/>
      <c r="BM467" s="14"/>
      <c r="BN467" s="14"/>
      <c r="BO467" s="14"/>
      <c r="BP467" s="14"/>
      <c r="BQ467" s="14"/>
      <c r="BR467" s="14"/>
      <c r="BS467" s="14"/>
      <c r="BT467" s="14"/>
      <c r="BU467" s="14"/>
      <c r="BV467" s="14"/>
      <c r="BW467" s="14"/>
      <c r="BX467" s="14"/>
      <c r="BY467" s="14"/>
      <c r="BZ467" s="14"/>
      <c r="CA467" s="14"/>
      <c r="CB467" s="14"/>
      <c r="CC467" s="14"/>
      <c r="CD467" s="14"/>
      <c r="CE467" s="14"/>
      <c r="CF467" s="14"/>
      <c r="CG467" s="14"/>
      <c r="CH467" s="14"/>
      <c r="CI467" s="14"/>
      <c r="CJ467" s="14"/>
      <c r="CK467" s="14"/>
      <c r="CL467" s="14"/>
      <c r="CM467" s="14"/>
      <c r="CN467" s="14"/>
      <c r="CO467" s="14"/>
      <c r="CP467" s="14"/>
      <c r="CQ467" s="14"/>
      <c r="CR467" s="14"/>
      <c r="CS467" s="14"/>
      <c r="CT467" s="14"/>
      <c r="CU467" s="14"/>
      <c r="CV467" s="14"/>
      <c r="CW467" s="14"/>
      <c r="CX467" s="14"/>
      <c r="CY467" s="14"/>
      <c r="CZ467" s="14"/>
      <c r="DA467" s="14"/>
      <c r="DB467" s="14"/>
      <c r="DC467" s="14"/>
      <c r="DD467" s="14"/>
      <c r="DE467" s="14"/>
      <c r="DF467" s="14"/>
      <c r="DG467" s="14"/>
      <c r="DH467" s="14"/>
      <c r="DI467" s="14"/>
      <c r="DJ467" s="14"/>
      <c r="DK467" s="14"/>
      <c r="DL467" s="14"/>
      <c r="DM467" s="14"/>
      <c r="DN467" s="14"/>
      <c r="DO467" s="14"/>
      <c r="DP467" s="14"/>
      <c r="DQ467" s="14"/>
      <c r="DR467" s="14"/>
      <c r="DS467" s="14"/>
      <c r="DT467" s="14"/>
      <c r="DU467" s="14"/>
      <c r="DV467" s="14"/>
      <c r="DW467" s="14"/>
      <c r="DX467" s="14"/>
      <c r="DY467" s="14"/>
      <c r="DZ467" s="14"/>
      <c r="EA467" s="14"/>
      <c r="EB467" s="14"/>
      <c r="EC467" s="14"/>
      <c r="ED467" s="14"/>
      <c r="EE467" s="14"/>
      <c r="EF467" s="14"/>
      <c r="EG467" s="14"/>
      <c r="EH467" s="14"/>
      <c r="EI467" s="14"/>
      <c r="EJ467" s="14"/>
      <c r="EK467" s="14"/>
      <c r="EL467" s="14"/>
      <c r="EM467" s="14"/>
      <c r="EN467" s="14"/>
      <c r="EO467" s="14"/>
      <c r="EP467" s="14"/>
      <c r="EQ467" s="14"/>
      <c r="ER467" s="14"/>
      <c r="ES467" s="14"/>
      <c r="ET467" s="14"/>
      <c r="EU467" s="14"/>
      <c r="EV467" s="14"/>
      <c r="EW467" s="14"/>
      <c r="EX467" s="14"/>
      <c r="EY467" s="14"/>
      <c r="EZ467" s="14"/>
      <c r="FA467" s="14"/>
      <c r="FB467" s="14"/>
      <c r="FC467" s="14"/>
      <c r="FD467" s="14"/>
      <c r="FE467" s="14"/>
      <c r="FF467" s="14"/>
      <c r="FG467" s="14"/>
      <c r="FH467" s="14"/>
      <c r="FI467" s="14"/>
      <c r="FJ467" s="14"/>
      <c r="FK467" s="14"/>
      <c r="FL467" s="14"/>
      <c r="FM467" s="14"/>
      <c r="FN467" s="14"/>
      <c r="FO467" s="14"/>
      <c r="FP467" s="14"/>
      <c r="FQ467" s="14"/>
      <c r="FR467" s="14"/>
      <c r="FS467" s="14"/>
      <c r="FT467" s="14"/>
      <c r="FU467" s="14"/>
      <c r="FV467" s="14"/>
      <c r="FW467" s="14"/>
      <c r="FX467" s="14"/>
      <c r="FY467" s="14"/>
      <c r="FZ467" s="14"/>
      <c r="GA467" s="14"/>
      <c r="GB467" s="14"/>
      <c r="GC467" s="14"/>
      <c r="GD467" s="14"/>
      <c r="GE467" s="14"/>
      <c r="GF467" s="14"/>
      <c r="GG467" s="14"/>
      <c r="GH467" s="14"/>
      <c r="GI467" s="14"/>
      <c r="GJ467" s="14"/>
      <c r="GK467" s="14"/>
      <c r="GL467" s="14"/>
      <c r="GM467" s="14"/>
      <c r="GN467" s="14"/>
      <c r="GO467" s="14"/>
      <c r="GP467" s="14"/>
      <c r="GQ467" s="14"/>
      <c r="GR467" s="14"/>
      <c r="GS467" s="14"/>
      <c r="GT467" s="14"/>
      <c r="GU467" s="14"/>
      <c r="GV467" s="14"/>
      <c r="GW467" s="14"/>
      <c r="GX467" s="14"/>
      <c r="GY467" s="14"/>
      <c r="GZ467" s="14"/>
      <c r="HA467" s="14"/>
      <c r="HB467" s="14"/>
      <c r="HC467" s="14"/>
      <c r="HD467" s="14"/>
      <c r="HE467" s="14"/>
      <c r="HF467" s="14"/>
      <c r="HG467" s="14"/>
      <c r="HH467" s="14"/>
      <c r="HI467" s="14"/>
      <c r="HJ467" s="14"/>
      <c r="HK467" s="14"/>
      <c r="HL467" s="14"/>
      <c r="HM467" s="14"/>
      <c r="HN467" s="14"/>
      <c r="HO467" s="14"/>
      <c r="HP467" s="14"/>
      <c r="HQ467" s="14"/>
      <c r="HR467" s="14"/>
      <c r="HS467" s="14"/>
      <c r="HT467" s="14"/>
      <c r="HU467" s="14"/>
      <c r="HV467" s="14"/>
      <c r="HW467" s="14"/>
      <c r="HX467" s="14"/>
      <c r="HY467" s="14"/>
      <c r="HZ467" s="14"/>
      <c r="IA467" s="14"/>
      <c r="IB467" s="14"/>
      <c r="IC467" s="14"/>
      <c r="ID467" s="14"/>
      <c r="IE467" s="14"/>
      <c r="IF467" s="14"/>
      <c r="IG467" s="14"/>
      <c r="IH467" s="14"/>
      <c r="II467" s="14"/>
      <c r="IJ467" s="14"/>
      <c r="IK467" s="14"/>
      <c r="IL467" s="14"/>
    </row>
    <row r="468" s="3" customFormat="1" spans="1:246">
      <c r="A468" s="18">
        <v>466</v>
      </c>
      <c r="B468" s="18" t="s">
        <v>576</v>
      </c>
      <c r="C468" s="18" t="s">
        <v>491</v>
      </c>
      <c r="D468" s="18" t="s">
        <v>494</v>
      </c>
      <c r="E468" s="18" t="s">
        <v>94</v>
      </c>
      <c r="F468" s="18" t="s">
        <v>105</v>
      </c>
      <c r="G468" s="19">
        <v>200</v>
      </c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4"/>
      <c r="BJ468" s="14"/>
      <c r="BK468" s="14"/>
      <c r="BL468" s="14"/>
      <c r="BM468" s="14"/>
      <c r="BN468" s="14"/>
      <c r="BO468" s="14"/>
      <c r="BP468" s="14"/>
      <c r="BQ468" s="14"/>
      <c r="BR468" s="14"/>
      <c r="BS468" s="14"/>
      <c r="BT468" s="14"/>
      <c r="BU468" s="14"/>
      <c r="BV468" s="14"/>
      <c r="BW468" s="14"/>
      <c r="BX468" s="14"/>
      <c r="BY468" s="14"/>
      <c r="BZ468" s="14"/>
      <c r="CA468" s="14"/>
      <c r="CB468" s="14"/>
      <c r="CC468" s="14"/>
      <c r="CD468" s="14"/>
      <c r="CE468" s="14"/>
      <c r="CF468" s="14"/>
      <c r="CG468" s="14"/>
      <c r="CH468" s="14"/>
      <c r="CI468" s="14"/>
      <c r="CJ468" s="14"/>
      <c r="CK468" s="14"/>
      <c r="CL468" s="14"/>
      <c r="CM468" s="14"/>
      <c r="CN468" s="14"/>
      <c r="CO468" s="14"/>
      <c r="CP468" s="14"/>
      <c r="CQ468" s="14"/>
      <c r="CR468" s="14"/>
      <c r="CS468" s="14"/>
      <c r="CT468" s="14"/>
      <c r="CU468" s="14"/>
      <c r="CV468" s="14"/>
      <c r="CW468" s="14"/>
      <c r="CX468" s="14"/>
      <c r="CY468" s="14"/>
      <c r="CZ468" s="14"/>
      <c r="DA468" s="14"/>
      <c r="DB468" s="14"/>
      <c r="DC468" s="14"/>
      <c r="DD468" s="14"/>
      <c r="DE468" s="14"/>
      <c r="DF468" s="14"/>
      <c r="DG468" s="14"/>
      <c r="DH468" s="14"/>
      <c r="DI468" s="14"/>
      <c r="DJ468" s="14"/>
      <c r="DK468" s="14"/>
      <c r="DL468" s="14"/>
      <c r="DM468" s="14"/>
      <c r="DN468" s="14"/>
      <c r="DO468" s="14"/>
      <c r="DP468" s="14"/>
      <c r="DQ468" s="14"/>
      <c r="DR468" s="14"/>
      <c r="DS468" s="14"/>
      <c r="DT468" s="14"/>
      <c r="DU468" s="14"/>
      <c r="DV468" s="14"/>
      <c r="DW468" s="14"/>
      <c r="DX468" s="14"/>
      <c r="DY468" s="14"/>
      <c r="DZ468" s="14"/>
      <c r="EA468" s="14"/>
      <c r="EB468" s="14"/>
      <c r="EC468" s="14"/>
      <c r="ED468" s="14"/>
      <c r="EE468" s="14"/>
      <c r="EF468" s="14"/>
      <c r="EG468" s="14"/>
      <c r="EH468" s="14"/>
      <c r="EI468" s="14"/>
      <c r="EJ468" s="14"/>
      <c r="EK468" s="14"/>
      <c r="EL468" s="14"/>
      <c r="EM468" s="14"/>
      <c r="EN468" s="14"/>
      <c r="EO468" s="14"/>
      <c r="EP468" s="14"/>
      <c r="EQ468" s="14"/>
      <c r="ER468" s="14"/>
      <c r="ES468" s="14"/>
      <c r="ET468" s="14"/>
      <c r="EU468" s="14"/>
      <c r="EV468" s="14"/>
      <c r="EW468" s="14"/>
      <c r="EX468" s="14"/>
      <c r="EY468" s="14"/>
      <c r="EZ468" s="14"/>
      <c r="FA468" s="14"/>
      <c r="FB468" s="14"/>
      <c r="FC468" s="14"/>
      <c r="FD468" s="14"/>
      <c r="FE468" s="14"/>
      <c r="FF468" s="14"/>
      <c r="FG468" s="14"/>
      <c r="FH468" s="14"/>
      <c r="FI468" s="14"/>
      <c r="FJ468" s="14"/>
      <c r="FK468" s="14"/>
      <c r="FL468" s="14"/>
      <c r="FM468" s="14"/>
      <c r="FN468" s="14"/>
      <c r="FO468" s="14"/>
      <c r="FP468" s="14"/>
      <c r="FQ468" s="14"/>
      <c r="FR468" s="14"/>
      <c r="FS468" s="14"/>
      <c r="FT468" s="14"/>
      <c r="FU468" s="14"/>
      <c r="FV468" s="14"/>
      <c r="FW468" s="14"/>
      <c r="FX468" s="14"/>
      <c r="FY468" s="14"/>
      <c r="FZ468" s="14"/>
      <c r="GA468" s="14"/>
      <c r="GB468" s="14"/>
      <c r="GC468" s="14"/>
      <c r="GD468" s="14"/>
      <c r="GE468" s="14"/>
      <c r="GF468" s="14"/>
      <c r="GG468" s="14"/>
      <c r="GH468" s="14"/>
      <c r="GI468" s="14"/>
      <c r="GJ468" s="14"/>
      <c r="GK468" s="14"/>
      <c r="GL468" s="14"/>
      <c r="GM468" s="14"/>
      <c r="GN468" s="14"/>
      <c r="GO468" s="14"/>
      <c r="GP468" s="14"/>
      <c r="GQ468" s="14"/>
      <c r="GR468" s="14"/>
      <c r="GS468" s="14"/>
      <c r="GT468" s="14"/>
      <c r="GU468" s="14"/>
      <c r="GV468" s="14"/>
      <c r="GW468" s="14"/>
      <c r="GX468" s="14"/>
      <c r="GY468" s="14"/>
      <c r="GZ468" s="14"/>
      <c r="HA468" s="14"/>
      <c r="HB468" s="14"/>
      <c r="HC468" s="14"/>
      <c r="HD468" s="14"/>
      <c r="HE468" s="14"/>
      <c r="HF468" s="14"/>
      <c r="HG468" s="14"/>
      <c r="HH468" s="14"/>
      <c r="HI468" s="14"/>
      <c r="HJ468" s="14"/>
      <c r="HK468" s="14"/>
      <c r="HL468" s="14"/>
      <c r="HM468" s="14"/>
      <c r="HN468" s="14"/>
      <c r="HO468" s="14"/>
      <c r="HP468" s="14"/>
      <c r="HQ468" s="14"/>
      <c r="HR468" s="14"/>
      <c r="HS468" s="14"/>
      <c r="HT468" s="14"/>
      <c r="HU468" s="14"/>
      <c r="HV468" s="14"/>
      <c r="HW468" s="14"/>
      <c r="HX468" s="14"/>
      <c r="HY468" s="14"/>
      <c r="HZ468" s="14"/>
      <c r="IA468" s="14"/>
      <c r="IB468" s="14"/>
      <c r="IC468" s="14"/>
      <c r="ID468" s="14"/>
      <c r="IE468" s="14"/>
      <c r="IF468" s="14"/>
      <c r="IG468" s="14"/>
      <c r="IH468" s="14"/>
      <c r="II468" s="14"/>
      <c r="IJ468" s="14"/>
      <c r="IK468" s="14"/>
      <c r="IL468" s="14"/>
    </row>
    <row r="469" s="3" customFormat="1" spans="1:246">
      <c r="A469" s="18">
        <v>467</v>
      </c>
      <c r="B469" s="18" t="s">
        <v>577</v>
      </c>
      <c r="C469" s="18" t="s">
        <v>491</v>
      </c>
      <c r="D469" s="18" t="s">
        <v>496</v>
      </c>
      <c r="E469" s="18" t="s">
        <v>94</v>
      </c>
      <c r="F469" s="18" t="s">
        <v>105</v>
      </c>
      <c r="G469" s="19">
        <v>200</v>
      </c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14"/>
      <c r="BB469" s="14"/>
      <c r="BC469" s="14"/>
      <c r="BD469" s="14"/>
      <c r="BE469" s="14"/>
      <c r="BF469" s="14"/>
      <c r="BG469" s="14"/>
      <c r="BH469" s="14"/>
      <c r="BI469" s="14"/>
      <c r="BJ469" s="14"/>
      <c r="BK469" s="14"/>
      <c r="BL469" s="14"/>
      <c r="BM469" s="14"/>
      <c r="BN469" s="14"/>
      <c r="BO469" s="14"/>
      <c r="BP469" s="14"/>
      <c r="BQ469" s="14"/>
      <c r="BR469" s="14"/>
      <c r="BS469" s="14"/>
      <c r="BT469" s="14"/>
      <c r="BU469" s="14"/>
      <c r="BV469" s="14"/>
      <c r="BW469" s="14"/>
      <c r="BX469" s="14"/>
      <c r="BY469" s="14"/>
      <c r="BZ469" s="14"/>
      <c r="CA469" s="14"/>
      <c r="CB469" s="14"/>
      <c r="CC469" s="14"/>
      <c r="CD469" s="14"/>
      <c r="CE469" s="14"/>
      <c r="CF469" s="14"/>
      <c r="CG469" s="14"/>
      <c r="CH469" s="14"/>
      <c r="CI469" s="14"/>
      <c r="CJ469" s="14"/>
      <c r="CK469" s="14"/>
      <c r="CL469" s="14"/>
      <c r="CM469" s="14"/>
      <c r="CN469" s="14"/>
      <c r="CO469" s="14"/>
      <c r="CP469" s="14"/>
      <c r="CQ469" s="14"/>
      <c r="CR469" s="14"/>
      <c r="CS469" s="14"/>
      <c r="CT469" s="14"/>
      <c r="CU469" s="14"/>
      <c r="CV469" s="14"/>
      <c r="CW469" s="14"/>
      <c r="CX469" s="14"/>
      <c r="CY469" s="14"/>
      <c r="CZ469" s="14"/>
      <c r="DA469" s="14"/>
      <c r="DB469" s="14"/>
      <c r="DC469" s="14"/>
      <c r="DD469" s="14"/>
      <c r="DE469" s="14"/>
      <c r="DF469" s="14"/>
      <c r="DG469" s="14"/>
      <c r="DH469" s="14"/>
      <c r="DI469" s="14"/>
      <c r="DJ469" s="14"/>
      <c r="DK469" s="14"/>
      <c r="DL469" s="14"/>
      <c r="DM469" s="14"/>
      <c r="DN469" s="14"/>
      <c r="DO469" s="14"/>
      <c r="DP469" s="14"/>
      <c r="DQ469" s="14"/>
      <c r="DR469" s="14"/>
      <c r="DS469" s="14"/>
      <c r="DT469" s="14"/>
      <c r="DU469" s="14"/>
      <c r="DV469" s="14"/>
      <c r="DW469" s="14"/>
      <c r="DX469" s="14"/>
      <c r="DY469" s="14"/>
      <c r="DZ469" s="14"/>
      <c r="EA469" s="14"/>
      <c r="EB469" s="14"/>
      <c r="EC469" s="14"/>
      <c r="ED469" s="14"/>
      <c r="EE469" s="14"/>
      <c r="EF469" s="14"/>
      <c r="EG469" s="14"/>
      <c r="EH469" s="14"/>
      <c r="EI469" s="14"/>
      <c r="EJ469" s="14"/>
      <c r="EK469" s="14"/>
      <c r="EL469" s="14"/>
      <c r="EM469" s="14"/>
      <c r="EN469" s="14"/>
      <c r="EO469" s="14"/>
      <c r="EP469" s="14"/>
      <c r="EQ469" s="14"/>
      <c r="ER469" s="14"/>
      <c r="ES469" s="14"/>
      <c r="ET469" s="14"/>
      <c r="EU469" s="14"/>
      <c r="EV469" s="14"/>
      <c r="EW469" s="14"/>
      <c r="EX469" s="14"/>
      <c r="EY469" s="14"/>
      <c r="EZ469" s="14"/>
      <c r="FA469" s="14"/>
      <c r="FB469" s="14"/>
      <c r="FC469" s="14"/>
      <c r="FD469" s="14"/>
      <c r="FE469" s="14"/>
      <c r="FF469" s="14"/>
      <c r="FG469" s="14"/>
      <c r="FH469" s="14"/>
      <c r="FI469" s="14"/>
      <c r="FJ469" s="14"/>
      <c r="FK469" s="14"/>
      <c r="FL469" s="14"/>
      <c r="FM469" s="14"/>
      <c r="FN469" s="14"/>
      <c r="FO469" s="14"/>
      <c r="FP469" s="14"/>
      <c r="FQ469" s="14"/>
      <c r="FR469" s="14"/>
      <c r="FS469" s="14"/>
      <c r="FT469" s="14"/>
      <c r="FU469" s="14"/>
      <c r="FV469" s="14"/>
      <c r="FW469" s="14"/>
      <c r="FX469" s="14"/>
      <c r="FY469" s="14"/>
      <c r="FZ469" s="14"/>
      <c r="GA469" s="14"/>
      <c r="GB469" s="14"/>
      <c r="GC469" s="14"/>
      <c r="GD469" s="14"/>
      <c r="GE469" s="14"/>
      <c r="GF469" s="14"/>
      <c r="GG469" s="14"/>
      <c r="GH469" s="14"/>
      <c r="GI469" s="14"/>
      <c r="GJ469" s="14"/>
      <c r="GK469" s="14"/>
      <c r="GL469" s="14"/>
      <c r="GM469" s="14"/>
      <c r="GN469" s="14"/>
      <c r="GO469" s="14"/>
      <c r="GP469" s="14"/>
      <c r="GQ469" s="14"/>
      <c r="GR469" s="14"/>
      <c r="GS469" s="14"/>
      <c r="GT469" s="14"/>
      <c r="GU469" s="14"/>
      <c r="GV469" s="14"/>
      <c r="GW469" s="14"/>
      <c r="GX469" s="14"/>
      <c r="GY469" s="14"/>
      <c r="GZ469" s="14"/>
      <c r="HA469" s="14"/>
      <c r="HB469" s="14"/>
      <c r="HC469" s="14"/>
      <c r="HD469" s="14"/>
      <c r="HE469" s="14"/>
      <c r="HF469" s="14"/>
      <c r="HG469" s="14"/>
      <c r="HH469" s="14"/>
      <c r="HI469" s="14"/>
      <c r="HJ469" s="14"/>
      <c r="HK469" s="14"/>
      <c r="HL469" s="14"/>
      <c r="HM469" s="14"/>
      <c r="HN469" s="14"/>
      <c r="HO469" s="14"/>
      <c r="HP469" s="14"/>
      <c r="HQ469" s="14"/>
      <c r="HR469" s="14"/>
      <c r="HS469" s="14"/>
      <c r="HT469" s="14"/>
      <c r="HU469" s="14"/>
      <c r="HV469" s="14"/>
      <c r="HW469" s="14"/>
      <c r="HX469" s="14"/>
      <c r="HY469" s="14"/>
      <c r="HZ469" s="14"/>
      <c r="IA469" s="14"/>
      <c r="IB469" s="14"/>
      <c r="IC469" s="14"/>
      <c r="ID469" s="14"/>
      <c r="IE469" s="14"/>
      <c r="IF469" s="14"/>
      <c r="IG469" s="14"/>
      <c r="IH469" s="14"/>
      <c r="II469" s="14"/>
      <c r="IJ469" s="14"/>
      <c r="IK469" s="14"/>
      <c r="IL469" s="14"/>
    </row>
    <row r="470" s="3" customFormat="1" spans="1:246">
      <c r="A470" s="18">
        <v>468</v>
      </c>
      <c r="B470" s="18" t="s">
        <v>578</v>
      </c>
      <c r="C470" s="18" t="s">
        <v>491</v>
      </c>
      <c r="D470" s="18" t="s">
        <v>535</v>
      </c>
      <c r="E470" s="18" t="s">
        <v>94</v>
      </c>
      <c r="F470" s="18" t="s">
        <v>105</v>
      </c>
      <c r="G470" s="19">
        <v>200</v>
      </c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14"/>
      <c r="BB470" s="14"/>
      <c r="BC470" s="14"/>
      <c r="BD470" s="14"/>
      <c r="BE470" s="14"/>
      <c r="BF470" s="14"/>
      <c r="BG470" s="14"/>
      <c r="BH470" s="14"/>
      <c r="BI470" s="14"/>
      <c r="BJ470" s="14"/>
      <c r="BK470" s="14"/>
      <c r="BL470" s="14"/>
      <c r="BM470" s="14"/>
      <c r="BN470" s="14"/>
      <c r="BO470" s="14"/>
      <c r="BP470" s="14"/>
      <c r="BQ470" s="14"/>
      <c r="BR470" s="14"/>
      <c r="BS470" s="14"/>
      <c r="BT470" s="14"/>
      <c r="BU470" s="14"/>
      <c r="BV470" s="14"/>
      <c r="BW470" s="14"/>
      <c r="BX470" s="14"/>
      <c r="BY470" s="14"/>
      <c r="BZ470" s="14"/>
      <c r="CA470" s="14"/>
      <c r="CB470" s="14"/>
      <c r="CC470" s="14"/>
      <c r="CD470" s="14"/>
      <c r="CE470" s="14"/>
      <c r="CF470" s="14"/>
      <c r="CG470" s="14"/>
      <c r="CH470" s="14"/>
      <c r="CI470" s="14"/>
      <c r="CJ470" s="14"/>
      <c r="CK470" s="14"/>
      <c r="CL470" s="14"/>
      <c r="CM470" s="14"/>
      <c r="CN470" s="14"/>
      <c r="CO470" s="14"/>
      <c r="CP470" s="14"/>
      <c r="CQ470" s="14"/>
      <c r="CR470" s="14"/>
      <c r="CS470" s="14"/>
      <c r="CT470" s="14"/>
      <c r="CU470" s="14"/>
      <c r="CV470" s="14"/>
      <c r="CW470" s="14"/>
      <c r="CX470" s="14"/>
      <c r="CY470" s="14"/>
      <c r="CZ470" s="14"/>
      <c r="DA470" s="14"/>
      <c r="DB470" s="14"/>
      <c r="DC470" s="14"/>
      <c r="DD470" s="14"/>
      <c r="DE470" s="14"/>
      <c r="DF470" s="14"/>
      <c r="DG470" s="14"/>
      <c r="DH470" s="14"/>
      <c r="DI470" s="14"/>
      <c r="DJ470" s="14"/>
      <c r="DK470" s="14"/>
      <c r="DL470" s="14"/>
      <c r="DM470" s="14"/>
      <c r="DN470" s="14"/>
      <c r="DO470" s="14"/>
      <c r="DP470" s="14"/>
      <c r="DQ470" s="14"/>
      <c r="DR470" s="14"/>
      <c r="DS470" s="14"/>
      <c r="DT470" s="14"/>
      <c r="DU470" s="14"/>
      <c r="DV470" s="14"/>
      <c r="DW470" s="14"/>
      <c r="DX470" s="14"/>
      <c r="DY470" s="14"/>
      <c r="DZ470" s="14"/>
      <c r="EA470" s="14"/>
      <c r="EB470" s="14"/>
      <c r="EC470" s="14"/>
      <c r="ED470" s="14"/>
      <c r="EE470" s="14"/>
      <c r="EF470" s="14"/>
      <c r="EG470" s="14"/>
      <c r="EH470" s="14"/>
      <c r="EI470" s="14"/>
      <c r="EJ470" s="14"/>
      <c r="EK470" s="14"/>
      <c r="EL470" s="14"/>
      <c r="EM470" s="14"/>
      <c r="EN470" s="14"/>
      <c r="EO470" s="14"/>
      <c r="EP470" s="14"/>
      <c r="EQ470" s="14"/>
      <c r="ER470" s="14"/>
      <c r="ES470" s="14"/>
      <c r="ET470" s="14"/>
      <c r="EU470" s="14"/>
      <c r="EV470" s="14"/>
      <c r="EW470" s="14"/>
      <c r="EX470" s="14"/>
      <c r="EY470" s="14"/>
      <c r="EZ470" s="14"/>
      <c r="FA470" s="14"/>
      <c r="FB470" s="14"/>
      <c r="FC470" s="14"/>
      <c r="FD470" s="14"/>
      <c r="FE470" s="14"/>
      <c r="FF470" s="14"/>
      <c r="FG470" s="14"/>
      <c r="FH470" s="14"/>
      <c r="FI470" s="14"/>
      <c r="FJ470" s="14"/>
      <c r="FK470" s="14"/>
      <c r="FL470" s="14"/>
      <c r="FM470" s="14"/>
      <c r="FN470" s="14"/>
      <c r="FO470" s="14"/>
      <c r="FP470" s="14"/>
      <c r="FQ470" s="14"/>
      <c r="FR470" s="14"/>
      <c r="FS470" s="14"/>
      <c r="FT470" s="14"/>
      <c r="FU470" s="14"/>
      <c r="FV470" s="14"/>
      <c r="FW470" s="14"/>
      <c r="FX470" s="14"/>
      <c r="FY470" s="14"/>
      <c r="FZ470" s="14"/>
      <c r="GA470" s="14"/>
      <c r="GB470" s="14"/>
      <c r="GC470" s="14"/>
      <c r="GD470" s="14"/>
      <c r="GE470" s="14"/>
      <c r="GF470" s="14"/>
      <c r="GG470" s="14"/>
      <c r="GH470" s="14"/>
      <c r="GI470" s="14"/>
      <c r="GJ470" s="14"/>
      <c r="GK470" s="14"/>
      <c r="GL470" s="14"/>
      <c r="GM470" s="14"/>
      <c r="GN470" s="14"/>
      <c r="GO470" s="14"/>
      <c r="GP470" s="14"/>
      <c r="GQ470" s="14"/>
      <c r="GR470" s="14"/>
      <c r="GS470" s="14"/>
      <c r="GT470" s="14"/>
      <c r="GU470" s="14"/>
      <c r="GV470" s="14"/>
      <c r="GW470" s="14"/>
      <c r="GX470" s="14"/>
      <c r="GY470" s="14"/>
      <c r="GZ470" s="14"/>
      <c r="HA470" s="14"/>
      <c r="HB470" s="14"/>
      <c r="HC470" s="14"/>
      <c r="HD470" s="14"/>
      <c r="HE470" s="14"/>
      <c r="HF470" s="14"/>
      <c r="HG470" s="14"/>
      <c r="HH470" s="14"/>
      <c r="HI470" s="14"/>
      <c r="HJ470" s="14"/>
      <c r="HK470" s="14"/>
      <c r="HL470" s="14"/>
      <c r="HM470" s="14"/>
      <c r="HN470" s="14"/>
      <c r="HO470" s="14"/>
      <c r="HP470" s="14"/>
      <c r="HQ470" s="14"/>
      <c r="HR470" s="14"/>
      <c r="HS470" s="14"/>
      <c r="HT470" s="14"/>
      <c r="HU470" s="14"/>
      <c r="HV470" s="14"/>
      <c r="HW470" s="14"/>
      <c r="HX470" s="14"/>
      <c r="HY470" s="14"/>
      <c r="HZ470" s="14"/>
      <c r="IA470" s="14"/>
      <c r="IB470" s="14"/>
      <c r="IC470" s="14"/>
      <c r="ID470" s="14"/>
      <c r="IE470" s="14"/>
      <c r="IF470" s="14"/>
      <c r="IG470" s="14"/>
      <c r="IH470" s="14"/>
      <c r="II470" s="14"/>
      <c r="IJ470" s="14"/>
      <c r="IK470" s="14"/>
      <c r="IL470" s="14"/>
    </row>
    <row r="471" s="3" customFormat="1" spans="1:246">
      <c r="A471" s="18">
        <v>469</v>
      </c>
      <c r="B471" s="18" t="s">
        <v>579</v>
      </c>
      <c r="C471" s="18" t="s">
        <v>491</v>
      </c>
      <c r="D471" s="18" t="s">
        <v>535</v>
      </c>
      <c r="E471" s="18" t="s">
        <v>94</v>
      </c>
      <c r="F471" s="18" t="s">
        <v>105</v>
      </c>
      <c r="G471" s="19">
        <v>200</v>
      </c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14"/>
      <c r="BB471" s="14"/>
      <c r="BC471" s="14"/>
      <c r="BD471" s="14"/>
      <c r="BE471" s="14"/>
      <c r="BF471" s="14"/>
      <c r="BG471" s="14"/>
      <c r="BH471" s="14"/>
      <c r="BI471" s="14"/>
      <c r="BJ471" s="14"/>
      <c r="BK471" s="14"/>
      <c r="BL471" s="14"/>
      <c r="BM471" s="14"/>
      <c r="BN471" s="14"/>
      <c r="BO471" s="14"/>
      <c r="BP471" s="14"/>
      <c r="BQ471" s="14"/>
      <c r="BR471" s="14"/>
      <c r="BS471" s="14"/>
      <c r="BT471" s="14"/>
      <c r="BU471" s="14"/>
      <c r="BV471" s="14"/>
      <c r="BW471" s="14"/>
      <c r="BX471" s="14"/>
      <c r="BY471" s="14"/>
      <c r="BZ471" s="14"/>
      <c r="CA471" s="14"/>
      <c r="CB471" s="14"/>
      <c r="CC471" s="14"/>
      <c r="CD471" s="14"/>
      <c r="CE471" s="14"/>
      <c r="CF471" s="14"/>
      <c r="CG471" s="14"/>
      <c r="CH471" s="14"/>
      <c r="CI471" s="14"/>
      <c r="CJ471" s="14"/>
      <c r="CK471" s="14"/>
      <c r="CL471" s="14"/>
      <c r="CM471" s="14"/>
      <c r="CN471" s="14"/>
      <c r="CO471" s="14"/>
      <c r="CP471" s="14"/>
      <c r="CQ471" s="14"/>
      <c r="CR471" s="14"/>
      <c r="CS471" s="14"/>
      <c r="CT471" s="14"/>
      <c r="CU471" s="14"/>
      <c r="CV471" s="14"/>
      <c r="CW471" s="14"/>
      <c r="CX471" s="14"/>
      <c r="CY471" s="14"/>
      <c r="CZ471" s="14"/>
      <c r="DA471" s="14"/>
      <c r="DB471" s="14"/>
      <c r="DC471" s="14"/>
      <c r="DD471" s="14"/>
      <c r="DE471" s="14"/>
      <c r="DF471" s="14"/>
      <c r="DG471" s="14"/>
      <c r="DH471" s="14"/>
      <c r="DI471" s="14"/>
      <c r="DJ471" s="14"/>
      <c r="DK471" s="14"/>
      <c r="DL471" s="14"/>
      <c r="DM471" s="14"/>
      <c r="DN471" s="14"/>
      <c r="DO471" s="14"/>
      <c r="DP471" s="14"/>
      <c r="DQ471" s="14"/>
      <c r="DR471" s="14"/>
      <c r="DS471" s="14"/>
      <c r="DT471" s="14"/>
      <c r="DU471" s="14"/>
      <c r="DV471" s="14"/>
      <c r="DW471" s="14"/>
      <c r="DX471" s="14"/>
      <c r="DY471" s="14"/>
      <c r="DZ471" s="14"/>
      <c r="EA471" s="14"/>
      <c r="EB471" s="14"/>
      <c r="EC471" s="14"/>
      <c r="ED471" s="14"/>
      <c r="EE471" s="14"/>
      <c r="EF471" s="14"/>
      <c r="EG471" s="14"/>
      <c r="EH471" s="14"/>
      <c r="EI471" s="14"/>
      <c r="EJ471" s="14"/>
      <c r="EK471" s="14"/>
      <c r="EL471" s="14"/>
      <c r="EM471" s="14"/>
      <c r="EN471" s="14"/>
      <c r="EO471" s="14"/>
      <c r="EP471" s="14"/>
      <c r="EQ471" s="14"/>
      <c r="ER471" s="14"/>
      <c r="ES471" s="14"/>
      <c r="ET471" s="14"/>
      <c r="EU471" s="14"/>
      <c r="EV471" s="14"/>
      <c r="EW471" s="14"/>
      <c r="EX471" s="14"/>
      <c r="EY471" s="14"/>
      <c r="EZ471" s="14"/>
      <c r="FA471" s="14"/>
      <c r="FB471" s="14"/>
      <c r="FC471" s="14"/>
      <c r="FD471" s="14"/>
      <c r="FE471" s="14"/>
      <c r="FF471" s="14"/>
      <c r="FG471" s="14"/>
      <c r="FH471" s="14"/>
      <c r="FI471" s="14"/>
      <c r="FJ471" s="14"/>
      <c r="FK471" s="14"/>
      <c r="FL471" s="14"/>
      <c r="FM471" s="14"/>
      <c r="FN471" s="14"/>
      <c r="FO471" s="14"/>
      <c r="FP471" s="14"/>
      <c r="FQ471" s="14"/>
      <c r="FR471" s="14"/>
      <c r="FS471" s="14"/>
      <c r="FT471" s="14"/>
      <c r="FU471" s="14"/>
      <c r="FV471" s="14"/>
      <c r="FW471" s="14"/>
      <c r="FX471" s="14"/>
      <c r="FY471" s="14"/>
      <c r="FZ471" s="14"/>
      <c r="GA471" s="14"/>
      <c r="GB471" s="14"/>
      <c r="GC471" s="14"/>
      <c r="GD471" s="14"/>
      <c r="GE471" s="14"/>
      <c r="GF471" s="14"/>
      <c r="GG471" s="14"/>
      <c r="GH471" s="14"/>
      <c r="GI471" s="14"/>
      <c r="GJ471" s="14"/>
      <c r="GK471" s="14"/>
      <c r="GL471" s="14"/>
      <c r="GM471" s="14"/>
      <c r="GN471" s="14"/>
      <c r="GO471" s="14"/>
      <c r="GP471" s="14"/>
      <c r="GQ471" s="14"/>
      <c r="GR471" s="14"/>
      <c r="GS471" s="14"/>
      <c r="GT471" s="14"/>
      <c r="GU471" s="14"/>
      <c r="GV471" s="14"/>
      <c r="GW471" s="14"/>
      <c r="GX471" s="14"/>
      <c r="GY471" s="14"/>
      <c r="GZ471" s="14"/>
      <c r="HA471" s="14"/>
      <c r="HB471" s="14"/>
      <c r="HC471" s="14"/>
      <c r="HD471" s="14"/>
      <c r="HE471" s="14"/>
      <c r="HF471" s="14"/>
      <c r="HG471" s="14"/>
      <c r="HH471" s="14"/>
      <c r="HI471" s="14"/>
      <c r="HJ471" s="14"/>
      <c r="HK471" s="14"/>
      <c r="HL471" s="14"/>
      <c r="HM471" s="14"/>
      <c r="HN471" s="14"/>
      <c r="HO471" s="14"/>
      <c r="HP471" s="14"/>
      <c r="HQ471" s="14"/>
      <c r="HR471" s="14"/>
      <c r="HS471" s="14"/>
      <c r="HT471" s="14"/>
      <c r="HU471" s="14"/>
      <c r="HV471" s="14"/>
      <c r="HW471" s="14"/>
      <c r="HX471" s="14"/>
      <c r="HY471" s="14"/>
      <c r="HZ471" s="14"/>
      <c r="IA471" s="14"/>
      <c r="IB471" s="14"/>
      <c r="IC471" s="14"/>
      <c r="ID471" s="14"/>
      <c r="IE471" s="14"/>
      <c r="IF471" s="14"/>
      <c r="IG471" s="14"/>
      <c r="IH471" s="14"/>
      <c r="II471" s="14"/>
      <c r="IJ471" s="14"/>
      <c r="IK471" s="14"/>
      <c r="IL471" s="14"/>
    </row>
    <row r="472" s="3" customFormat="1" spans="1:246">
      <c r="A472" s="18">
        <v>470</v>
      </c>
      <c r="B472" s="18" t="s">
        <v>580</v>
      </c>
      <c r="C472" s="18" t="s">
        <v>491</v>
      </c>
      <c r="D472" s="18" t="s">
        <v>512</v>
      </c>
      <c r="E472" s="18" t="s">
        <v>94</v>
      </c>
      <c r="F472" s="18" t="s">
        <v>105</v>
      </c>
      <c r="G472" s="19">
        <v>200</v>
      </c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4"/>
      <c r="BJ472" s="14"/>
      <c r="BK472" s="14"/>
      <c r="BL472" s="14"/>
      <c r="BM472" s="14"/>
      <c r="BN472" s="14"/>
      <c r="BO472" s="14"/>
      <c r="BP472" s="14"/>
      <c r="BQ472" s="14"/>
      <c r="BR472" s="14"/>
      <c r="BS472" s="14"/>
      <c r="BT472" s="14"/>
      <c r="BU472" s="14"/>
      <c r="BV472" s="14"/>
      <c r="BW472" s="14"/>
      <c r="BX472" s="14"/>
      <c r="BY472" s="14"/>
      <c r="BZ472" s="14"/>
      <c r="CA472" s="14"/>
      <c r="CB472" s="14"/>
      <c r="CC472" s="14"/>
      <c r="CD472" s="14"/>
      <c r="CE472" s="14"/>
      <c r="CF472" s="14"/>
      <c r="CG472" s="14"/>
      <c r="CH472" s="14"/>
      <c r="CI472" s="14"/>
      <c r="CJ472" s="14"/>
      <c r="CK472" s="14"/>
      <c r="CL472" s="14"/>
      <c r="CM472" s="14"/>
      <c r="CN472" s="14"/>
      <c r="CO472" s="14"/>
      <c r="CP472" s="14"/>
      <c r="CQ472" s="14"/>
      <c r="CR472" s="14"/>
      <c r="CS472" s="14"/>
      <c r="CT472" s="14"/>
      <c r="CU472" s="14"/>
      <c r="CV472" s="14"/>
      <c r="CW472" s="14"/>
      <c r="CX472" s="14"/>
      <c r="CY472" s="14"/>
      <c r="CZ472" s="14"/>
      <c r="DA472" s="14"/>
      <c r="DB472" s="14"/>
      <c r="DC472" s="14"/>
      <c r="DD472" s="14"/>
      <c r="DE472" s="14"/>
      <c r="DF472" s="14"/>
      <c r="DG472" s="14"/>
      <c r="DH472" s="14"/>
      <c r="DI472" s="14"/>
      <c r="DJ472" s="14"/>
      <c r="DK472" s="14"/>
      <c r="DL472" s="14"/>
      <c r="DM472" s="14"/>
      <c r="DN472" s="14"/>
      <c r="DO472" s="14"/>
      <c r="DP472" s="14"/>
      <c r="DQ472" s="14"/>
      <c r="DR472" s="14"/>
      <c r="DS472" s="14"/>
      <c r="DT472" s="14"/>
      <c r="DU472" s="14"/>
      <c r="DV472" s="14"/>
      <c r="DW472" s="14"/>
      <c r="DX472" s="14"/>
      <c r="DY472" s="14"/>
      <c r="DZ472" s="14"/>
      <c r="EA472" s="14"/>
      <c r="EB472" s="14"/>
      <c r="EC472" s="14"/>
      <c r="ED472" s="14"/>
      <c r="EE472" s="14"/>
      <c r="EF472" s="14"/>
      <c r="EG472" s="14"/>
      <c r="EH472" s="14"/>
      <c r="EI472" s="14"/>
      <c r="EJ472" s="14"/>
      <c r="EK472" s="14"/>
      <c r="EL472" s="14"/>
      <c r="EM472" s="14"/>
      <c r="EN472" s="14"/>
      <c r="EO472" s="14"/>
      <c r="EP472" s="14"/>
      <c r="EQ472" s="14"/>
      <c r="ER472" s="14"/>
      <c r="ES472" s="14"/>
      <c r="ET472" s="14"/>
      <c r="EU472" s="14"/>
      <c r="EV472" s="14"/>
      <c r="EW472" s="14"/>
      <c r="EX472" s="14"/>
      <c r="EY472" s="14"/>
      <c r="EZ472" s="14"/>
      <c r="FA472" s="14"/>
      <c r="FB472" s="14"/>
      <c r="FC472" s="14"/>
      <c r="FD472" s="14"/>
      <c r="FE472" s="14"/>
      <c r="FF472" s="14"/>
      <c r="FG472" s="14"/>
      <c r="FH472" s="14"/>
      <c r="FI472" s="14"/>
      <c r="FJ472" s="14"/>
      <c r="FK472" s="14"/>
      <c r="FL472" s="14"/>
      <c r="FM472" s="14"/>
      <c r="FN472" s="14"/>
      <c r="FO472" s="14"/>
      <c r="FP472" s="14"/>
      <c r="FQ472" s="14"/>
      <c r="FR472" s="14"/>
      <c r="FS472" s="14"/>
      <c r="FT472" s="14"/>
      <c r="FU472" s="14"/>
      <c r="FV472" s="14"/>
      <c r="FW472" s="14"/>
      <c r="FX472" s="14"/>
      <c r="FY472" s="14"/>
      <c r="FZ472" s="14"/>
      <c r="GA472" s="14"/>
      <c r="GB472" s="14"/>
      <c r="GC472" s="14"/>
      <c r="GD472" s="14"/>
      <c r="GE472" s="14"/>
      <c r="GF472" s="14"/>
      <c r="GG472" s="14"/>
      <c r="GH472" s="14"/>
      <c r="GI472" s="14"/>
      <c r="GJ472" s="14"/>
      <c r="GK472" s="14"/>
      <c r="GL472" s="14"/>
      <c r="GM472" s="14"/>
      <c r="GN472" s="14"/>
      <c r="GO472" s="14"/>
      <c r="GP472" s="14"/>
      <c r="GQ472" s="14"/>
      <c r="GR472" s="14"/>
      <c r="GS472" s="14"/>
      <c r="GT472" s="14"/>
      <c r="GU472" s="14"/>
      <c r="GV472" s="14"/>
      <c r="GW472" s="14"/>
      <c r="GX472" s="14"/>
      <c r="GY472" s="14"/>
      <c r="GZ472" s="14"/>
      <c r="HA472" s="14"/>
      <c r="HB472" s="14"/>
      <c r="HC472" s="14"/>
      <c r="HD472" s="14"/>
      <c r="HE472" s="14"/>
      <c r="HF472" s="14"/>
      <c r="HG472" s="14"/>
      <c r="HH472" s="14"/>
      <c r="HI472" s="14"/>
      <c r="HJ472" s="14"/>
      <c r="HK472" s="14"/>
      <c r="HL472" s="14"/>
      <c r="HM472" s="14"/>
      <c r="HN472" s="14"/>
      <c r="HO472" s="14"/>
      <c r="HP472" s="14"/>
      <c r="HQ472" s="14"/>
      <c r="HR472" s="14"/>
      <c r="HS472" s="14"/>
      <c r="HT472" s="14"/>
      <c r="HU472" s="14"/>
      <c r="HV472" s="14"/>
      <c r="HW472" s="14"/>
      <c r="HX472" s="14"/>
      <c r="HY472" s="14"/>
      <c r="HZ472" s="14"/>
      <c r="IA472" s="14"/>
      <c r="IB472" s="14"/>
      <c r="IC472" s="14"/>
      <c r="ID472" s="14"/>
      <c r="IE472" s="14"/>
      <c r="IF472" s="14"/>
      <c r="IG472" s="14"/>
      <c r="IH472" s="14"/>
      <c r="II472" s="14"/>
      <c r="IJ472" s="14"/>
      <c r="IK472" s="14"/>
      <c r="IL472" s="14"/>
    </row>
    <row r="473" s="3" customFormat="1" spans="1:246">
      <c r="A473" s="18">
        <v>471</v>
      </c>
      <c r="B473" s="18" t="s">
        <v>581</v>
      </c>
      <c r="C473" s="18" t="s">
        <v>491</v>
      </c>
      <c r="D473" s="18" t="s">
        <v>514</v>
      </c>
      <c r="E473" s="18" t="s">
        <v>94</v>
      </c>
      <c r="F473" s="18" t="s">
        <v>105</v>
      </c>
      <c r="G473" s="19">
        <v>200</v>
      </c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14"/>
      <c r="BB473" s="14"/>
      <c r="BC473" s="14"/>
      <c r="BD473" s="14"/>
      <c r="BE473" s="14"/>
      <c r="BF473" s="14"/>
      <c r="BG473" s="14"/>
      <c r="BH473" s="14"/>
      <c r="BI473" s="14"/>
      <c r="BJ473" s="14"/>
      <c r="BK473" s="14"/>
      <c r="BL473" s="14"/>
      <c r="BM473" s="14"/>
      <c r="BN473" s="14"/>
      <c r="BO473" s="14"/>
      <c r="BP473" s="14"/>
      <c r="BQ473" s="14"/>
      <c r="BR473" s="14"/>
      <c r="BS473" s="14"/>
      <c r="BT473" s="14"/>
      <c r="BU473" s="14"/>
      <c r="BV473" s="14"/>
      <c r="BW473" s="14"/>
      <c r="BX473" s="14"/>
      <c r="BY473" s="14"/>
      <c r="BZ473" s="14"/>
      <c r="CA473" s="14"/>
      <c r="CB473" s="14"/>
      <c r="CC473" s="14"/>
      <c r="CD473" s="14"/>
      <c r="CE473" s="14"/>
      <c r="CF473" s="14"/>
      <c r="CG473" s="14"/>
      <c r="CH473" s="14"/>
      <c r="CI473" s="14"/>
      <c r="CJ473" s="14"/>
      <c r="CK473" s="14"/>
      <c r="CL473" s="14"/>
      <c r="CM473" s="14"/>
      <c r="CN473" s="14"/>
      <c r="CO473" s="14"/>
      <c r="CP473" s="14"/>
      <c r="CQ473" s="14"/>
      <c r="CR473" s="14"/>
      <c r="CS473" s="14"/>
      <c r="CT473" s="14"/>
      <c r="CU473" s="14"/>
      <c r="CV473" s="14"/>
      <c r="CW473" s="14"/>
      <c r="CX473" s="14"/>
      <c r="CY473" s="14"/>
      <c r="CZ473" s="14"/>
      <c r="DA473" s="14"/>
      <c r="DB473" s="14"/>
      <c r="DC473" s="14"/>
      <c r="DD473" s="14"/>
      <c r="DE473" s="14"/>
      <c r="DF473" s="14"/>
      <c r="DG473" s="14"/>
      <c r="DH473" s="14"/>
      <c r="DI473" s="14"/>
      <c r="DJ473" s="14"/>
      <c r="DK473" s="14"/>
      <c r="DL473" s="14"/>
      <c r="DM473" s="14"/>
      <c r="DN473" s="14"/>
      <c r="DO473" s="14"/>
      <c r="DP473" s="14"/>
      <c r="DQ473" s="14"/>
      <c r="DR473" s="14"/>
      <c r="DS473" s="14"/>
      <c r="DT473" s="14"/>
      <c r="DU473" s="14"/>
      <c r="DV473" s="14"/>
      <c r="DW473" s="14"/>
      <c r="DX473" s="14"/>
      <c r="DY473" s="14"/>
      <c r="DZ473" s="14"/>
      <c r="EA473" s="14"/>
      <c r="EB473" s="14"/>
      <c r="EC473" s="14"/>
      <c r="ED473" s="14"/>
      <c r="EE473" s="14"/>
      <c r="EF473" s="14"/>
      <c r="EG473" s="14"/>
      <c r="EH473" s="14"/>
      <c r="EI473" s="14"/>
      <c r="EJ473" s="14"/>
      <c r="EK473" s="14"/>
      <c r="EL473" s="14"/>
      <c r="EM473" s="14"/>
      <c r="EN473" s="14"/>
      <c r="EO473" s="14"/>
      <c r="EP473" s="14"/>
      <c r="EQ473" s="14"/>
      <c r="ER473" s="14"/>
      <c r="ES473" s="14"/>
      <c r="ET473" s="14"/>
      <c r="EU473" s="14"/>
      <c r="EV473" s="14"/>
      <c r="EW473" s="14"/>
      <c r="EX473" s="14"/>
      <c r="EY473" s="14"/>
      <c r="EZ473" s="14"/>
      <c r="FA473" s="14"/>
      <c r="FB473" s="14"/>
      <c r="FC473" s="14"/>
      <c r="FD473" s="14"/>
      <c r="FE473" s="14"/>
      <c r="FF473" s="14"/>
      <c r="FG473" s="14"/>
      <c r="FH473" s="14"/>
      <c r="FI473" s="14"/>
      <c r="FJ473" s="14"/>
      <c r="FK473" s="14"/>
      <c r="FL473" s="14"/>
      <c r="FM473" s="14"/>
      <c r="FN473" s="14"/>
      <c r="FO473" s="14"/>
      <c r="FP473" s="14"/>
      <c r="FQ473" s="14"/>
      <c r="FR473" s="14"/>
      <c r="FS473" s="14"/>
      <c r="FT473" s="14"/>
      <c r="FU473" s="14"/>
      <c r="FV473" s="14"/>
      <c r="FW473" s="14"/>
      <c r="FX473" s="14"/>
      <c r="FY473" s="14"/>
      <c r="FZ473" s="14"/>
      <c r="GA473" s="14"/>
      <c r="GB473" s="14"/>
      <c r="GC473" s="14"/>
      <c r="GD473" s="14"/>
      <c r="GE473" s="14"/>
      <c r="GF473" s="14"/>
      <c r="GG473" s="14"/>
      <c r="GH473" s="14"/>
      <c r="GI473" s="14"/>
      <c r="GJ473" s="14"/>
      <c r="GK473" s="14"/>
      <c r="GL473" s="14"/>
      <c r="GM473" s="14"/>
      <c r="GN473" s="14"/>
      <c r="GO473" s="14"/>
      <c r="GP473" s="14"/>
      <c r="GQ473" s="14"/>
      <c r="GR473" s="14"/>
      <c r="GS473" s="14"/>
      <c r="GT473" s="14"/>
      <c r="GU473" s="14"/>
      <c r="GV473" s="14"/>
      <c r="GW473" s="14"/>
      <c r="GX473" s="14"/>
      <c r="GY473" s="14"/>
      <c r="GZ473" s="14"/>
      <c r="HA473" s="14"/>
      <c r="HB473" s="14"/>
      <c r="HC473" s="14"/>
      <c r="HD473" s="14"/>
      <c r="HE473" s="14"/>
      <c r="HF473" s="14"/>
      <c r="HG473" s="14"/>
      <c r="HH473" s="14"/>
      <c r="HI473" s="14"/>
      <c r="HJ473" s="14"/>
      <c r="HK473" s="14"/>
      <c r="HL473" s="14"/>
      <c r="HM473" s="14"/>
      <c r="HN473" s="14"/>
      <c r="HO473" s="14"/>
      <c r="HP473" s="14"/>
      <c r="HQ473" s="14"/>
      <c r="HR473" s="14"/>
      <c r="HS473" s="14"/>
      <c r="HT473" s="14"/>
      <c r="HU473" s="14"/>
      <c r="HV473" s="14"/>
      <c r="HW473" s="14"/>
      <c r="HX473" s="14"/>
      <c r="HY473" s="14"/>
      <c r="HZ473" s="14"/>
      <c r="IA473" s="14"/>
      <c r="IB473" s="14"/>
      <c r="IC473" s="14"/>
      <c r="ID473" s="14"/>
      <c r="IE473" s="14"/>
      <c r="IF473" s="14"/>
      <c r="IG473" s="14"/>
      <c r="IH473" s="14"/>
      <c r="II473" s="14"/>
      <c r="IJ473" s="14"/>
      <c r="IK473" s="14"/>
      <c r="IL473" s="14"/>
    </row>
    <row r="474" s="3" customFormat="1" spans="1:246">
      <c r="A474" s="18">
        <v>472</v>
      </c>
      <c r="B474" s="18" t="s">
        <v>582</v>
      </c>
      <c r="C474" s="18" t="s">
        <v>491</v>
      </c>
      <c r="D474" s="18" t="s">
        <v>543</v>
      </c>
      <c r="E474" s="18" t="s">
        <v>94</v>
      </c>
      <c r="F474" s="18" t="s">
        <v>105</v>
      </c>
      <c r="G474" s="19">
        <v>200</v>
      </c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14"/>
      <c r="BB474" s="14"/>
      <c r="BC474" s="14"/>
      <c r="BD474" s="14"/>
      <c r="BE474" s="14"/>
      <c r="BF474" s="14"/>
      <c r="BG474" s="14"/>
      <c r="BH474" s="14"/>
      <c r="BI474" s="14"/>
      <c r="BJ474" s="14"/>
      <c r="BK474" s="14"/>
      <c r="BL474" s="14"/>
      <c r="BM474" s="14"/>
      <c r="BN474" s="14"/>
      <c r="BO474" s="14"/>
      <c r="BP474" s="14"/>
      <c r="BQ474" s="14"/>
      <c r="BR474" s="14"/>
      <c r="BS474" s="14"/>
      <c r="BT474" s="14"/>
      <c r="BU474" s="14"/>
      <c r="BV474" s="14"/>
      <c r="BW474" s="14"/>
      <c r="BX474" s="14"/>
      <c r="BY474" s="14"/>
      <c r="BZ474" s="14"/>
      <c r="CA474" s="14"/>
      <c r="CB474" s="14"/>
      <c r="CC474" s="14"/>
      <c r="CD474" s="14"/>
      <c r="CE474" s="14"/>
      <c r="CF474" s="14"/>
      <c r="CG474" s="14"/>
      <c r="CH474" s="14"/>
      <c r="CI474" s="14"/>
      <c r="CJ474" s="14"/>
      <c r="CK474" s="14"/>
      <c r="CL474" s="14"/>
      <c r="CM474" s="14"/>
      <c r="CN474" s="14"/>
      <c r="CO474" s="14"/>
      <c r="CP474" s="14"/>
      <c r="CQ474" s="14"/>
      <c r="CR474" s="14"/>
      <c r="CS474" s="14"/>
      <c r="CT474" s="14"/>
      <c r="CU474" s="14"/>
      <c r="CV474" s="14"/>
      <c r="CW474" s="14"/>
      <c r="CX474" s="14"/>
      <c r="CY474" s="14"/>
      <c r="CZ474" s="14"/>
      <c r="DA474" s="14"/>
      <c r="DB474" s="14"/>
      <c r="DC474" s="14"/>
      <c r="DD474" s="14"/>
      <c r="DE474" s="14"/>
      <c r="DF474" s="14"/>
      <c r="DG474" s="14"/>
      <c r="DH474" s="14"/>
      <c r="DI474" s="14"/>
      <c r="DJ474" s="14"/>
      <c r="DK474" s="14"/>
      <c r="DL474" s="14"/>
      <c r="DM474" s="14"/>
      <c r="DN474" s="14"/>
      <c r="DO474" s="14"/>
      <c r="DP474" s="14"/>
      <c r="DQ474" s="14"/>
      <c r="DR474" s="14"/>
      <c r="DS474" s="14"/>
      <c r="DT474" s="14"/>
      <c r="DU474" s="14"/>
      <c r="DV474" s="14"/>
      <c r="DW474" s="14"/>
      <c r="DX474" s="14"/>
      <c r="DY474" s="14"/>
      <c r="DZ474" s="14"/>
      <c r="EA474" s="14"/>
      <c r="EB474" s="14"/>
      <c r="EC474" s="14"/>
      <c r="ED474" s="14"/>
      <c r="EE474" s="14"/>
      <c r="EF474" s="14"/>
      <c r="EG474" s="14"/>
      <c r="EH474" s="14"/>
      <c r="EI474" s="14"/>
      <c r="EJ474" s="14"/>
      <c r="EK474" s="14"/>
      <c r="EL474" s="14"/>
      <c r="EM474" s="14"/>
      <c r="EN474" s="14"/>
      <c r="EO474" s="14"/>
      <c r="EP474" s="14"/>
      <c r="EQ474" s="14"/>
      <c r="ER474" s="14"/>
      <c r="ES474" s="14"/>
      <c r="ET474" s="14"/>
      <c r="EU474" s="14"/>
      <c r="EV474" s="14"/>
      <c r="EW474" s="14"/>
      <c r="EX474" s="14"/>
      <c r="EY474" s="14"/>
      <c r="EZ474" s="14"/>
      <c r="FA474" s="14"/>
      <c r="FB474" s="14"/>
      <c r="FC474" s="14"/>
      <c r="FD474" s="14"/>
      <c r="FE474" s="14"/>
      <c r="FF474" s="14"/>
      <c r="FG474" s="14"/>
      <c r="FH474" s="14"/>
      <c r="FI474" s="14"/>
      <c r="FJ474" s="14"/>
      <c r="FK474" s="14"/>
      <c r="FL474" s="14"/>
      <c r="FM474" s="14"/>
      <c r="FN474" s="14"/>
      <c r="FO474" s="14"/>
      <c r="FP474" s="14"/>
      <c r="FQ474" s="14"/>
      <c r="FR474" s="14"/>
      <c r="FS474" s="14"/>
      <c r="FT474" s="14"/>
      <c r="FU474" s="14"/>
      <c r="FV474" s="14"/>
      <c r="FW474" s="14"/>
      <c r="FX474" s="14"/>
      <c r="FY474" s="14"/>
      <c r="FZ474" s="14"/>
      <c r="GA474" s="14"/>
      <c r="GB474" s="14"/>
      <c r="GC474" s="14"/>
      <c r="GD474" s="14"/>
      <c r="GE474" s="14"/>
      <c r="GF474" s="14"/>
      <c r="GG474" s="14"/>
      <c r="GH474" s="14"/>
      <c r="GI474" s="14"/>
      <c r="GJ474" s="14"/>
      <c r="GK474" s="14"/>
      <c r="GL474" s="14"/>
      <c r="GM474" s="14"/>
      <c r="GN474" s="14"/>
      <c r="GO474" s="14"/>
      <c r="GP474" s="14"/>
      <c r="GQ474" s="14"/>
      <c r="GR474" s="14"/>
      <c r="GS474" s="14"/>
      <c r="GT474" s="14"/>
      <c r="GU474" s="14"/>
      <c r="GV474" s="14"/>
      <c r="GW474" s="14"/>
      <c r="GX474" s="14"/>
      <c r="GY474" s="14"/>
      <c r="GZ474" s="14"/>
      <c r="HA474" s="14"/>
      <c r="HB474" s="14"/>
      <c r="HC474" s="14"/>
      <c r="HD474" s="14"/>
      <c r="HE474" s="14"/>
      <c r="HF474" s="14"/>
      <c r="HG474" s="14"/>
      <c r="HH474" s="14"/>
      <c r="HI474" s="14"/>
      <c r="HJ474" s="14"/>
      <c r="HK474" s="14"/>
      <c r="HL474" s="14"/>
      <c r="HM474" s="14"/>
      <c r="HN474" s="14"/>
      <c r="HO474" s="14"/>
      <c r="HP474" s="14"/>
      <c r="HQ474" s="14"/>
      <c r="HR474" s="14"/>
      <c r="HS474" s="14"/>
      <c r="HT474" s="14"/>
      <c r="HU474" s="14"/>
      <c r="HV474" s="14"/>
      <c r="HW474" s="14"/>
      <c r="HX474" s="14"/>
      <c r="HY474" s="14"/>
      <c r="HZ474" s="14"/>
      <c r="IA474" s="14"/>
      <c r="IB474" s="14"/>
      <c r="IC474" s="14"/>
      <c r="ID474" s="14"/>
      <c r="IE474" s="14"/>
      <c r="IF474" s="14"/>
      <c r="IG474" s="14"/>
      <c r="IH474" s="14"/>
      <c r="II474" s="14"/>
      <c r="IJ474" s="14"/>
      <c r="IK474" s="14"/>
      <c r="IL474" s="14"/>
    </row>
    <row r="475" s="3" customFormat="1" spans="1:246">
      <c r="A475" s="18">
        <v>473</v>
      </c>
      <c r="B475" s="18" t="s">
        <v>583</v>
      </c>
      <c r="C475" s="18" t="s">
        <v>491</v>
      </c>
      <c r="D475" s="18" t="s">
        <v>498</v>
      </c>
      <c r="E475" s="18" t="s">
        <v>94</v>
      </c>
      <c r="F475" s="18" t="s">
        <v>105</v>
      </c>
      <c r="G475" s="19">
        <v>300</v>
      </c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14"/>
      <c r="BB475" s="14"/>
      <c r="BC475" s="14"/>
      <c r="BD475" s="14"/>
      <c r="BE475" s="14"/>
      <c r="BF475" s="14"/>
      <c r="BG475" s="14"/>
      <c r="BH475" s="14"/>
      <c r="BI475" s="14"/>
      <c r="BJ475" s="14"/>
      <c r="BK475" s="14"/>
      <c r="BL475" s="14"/>
      <c r="BM475" s="14"/>
      <c r="BN475" s="14"/>
      <c r="BO475" s="14"/>
      <c r="BP475" s="14"/>
      <c r="BQ475" s="14"/>
      <c r="BR475" s="14"/>
      <c r="BS475" s="14"/>
      <c r="BT475" s="14"/>
      <c r="BU475" s="14"/>
      <c r="BV475" s="14"/>
      <c r="BW475" s="14"/>
      <c r="BX475" s="14"/>
      <c r="BY475" s="14"/>
      <c r="BZ475" s="14"/>
      <c r="CA475" s="14"/>
      <c r="CB475" s="14"/>
      <c r="CC475" s="14"/>
      <c r="CD475" s="14"/>
      <c r="CE475" s="14"/>
      <c r="CF475" s="14"/>
      <c r="CG475" s="14"/>
      <c r="CH475" s="14"/>
      <c r="CI475" s="14"/>
      <c r="CJ475" s="14"/>
      <c r="CK475" s="14"/>
      <c r="CL475" s="14"/>
      <c r="CM475" s="14"/>
      <c r="CN475" s="14"/>
      <c r="CO475" s="14"/>
      <c r="CP475" s="14"/>
      <c r="CQ475" s="14"/>
      <c r="CR475" s="14"/>
      <c r="CS475" s="14"/>
      <c r="CT475" s="14"/>
      <c r="CU475" s="14"/>
      <c r="CV475" s="14"/>
      <c r="CW475" s="14"/>
      <c r="CX475" s="14"/>
      <c r="CY475" s="14"/>
      <c r="CZ475" s="14"/>
      <c r="DA475" s="14"/>
      <c r="DB475" s="14"/>
      <c r="DC475" s="14"/>
      <c r="DD475" s="14"/>
      <c r="DE475" s="14"/>
      <c r="DF475" s="14"/>
      <c r="DG475" s="14"/>
      <c r="DH475" s="14"/>
      <c r="DI475" s="14"/>
      <c r="DJ475" s="14"/>
      <c r="DK475" s="14"/>
      <c r="DL475" s="14"/>
      <c r="DM475" s="14"/>
      <c r="DN475" s="14"/>
      <c r="DO475" s="14"/>
      <c r="DP475" s="14"/>
      <c r="DQ475" s="14"/>
      <c r="DR475" s="14"/>
      <c r="DS475" s="14"/>
      <c r="DT475" s="14"/>
      <c r="DU475" s="14"/>
      <c r="DV475" s="14"/>
      <c r="DW475" s="14"/>
      <c r="DX475" s="14"/>
      <c r="DY475" s="14"/>
      <c r="DZ475" s="14"/>
      <c r="EA475" s="14"/>
      <c r="EB475" s="14"/>
      <c r="EC475" s="14"/>
      <c r="ED475" s="14"/>
      <c r="EE475" s="14"/>
      <c r="EF475" s="14"/>
      <c r="EG475" s="14"/>
      <c r="EH475" s="14"/>
      <c r="EI475" s="14"/>
      <c r="EJ475" s="14"/>
      <c r="EK475" s="14"/>
      <c r="EL475" s="14"/>
      <c r="EM475" s="14"/>
      <c r="EN475" s="14"/>
      <c r="EO475" s="14"/>
      <c r="EP475" s="14"/>
      <c r="EQ475" s="14"/>
      <c r="ER475" s="14"/>
      <c r="ES475" s="14"/>
      <c r="ET475" s="14"/>
      <c r="EU475" s="14"/>
      <c r="EV475" s="14"/>
      <c r="EW475" s="14"/>
      <c r="EX475" s="14"/>
      <c r="EY475" s="14"/>
      <c r="EZ475" s="14"/>
      <c r="FA475" s="14"/>
      <c r="FB475" s="14"/>
      <c r="FC475" s="14"/>
      <c r="FD475" s="14"/>
      <c r="FE475" s="14"/>
      <c r="FF475" s="14"/>
      <c r="FG475" s="14"/>
      <c r="FH475" s="14"/>
      <c r="FI475" s="14"/>
      <c r="FJ475" s="14"/>
      <c r="FK475" s="14"/>
      <c r="FL475" s="14"/>
      <c r="FM475" s="14"/>
      <c r="FN475" s="14"/>
      <c r="FO475" s="14"/>
      <c r="FP475" s="14"/>
      <c r="FQ475" s="14"/>
      <c r="FR475" s="14"/>
      <c r="FS475" s="14"/>
      <c r="FT475" s="14"/>
      <c r="FU475" s="14"/>
      <c r="FV475" s="14"/>
      <c r="FW475" s="14"/>
      <c r="FX475" s="14"/>
      <c r="FY475" s="14"/>
      <c r="FZ475" s="14"/>
      <c r="GA475" s="14"/>
      <c r="GB475" s="14"/>
      <c r="GC475" s="14"/>
      <c r="GD475" s="14"/>
      <c r="GE475" s="14"/>
      <c r="GF475" s="14"/>
      <c r="GG475" s="14"/>
      <c r="GH475" s="14"/>
      <c r="GI475" s="14"/>
      <c r="GJ475" s="14"/>
      <c r="GK475" s="14"/>
      <c r="GL475" s="14"/>
      <c r="GM475" s="14"/>
      <c r="GN475" s="14"/>
      <c r="GO475" s="14"/>
      <c r="GP475" s="14"/>
      <c r="GQ475" s="14"/>
      <c r="GR475" s="14"/>
      <c r="GS475" s="14"/>
      <c r="GT475" s="14"/>
      <c r="GU475" s="14"/>
      <c r="GV475" s="14"/>
      <c r="GW475" s="14"/>
      <c r="GX475" s="14"/>
      <c r="GY475" s="14"/>
      <c r="GZ475" s="14"/>
      <c r="HA475" s="14"/>
      <c r="HB475" s="14"/>
      <c r="HC475" s="14"/>
      <c r="HD475" s="14"/>
      <c r="HE475" s="14"/>
      <c r="HF475" s="14"/>
      <c r="HG475" s="14"/>
      <c r="HH475" s="14"/>
      <c r="HI475" s="14"/>
      <c r="HJ475" s="14"/>
      <c r="HK475" s="14"/>
      <c r="HL475" s="14"/>
      <c r="HM475" s="14"/>
      <c r="HN475" s="14"/>
      <c r="HO475" s="14"/>
      <c r="HP475" s="14"/>
      <c r="HQ475" s="14"/>
      <c r="HR475" s="14"/>
      <c r="HS475" s="14"/>
      <c r="HT475" s="14"/>
      <c r="HU475" s="14"/>
      <c r="HV475" s="14"/>
      <c r="HW475" s="14"/>
      <c r="HX475" s="14"/>
      <c r="HY475" s="14"/>
      <c r="HZ475" s="14"/>
      <c r="IA475" s="14"/>
      <c r="IB475" s="14"/>
      <c r="IC475" s="14"/>
      <c r="ID475" s="14"/>
      <c r="IE475" s="14"/>
      <c r="IF475" s="14"/>
      <c r="IG475" s="14"/>
      <c r="IH475" s="14"/>
      <c r="II475" s="14"/>
      <c r="IJ475" s="14"/>
      <c r="IK475" s="14"/>
      <c r="IL475" s="14"/>
    </row>
    <row r="476" s="3" customFormat="1" spans="1:246">
      <c r="A476" s="18">
        <v>474</v>
      </c>
      <c r="B476" s="18" t="s">
        <v>584</v>
      </c>
      <c r="C476" s="18" t="s">
        <v>491</v>
      </c>
      <c r="D476" s="18" t="s">
        <v>500</v>
      </c>
      <c r="E476" s="18" t="s">
        <v>94</v>
      </c>
      <c r="F476" s="18" t="s">
        <v>105</v>
      </c>
      <c r="G476" s="19">
        <v>300</v>
      </c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14"/>
      <c r="BB476" s="14"/>
      <c r="BC476" s="14"/>
      <c r="BD476" s="14"/>
      <c r="BE476" s="14"/>
      <c r="BF476" s="14"/>
      <c r="BG476" s="14"/>
      <c r="BH476" s="14"/>
      <c r="BI476" s="14"/>
      <c r="BJ476" s="14"/>
      <c r="BK476" s="14"/>
      <c r="BL476" s="14"/>
      <c r="BM476" s="14"/>
      <c r="BN476" s="14"/>
      <c r="BO476" s="14"/>
      <c r="BP476" s="14"/>
      <c r="BQ476" s="14"/>
      <c r="BR476" s="14"/>
      <c r="BS476" s="14"/>
      <c r="BT476" s="14"/>
      <c r="BU476" s="14"/>
      <c r="BV476" s="14"/>
      <c r="BW476" s="14"/>
      <c r="BX476" s="14"/>
      <c r="BY476" s="14"/>
      <c r="BZ476" s="14"/>
      <c r="CA476" s="14"/>
      <c r="CB476" s="14"/>
      <c r="CC476" s="14"/>
      <c r="CD476" s="14"/>
      <c r="CE476" s="14"/>
      <c r="CF476" s="14"/>
      <c r="CG476" s="14"/>
      <c r="CH476" s="14"/>
      <c r="CI476" s="14"/>
      <c r="CJ476" s="14"/>
      <c r="CK476" s="14"/>
      <c r="CL476" s="14"/>
      <c r="CM476" s="14"/>
      <c r="CN476" s="14"/>
      <c r="CO476" s="14"/>
      <c r="CP476" s="14"/>
      <c r="CQ476" s="14"/>
      <c r="CR476" s="14"/>
      <c r="CS476" s="14"/>
      <c r="CT476" s="14"/>
      <c r="CU476" s="14"/>
      <c r="CV476" s="14"/>
      <c r="CW476" s="14"/>
      <c r="CX476" s="14"/>
      <c r="CY476" s="14"/>
      <c r="CZ476" s="14"/>
      <c r="DA476" s="14"/>
      <c r="DB476" s="14"/>
      <c r="DC476" s="14"/>
      <c r="DD476" s="14"/>
      <c r="DE476" s="14"/>
      <c r="DF476" s="14"/>
      <c r="DG476" s="14"/>
      <c r="DH476" s="14"/>
      <c r="DI476" s="14"/>
      <c r="DJ476" s="14"/>
      <c r="DK476" s="14"/>
      <c r="DL476" s="14"/>
      <c r="DM476" s="14"/>
      <c r="DN476" s="14"/>
      <c r="DO476" s="14"/>
      <c r="DP476" s="14"/>
      <c r="DQ476" s="14"/>
      <c r="DR476" s="14"/>
      <c r="DS476" s="14"/>
      <c r="DT476" s="14"/>
      <c r="DU476" s="14"/>
      <c r="DV476" s="14"/>
      <c r="DW476" s="14"/>
      <c r="DX476" s="14"/>
      <c r="DY476" s="14"/>
      <c r="DZ476" s="14"/>
      <c r="EA476" s="14"/>
      <c r="EB476" s="14"/>
      <c r="EC476" s="14"/>
      <c r="ED476" s="14"/>
      <c r="EE476" s="14"/>
      <c r="EF476" s="14"/>
      <c r="EG476" s="14"/>
      <c r="EH476" s="14"/>
      <c r="EI476" s="14"/>
      <c r="EJ476" s="14"/>
      <c r="EK476" s="14"/>
      <c r="EL476" s="14"/>
      <c r="EM476" s="14"/>
      <c r="EN476" s="14"/>
      <c r="EO476" s="14"/>
      <c r="EP476" s="14"/>
      <c r="EQ476" s="14"/>
      <c r="ER476" s="14"/>
      <c r="ES476" s="14"/>
      <c r="ET476" s="14"/>
      <c r="EU476" s="14"/>
      <c r="EV476" s="14"/>
      <c r="EW476" s="14"/>
      <c r="EX476" s="14"/>
      <c r="EY476" s="14"/>
      <c r="EZ476" s="14"/>
      <c r="FA476" s="14"/>
      <c r="FB476" s="14"/>
      <c r="FC476" s="14"/>
      <c r="FD476" s="14"/>
      <c r="FE476" s="14"/>
      <c r="FF476" s="14"/>
      <c r="FG476" s="14"/>
      <c r="FH476" s="14"/>
      <c r="FI476" s="14"/>
      <c r="FJ476" s="14"/>
      <c r="FK476" s="14"/>
      <c r="FL476" s="14"/>
      <c r="FM476" s="14"/>
      <c r="FN476" s="14"/>
      <c r="FO476" s="14"/>
      <c r="FP476" s="14"/>
      <c r="FQ476" s="14"/>
      <c r="FR476" s="14"/>
      <c r="FS476" s="14"/>
      <c r="FT476" s="14"/>
      <c r="FU476" s="14"/>
      <c r="FV476" s="14"/>
      <c r="FW476" s="14"/>
      <c r="FX476" s="14"/>
      <c r="FY476" s="14"/>
      <c r="FZ476" s="14"/>
      <c r="GA476" s="14"/>
      <c r="GB476" s="14"/>
      <c r="GC476" s="14"/>
      <c r="GD476" s="14"/>
      <c r="GE476" s="14"/>
      <c r="GF476" s="14"/>
      <c r="GG476" s="14"/>
      <c r="GH476" s="14"/>
      <c r="GI476" s="14"/>
      <c r="GJ476" s="14"/>
      <c r="GK476" s="14"/>
      <c r="GL476" s="14"/>
      <c r="GM476" s="14"/>
      <c r="GN476" s="14"/>
      <c r="GO476" s="14"/>
      <c r="GP476" s="14"/>
      <c r="GQ476" s="14"/>
      <c r="GR476" s="14"/>
      <c r="GS476" s="14"/>
      <c r="GT476" s="14"/>
      <c r="GU476" s="14"/>
      <c r="GV476" s="14"/>
      <c r="GW476" s="14"/>
      <c r="GX476" s="14"/>
      <c r="GY476" s="14"/>
      <c r="GZ476" s="14"/>
      <c r="HA476" s="14"/>
      <c r="HB476" s="14"/>
      <c r="HC476" s="14"/>
      <c r="HD476" s="14"/>
      <c r="HE476" s="14"/>
      <c r="HF476" s="14"/>
      <c r="HG476" s="14"/>
      <c r="HH476" s="14"/>
      <c r="HI476" s="14"/>
      <c r="HJ476" s="14"/>
      <c r="HK476" s="14"/>
      <c r="HL476" s="14"/>
      <c r="HM476" s="14"/>
      <c r="HN476" s="14"/>
      <c r="HO476" s="14"/>
      <c r="HP476" s="14"/>
      <c r="HQ476" s="14"/>
      <c r="HR476" s="14"/>
      <c r="HS476" s="14"/>
      <c r="HT476" s="14"/>
      <c r="HU476" s="14"/>
      <c r="HV476" s="14"/>
      <c r="HW476" s="14"/>
      <c r="HX476" s="14"/>
      <c r="HY476" s="14"/>
      <c r="HZ476" s="14"/>
      <c r="IA476" s="14"/>
      <c r="IB476" s="14"/>
      <c r="IC476" s="14"/>
      <c r="ID476" s="14"/>
      <c r="IE476" s="14"/>
      <c r="IF476" s="14"/>
      <c r="IG476" s="14"/>
      <c r="IH476" s="14"/>
      <c r="II476" s="14"/>
      <c r="IJ476" s="14"/>
      <c r="IK476" s="14"/>
      <c r="IL476" s="14"/>
    </row>
    <row r="477" s="3" customFormat="1" spans="1:246">
      <c r="A477" s="18">
        <v>475</v>
      </c>
      <c r="B477" s="18" t="s">
        <v>585</v>
      </c>
      <c r="C477" s="18" t="s">
        <v>491</v>
      </c>
      <c r="D477" s="18" t="s">
        <v>518</v>
      </c>
      <c r="E477" s="18" t="s">
        <v>94</v>
      </c>
      <c r="F477" s="18" t="s">
        <v>105</v>
      </c>
      <c r="G477" s="19">
        <v>300</v>
      </c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14"/>
      <c r="BB477" s="14"/>
      <c r="BC477" s="14"/>
      <c r="BD477" s="14"/>
      <c r="BE477" s="14"/>
      <c r="BF477" s="14"/>
      <c r="BG477" s="14"/>
      <c r="BH477" s="14"/>
      <c r="BI477" s="14"/>
      <c r="BJ477" s="14"/>
      <c r="BK477" s="14"/>
      <c r="BL477" s="14"/>
      <c r="BM477" s="14"/>
      <c r="BN477" s="14"/>
      <c r="BO477" s="14"/>
      <c r="BP477" s="14"/>
      <c r="BQ477" s="14"/>
      <c r="BR477" s="14"/>
      <c r="BS477" s="14"/>
      <c r="BT477" s="14"/>
      <c r="BU477" s="14"/>
      <c r="BV477" s="14"/>
      <c r="BW477" s="14"/>
      <c r="BX477" s="14"/>
      <c r="BY477" s="14"/>
      <c r="BZ477" s="14"/>
      <c r="CA477" s="14"/>
      <c r="CB477" s="14"/>
      <c r="CC477" s="14"/>
      <c r="CD477" s="14"/>
      <c r="CE477" s="14"/>
      <c r="CF477" s="14"/>
      <c r="CG477" s="14"/>
      <c r="CH477" s="14"/>
      <c r="CI477" s="14"/>
      <c r="CJ477" s="14"/>
      <c r="CK477" s="14"/>
      <c r="CL477" s="14"/>
      <c r="CM477" s="14"/>
      <c r="CN477" s="14"/>
      <c r="CO477" s="14"/>
      <c r="CP477" s="14"/>
      <c r="CQ477" s="14"/>
      <c r="CR477" s="14"/>
      <c r="CS477" s="14"/>
      <c r="CT477" s="14"/>
      <c r="CU477" s="14"/>
      <c r="CV477" s="14"/>
      <c r="CW477" s="14"/>
      <c r="CX477" s="14"/>
      <c r="CY477" s="14"/>
      <c r="CZ477" s="14"/>
      <c r="DA477" s="14"/>
      <c r="DB477" s="14"/>
      <c r="DC477" s="14"/>
      <c r="DD477" s="14"/>
      <c r="DE477" s="14"/>
      <c r="DF477" s="14"/>
      <c r="DG477" s="14"/>
      <c r="DH477" s="14"/>
      <c r="DI477" s="14"/>
      <c r="DJ477" s="14"/>
      <c r="DK477" s="14"/>
      <c r="DL477" s="14"/>
      <c r="DM477" s="14"/>
      <c r="DN477" s="14"/>
      <c r="DO477" s="14"/>
      <c r="DP477" s="14"/>
      <c r="DQ477" s="14"/>
      <c r="DR477" s="14"/>
      <c r="DS477" s="14"/>
      <c r="DT477" s="14"/>
      <c r="DU477" s="14"/>
      <c r="DV477" s="14"/>
      <c r="DW477" s="14"/>
      <c r="DX477" s="14"/>
      <c r="DY477" s="14"/>
      <c r="DZ477" s="14"/>
      <c r="EA477" s="14"/>
      <c r="EB477" s="14"/>
      <c r="EC477" s="14"/>
      <c r="ED477" s="14"/>
      <c r="EE477" s="14"/>
      <c r="EF477" s="14"/>
      <c r="EG477" s="14"/>
      <c r="EH477" s="14"/>
      <c r="EI477" s="14"/>
      <c r="EJ477" s="14"/>
      <c r="EK477" s="14"/>
      <c r="EL477" s="14"/>
      <c r="EM477" s="14"/>
      <c r="EN477" s="14"/>
      <c r="EO477" s="14"/>
      <c r="EP477" s="14"/>
      <c r="EQ477" s="14"/>
      <c r="ER477" s="14"/>
      <c r="ES477" s="14"/>
      <c r="ET477" s="14"/>
      <c r="EU477" s="14"/>
      <c r="EV477" s="14"/>
      <c r="EW477" s="14"/>
      <c r="EX477" s="14"/>
      <c r="EY477" s="14"/>
      <c r="EZ477" s="14"/>
      <c r="FA477" s="14"/>
      <c r="FB477" s="14"/>
      <c r="FC477" s="14"/>
      <c r="FD477" s="14"/>
      <c r="FE477" s="14"/>
      <c r="FF477" s="14"/>
      <c r="FG477" s="14"/>
      <c r="FH477" s="14"/>
      <c r="FI477" s="14"/>
      <c r="FJ477" s="14"/>
      <c r="FK477" s="14"/>
      <c r="FL477" s="14"/>
      <c r="FM477" s="14"/>
      <c r="FN477" s="14"/>
      <c r="FO477" s="14"/>
      <c r="FP477" s="14"/>
      <c r="FQ477" s="14"/>
      <c r="FR477" s="14"/>
      <c r="FS477" s="14"/>
      <c r="FT477" s="14"/>
      <c r="FU477" s="14"/>
      <c r="FV477" s="14"/>
      <c r="FW477" s="14"/>
      <c r="FX477" s="14"/>
      <c r="FY477" s="14"/>
      <c r="FZ477" s="14"/>
      <c r="GA477" s="14"/>
      <c r="GB477" s="14"/>
      <c r="GC477" s="14"/>
      <c r="GD477" s="14"/>
      <c r="GE477" s="14"/>
      <c r="GF477" s="14"/>
      <c r="GG477" s="14"/>
      <c r="GH477" s="14"/>
      <c r="GI477" s="14"/>
      <c r="GJ477" s="14"/>
      <c r="GK477" s="14"/>
      <c r="GL477" s="14"/>
      <c r="GM477" s="14"/>
      <c r="GN477" s="14"/>
      <c r="GO477" s="14"/>
      <c r="GP477" s="14"/>
      <c r="GQ477" s="14"/>
      <c r="GR477" s="14"/>
      <c r="GS477" s="14"/>
      <c r="GT477" s="14"/>
      <c r="GU477" s="14"/>
      <c r="GV477" s="14"/>
      <c r="GW477" s="14"/>
      <c r="GX477" s="14"/>
      <c r="GY477" s="14"/>
      <c r="GZ477" s="14"/>
      <c r="HA477" s="14"/>
      <c r="HB477" s="14"/>
      <c r="HC477" s="14"/>
      <c r="HD477" s="14"/>
      <c r="HE477" s="14"/>
      <c r="HF477" s="14"/>
      <c r="HG477" s="14"/>
      <c r="HH477" s="14"/>
      <c r="HI477" s="14"/>
      <c r="HJ477" s="14"/>
      <c r="HK477" s="14"/>
      <c r="HL477" s="14"/>
      <c r="HM477" s="14"/>
      <c r="HN477" s="14"/>
      <c r="HO477" s="14"/>
      <c r="HP477" s="14"/>
      <c r="HQ477" s="14"/>
      <c r="HR477" s="14"/>
      <c r="HS477" s="14"/>
      <c r="HT477" s="14"/>
      <c r="HU477" s="14"/>
      <c r="HV477" s="14"/>
      <c r="HW477" s="14"/>
      <c r="HX477" s="14"/>
      <c r="HY477" s="14"/>
      <c r="HZ477" s="14"/>
      <c r="IA477" s="14"/>
      <c r="IB477" s="14"/>
      <c r="IC477" s="14"/>
      <c r="ID477" s="14"/>
      <c r="IE477" s="14"/>
      <c r="IF477" s="14"/>
      <c r="IG477" s="14"/>
      <c r="IH477" s="14"/>
      <c r="II477" s="14"/>
      <c r="IJ477" s="14"/>
      <c r="IK477" s="14"/>
      <c r="IL477" s="14"/>
    </row>
    <row r="478" s="3" customFormat="1" spans="1:246">
      <c r="A478" s="18">
        <v>476</v>
      </c>
      <c r="B478" s="18" t="s">
        <v>586</v>
      </c>
      <c r="C478" s="18" t="s">
        <v>491</v>
      </c>
      <c r="D478" s="18" t="s">
        <v>500</v>
      </c>
      <c r="E478" s="18" t="s">
        <v>94</v>
      </c>
      <c r="F478" s="18" t="s">
        <v>105</v>
      </c>
      <c r="G478" s="19">
        <v>300</v>
      </c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4"/>
      <c r="BJ478" s="14"/>
      <c r="BK478" s="14"/>
      <c r="BL478" s="14"/>
      <c r="BM478" s="14"/>
      <c r="BN478" s="14"/>
      <c r="BO478" s="14"/>
      <c r="BP478" s="14"/>
      <c r="BQ478" s="14"/>
      <c r="BR478" s="14"/>
      <c r="BS478" s="14"/>
      <c r="BT478" s="14"/>
      <c r="BU478" s="14"/>
      <c r="BV478" s="14"/>
      <c r="BW478" s="14"/>
      <c r="BX478" s="14"/>
      <c r="BY478" s="14"/>
      <c r="BZ478" s="14"/>
      <c r="CA478" s="14"/>
      <c r="CB478" s="14"/>
      <c r="CC478" s="14"/>
      <c r="CD478" s="14"/>
      <c r="CE478" s="14"/>
      <c r="CF478" s="14"/>
      <c r="CG478" s="14"/>
      <c r="CH478" s="14"/>
      <c r="CI478" s="14"/>
      <c r="CJ478" s="14"/>
      <c r="CK478" s="14"/>
      <c r="CL478" s="14"/>
      <c r="CM478" s="14"/>
      <c r="CN478" s="14"/>
      <c r="CO478" s="14"/>
      <c r="CP478" s="14"/>
      <c r="CQ478" s="14"/>
      <c r="CR478" s="14"/>
      <c r="CS478" s="14"/>
      <c r="CT478" s="14"/>
      <c r="CU478" s="14"/>
      <c r="CV478" s="14"/>
      <c r="CW478" s="14"/>
      <c r="CX478" s="14"/>
      <c r="CY478" s="14"/>
      <c r="CZ478" s="14"/>
      <c r="DA478" s="14"/>
      <c r="DB478" s="14"/>
      <c r="DC478" s="14"/>
      <c r="DD478" s="14"/>
      <c r="DE478" s="14"/>
      <c r="DF478" s="14"/>
      <c r="DG478" s="14"/>
      <c r="DH478" s="14"/>
      <c r="DI478" s="14"/>
      <c r="DJ478" s="14"/>
      <c r="DK478" s="14"/>
      <c r="DL478" s="14"/>
      <c r="DM478" s="14"/>
      <c r="DN478" s="14"/>
      <c r="DO478" s="14"/>
      <c r="DP478" s="14"/>
      <c r="DQ478" s="14"/>
      <c r="DR478" s="14"/>
      <c r="DS478" s="14"/>
      <c r="DT478" s="14"/>
      <c r="DU478" s="14"/>
      <c r="DV478" s="14"/>
      <c r="DW478" s="14"/>
      <c r="DX478" s="14"/>
      <c r="DY478" s="14"/>
      <c r="DZ478" s="14"/>
      <c r="EA478" s="14"/>
      <c r="EB478" s="14"/>
      <c r="EC478" s="14"/>
      <c r="ED478" s="14"/>
      <c r="EE478" s="14"/>
      <c r="EF478" s="14"/>
      <c r="EG478" s="14"/>
      <c r="EH478" s="14"/>
      <c r="EI478" s="14"/>
      <c r="EJ478" s="14"/>
      <c r="EK478" s="14"/>
      <c r="EL478" s="14"/>
      <c r="EM478" s="14"/>
      <c r="EN478" s="14"/>
      <c r="EO478" s="14"/>
      <c r="EP478" s="14"/>
      <c r="EQ478" s="14"/>
      <c r="ER478" s="14"/>
      <c r="ES478" s="14"/>
      <c r="ET478" s="14"/>
      <c r="EU478" s="14"/>
      <c r="EV478" s="14"/>
      <c r="EW478" s="14"/>
      <c r="EX478" s="14"/>
      <c r="EY478" s="14"/>
      <c r="EZ478" s="14"/>
      <c r="FA478" s="14"/>
      <c r="FB478" s="14"/>
      <c r="FC478" s="14"/>
      <c r="FD478" s="14"/>
      <c r="FE478" s="14"/>
      <c r="FF478" s="14"/>
      <c r="FG478" s="14"/>
      <c r="FH478" s="14"/>
      <c r="FI478" s="14"/>
      <c r="FJ478" s="14"/>
      <c r="FK478" s="14"/>
      <c r="FL478" s="14"/>
      <c r="FM478" s="14"/>
      <c r="FN478" s="14"/>
      <c r="FO478" s="14"/>
      <c r="FP478" s="14"/>
      <c r="FQ478" s="14"/>
      <c r="FR478" s="14"/>
      <c r="FS478" s="14"/>
      <c r="FT478" s="14"/>
      <c r="FU478" s="14"/>
      <c r="FV478" s="14"/>
      <c r="FW478" s="14"/>
      <c r="FX478" s="14"/>
      <c r="FY478" s="14"/>
      <c r="FZ478" s="14"/>
      <c r="GA478" s="14"/>
      <c r="GB478" s="14"/>
      <c r="GC478" s="14"/>
      <c r="GD478" s="14"/>
      <c r="GE478" s="14"/>
      <c r="GF478" s="14"/>
      <c r="GG478" s="14"/>
      <c r="GH478" s="14"/>
      <c r="GI478" s="14"/>
      <c r="GJ478" s="14"/>
      <c r="GK478" s="14"/>
      <c r="GL478" s="14"/>
      <c r="GM478" s="14"/>
      <c r="GN478" s="14"/>
      <c r="GO478" s="14"/>
      <c r="GP478" s="14"/>
      <c r="GQ478" s="14"/>
      <c r="GR478" s="14"/>
      <c r="GS478" s="14"/>
      <c r="GT478" s="14"/>
      <c r="GU478" s="14"/>
      <c r="GV478" s="14"/>
      <c r="GW478" s="14"/>
      <c r="GX478" s="14"/>
      <c r="GY478" s="14"/>
      <c r="GZ478" s="14"/>
      <c r="HA478" s="14"/>
      <c r="HB478" s="14"/>
      <c r="HC478" s="14"/>
      <c r="HD478" s="14"/>
      <c r="HE478" s="14"/>
      <c r="HF478" s="14"/>
      <c r="HG478" s="14"/>
      <c r="HH478" s="14"/>
      <c r="HI478" s="14"/>
      <c r="HJ478" s="14"/>
      <c r="HK478" s="14"/>
      <c r="HL478" s="14"/>
      <c r="HM478" s="14"/>
      <c r="HN478" s="14"/>
      <c r="HO478" s="14"/>
      <c r="HP478" s="14"/>
      <c r="HQ478" s="14"/>
      <c r="HR478" s="14"/>
      <c r="HS478" s="14"/>
      <c r="HT478" s="14"/>
      <c r="HU478" s="14"/>
      <c r="HV478" s="14"/>
      <c r="HW478" s="14"/>
      <c r="HX478" s="14"/>
      <c r="HY478" s="14"/>
      <c r="HZ478" s="14"/>
      <c r="IA478" s="14"/>
      <c r="IB478" s="14"/>
      <c r="IC478" s="14"/>
      <c r="ID478" s="14"/>
      <c r="IE478" s="14"/>
      <c r="IF478" s="14"/>
      <c r="IG478" s="14"/>
      <c r="IH478" s="14"/>
      <c r="II478" s="14"/>
      <c r="IJ478" s="14"/>
      <c r="IK478" s="14"/>
      <c r="IL478" s="14"/>
    </row>
    <row r="479" s="3" customFormat="1" spans="1:246">
      <c r="A479" s="18">
        <v>477</v>
      </c>
      <c r="B479" s="18" t="s">
        <v>587</v>
      </c>
      <c r="C479" s="18" t="s">
        <v>491</v>
      </c>
      <c r="D479" s="18" t="s">
        <v>492</v>
      </c>
      <c r="E479" s="18" t="s">
        <v>94</v>
      </c>
      <c r="F479" s="18" t="s">
        <v>95</v>
      </c>
      <c r="G479" s="19">
        <v>200</v>
      </c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14"/>
      <c r="BB479" s="14"/>
      <c r="BC479" s="14"/>
      <c r="BD479" s="14"/>
      <c r="BE479" s="14"/>
      <c r="BF479" s="14"/>
      <c r="BG479" s="14"/>
      <c r="BH479" s="14"/>
      <c r="BI479" s="14"/>
      <c r="BJ479" s="14"/>
      <c r="BK479" s="14"/>
      <c r="BL479" s="14"/>
      <c r="BM479" s="14"/>
      <c r="BN479" s="14"/>
      <c r="BO479" s="14"/>
      <c r="BP479" s="14"/>
      <c r="BQ479" s="14"/>
      <c r="BR479" s="14"/>
      <c r="BS479" s="14"/>
      <c r="BT479" s="14"/>
      <c r="BU479" s="14"/>
      <c r="BV479" s="14"/>
      <c r="BW479" s="14"/>
      <c r="BX479" s="14"/>
      <c r="BY479" s="14"/>
      <c r="BZ479" s="14"/>
      <c r="CA479" s="14"/>
      <c r="CB479" s="14"/>
      <c r="CC479" s="14"/>
      <c r="CD479" s="14"/>
      <c r="CE479" s="14"/>
      <c r="CF479" s="14"/>
      <c r="CG479" s="14"/>
      <c r="CH479" s="14"/>
      <c r="CI479" s="14"/>
      <c r="CJ479" s="14"/>
      <c r="CK479" s="14"/>
      <c r="CL479" s="14"/>
      <c r="CM479" s="14"/>
      <c r="CN479" s="14"/>
      <c r="CO479" s="14"/>
      <c r="CP479" s="14"/>
      <c r="CQ479" s="14"/>
      <c r="CR479" s="14"/>
      <c r="CS479" s="14"/>
      <c r="CT479" s="14"/>
      <c r="CU479" s="14"/>
      <c r="CV479" s="14"/>
      <c r="CW479" s="14"/>
      <c r="CX479" s="14"/>
      <c r="CY479" s="14"/>
      <c r="CZ479" s="14"/>
      <c r="DA479" s="14"/>
      <c r="DB479" s="14"/>
      <c r="DC479" s="14"/>
      <c r="DD479" s="14"/>
      <c r="DE479" s="14"/>
      <c r="DF479" s="14"/>
      <c r="DG479" s="14"/>
      <c r="DH479" s="14"/>
      <c r="DI479" s="14"/>
      <c r="DJ479" s="14"/>
      <c r="DK479" s="14"/>
      <c r="DL479" s="14"/>
      <c r="DM479" s="14"/>
      <c r="DN479" s="14"/>
      <c r="DO479" s="14"/>
      <c r="DP479" s="14"/>
      <c r="DQ479" s="14"/>
      <c r="DR479" s="14"/>
      <c r="DS479" s="14"/>
      <c r="DT479" s="14"/>
      <c r="DU479" s="14"/>
      <c r="DV479" s="14"/>
      <c r="DW479" s="14"/>
      <c r="DX479" s="14"/>
      <c r="DY479" s="14"/>
      <c r="DZ479" s="14"/>
      <c r="EA479" s="14"/>
      <c r="EB479" s="14"/>
      <c r="EC479" s="14"/>
      <c r="ED479" s="14"/>
      <c r="EE479" s="14"/>
      <c r="EF479" s="14"/>
      <c r="EG479" s="14"/>
      <c r="EH479" s="14"/>
      <c r="EI479" s="14"/>
      <c r="EJ479" s="14"/>
      <c r="EK479" s="14"/>
      <c r="EL479" s="14"/>
      <c r="EM479" s="14"/>
      <c r="EN479" s="14"/>
      <c r="EO479" s="14"/>
      <c r="EP479" s="14"/>
      <c r="EQ479" s="14"/>
      <c r="ER479" s="14"/>
      <c r="ES479" s="14"/>
      <c r="ET479" s="14"/>
      <c r="EU479" s="14"/>
      <c r="EV479" s="14"/>
      <c r="EW479" s="14"/>
      <c r="EX479" s="14"/>
      <c r="EY479" s="14"/>
      <c r="EZ479" s="14"/>
      <c r="FA479" s="14"/>
      <c r="FB479" s="14"/>
      <c r="FC479" s="14"/>
      <c r="FD479" s="14"/>
      <c r="FE479" s="14"/>
      <c r="FF479" s="14"/>
      <c r="FG479" s="14"/>
      <c r="FH479" s="14"/>
      <c r="FI479" s="14"/>
      <c r="FJ479" s="14"/>
      <c r="FK479" s="14"/>
      <c r="FL479" s="14"/>
      <c r="FM479" s="14"/>
      <c r="FN479" s="14"/>
      <c r="FO479" s="14"/>
      <c r="FP479" s="14"/>
      <c r="FQ479" s="14"/>
      <c r="FR479" s="14"/>
      <c r="FS479" s="14"/>
      <c r="FT479" s="14"/>
      <c r="FU479" s="14"/>
      <c r="FV479" s="14"/>
      <c r="FW479" s="14"/>
      <c r="FX479" s="14"/>
      <c r="FY479" s="14"/>
      <c r="FZ479" s="14"/>
      <c r="GA479" s="14"/>
      <c r="GB479" s="14"/>
      <c r="GC479" s="14"/>
      <c r="GD479" s="14"/>
      <c r="GE479" s="14"/>
      <c r="GF479" s="14"/>
      <c r="GG479" s="14"/>
      <c r="GH479" s="14"/>
      <c r="GI479" s="14"/>
      <c r="GJ479" s="14"/>
      <c r="GK479" s="14"/>
      <c r="GL479" s="14"/>
      <c r="GM479" s="14"/>
      <c r="GN479" s="14"/>
      <c r="GO479" s="14"/>
      <c r="GP479" s="14"/>
      <c r="GQ479" s="14"/>
      <c r="GR479" s="14"/>
      <c r="GS479" s="14"/>
      <c r="GT479" s="14"/>
      <c r="GU479" s="14"/>
      <c r="GV479" s="14"/>
      <c r="GW479" s="14"/>
      <c r="GX479" s="14"/>
      <c r="GY479" s="14"/>
      <c r="GZ479" s="14"/>
      <c r="HA479" s="14"/>
      <c r="HB479" s="14"/>
      <c r="HC479" s="14"/>
      <c r="HD479" s="14"/>
      <c r="HE479" s="14"/>
      <c r="HF479" s="14"/>
      <c r="HG479" s="14"/>
      <c r="HH479" s="14"/>
      <c r="HI479" s="14"/>
      <c r="HJ479" s="14"/>
      <c r="HK479" s="14"/>
      <c r="HL479" s="14"/>
      <c r="HM479" s="14"/>
      <c r="HN479" s="14"/>
      <c r="HO479" s="14"/>
      <c r="HP479" s="14"/>
      <c r="HQ479" s="14"/>
      <c r="HR479" s="14"/>
      <c r="HS479" s="14"/>
      <c r="HT479" s="14"/>
      <c r="HU479" s="14"/>
      <c r="HV479" s="14"/>
      <c r="HW479" s="14"/>
      <c r="HX479" s="14"/>
      <c r="HY479" s="14"/>
      <c r="HZ479" s="14"/>
      <c r="IA479" s="14"/>
      <c r="IB479" s="14"/>
      <c r="IC479" s="14"/>
      <c r="ID479" s="14"/>
      <c r="IE479" s="14"/>
      <c r="IF479" s="14"/>
      <c r="IG479" s="14"/>
      <c r="IH479" s="14"/>
      <c r="II479" s="14"/>
      <c r="IJ479" s="14"/>
      <c r="IK479" s="14"/>
      <c r="IL479" s="14"/>
    </row>
    <row r="480" s="3" customFormat="1" spans="1:246">
      <c r="A480" s="18">
        <v>478</v>
      </c>
      <c r="B480" s="18" t="s">
        <v>588</v>
      </c>
      <c r="C480" s="18" t="s">
        <v>491</v>
      </c>
      <c r="D480" s="18" t="s">
        <v>504</v>
      </c>
      <c r="E480" s="18" t="s">
        <v>94</v>
      </c>
      <c r="F480" s="18" t="s">
        <v>95</v>
      </c>
      <c r="G480" s="19">
        <v>200</v>
      </c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14"/>
      <c r="BB480" s="14"/>
      <c r="BC480" s="14"/>
      <c r="BD480" s="14"/>
      <c r="BE480" s="14"/>
      <c r="BF480" s="14"/>
      <c r="BG480" s="14"/>
      <c r="BH480" s="14"/>
      <c r="BI480" s="14"/>
      <c r="BJ480" s="14"/>
      <c r="BK480" s="14"/>
      <c r="BL480" s="14"/>
      <c r="BM480" s="14"/>
      <c r="BN480" s="14"/>
      <c r="BO480" s="14"/>
      <c r="BP480" s="14"/>
      <c r="BQ480" s="14"/>
      <c r="BR480" s="14"/>
      <c r="BS480" s="14"/>
      <c r="BT480" s="14"/>
      <c r="BU480" s="14"/>
      <c r="BV480" s="14"/>
      <c r="BW480" s="14"/>
      <c r="BX480" s="14"/>
      <c r="BY480" s="14"/>
      <c r="BZ480" s="14"/>
      <c r="CA480" s="14"/>
      <c r="CB480" s="14"/>
      <c r="CC480" s="14"/>
      <c r="CD480" s="14"/>
      <c r="CE480" s="14"/>
      <c r="CF480" s="14"/>
      <c r="CG480" s="14"/>
      <c r="CH480" s="14"/>
      <c r="CI480" s="14"/>
      <c r="CJ480" s="14"/>
      <c r="CK480" s="14"/>
      <c r="CL480" s="14"/>
      <c r="CM480" s="14"/>
      <c r="CN480" s="14"/>
      <c r="CO480" s="14"/>
      <c r="CP480" s="14"/>
      <c r="CQ480" s="14"/>
      <c r="CR480" s="14"/>
      <c r="CS480" s="14"/>
      <c r="CT480" s="14"/>
      <c r="CU480" s="14"/>
      <c r="CV480" s="14"/>
      <c r="CW480" s="14"/>
      <c r="CX480" s="14"/>
      <c r="CY480" s="14"/>
      <c r="CZ480" s="14"/>
      <c r="DA480" s="14"/>
      <c r="DB480" s="14"/>
      <c r="DC480" s="14"/>
      <c r="DD480" s="14"/>
      <c r="DE480" s="14"/>
      <c r="DF480" s="14"/>
      <c r="DG480" s="14"/>
      <c r="DH480" s="14"/>
      <c r="DI480" s="14"/>
      <c r="DJ480" s="14"/>
      <c r="DK480" s="14"/>
      <c r="DL480" s="14"/>
      <c r="DM480" s="14"/>
      <c r="DN480" s="14"/>
      <c r="DO480" s="14"/>
      <c r="DP480" s="14"/>
      <c r="DQ480" s="14"/>
      <c r="DR480" s="14"/>
      <c r="DS480" s="14"/>
      <c r="DT480" s="14"/>
      <c r="DU480" s="14"/>
      <c r="DV480" s="14"/>
      <c r="DW480" s="14"/>
      <c r="DX480" s="14"/>
      <c r="DY480" s="14"/>
      <c r="DZ480" s="14"/>
      <c r="EA480" s="14"/>
      <c r="EB480" s="14"/>
      <c r="EC480" s="14"/>
      <c r="ED480" s="14"/>
      <c r="EE480" s="14"/>
      <c r="EF480" s="14"/>
      <c r="EG480" s="14"/>
      <c r="EH480" s="14"/>
      <c r="EI480" s="14"/>
      <c r="EJ480" s="14"/>
      <c r="EK480" s="14"/>
      <c r="EL480" s="14"/>
      <c r="EM480" s="14"/>
      <c r="EN480" s="14"/>
      <c r="EO480" s="14"/>
      <c r="EP480" s="14"/>
      <c r="EQ480" s="14"/>
      <c r="ER480" s="14"/>
      <c r="ES480" s="14"/>
      <c r="ET480" s="14"/>
      <c r="EU480" s="14"/>
      <c r="EV480" s="14"/>
      <c r="EW480" s="14"/>
      <c r="EX480" s="14"/>
      <c r="EY480" s="14"/>
      <c r="EZ480" s="14"/>
      <c r="FA480" s="14"/>
      <c r="FB480" s="14"/>
      <c r="FC480" s="14"/>
      <c r="FD480" s="14"/>
      <c r="FE480" s="14"/>
      <c r="FF480" s="14"/>
      <c r="FG480" s="14"/>
      <c r="FH480" s="14"/>
      <c r="FI480" s="14"/>
      <c r="FJ480" s="14"/>
      <c r="FK480" s="14"/>
      <c r="FL480" s="14"/>
      <c r="FM480" s="14"/>
      <c r="FN480" s="14"/>
      <c r="FO480" s="14"/>
      <c r="FP480" s="14"/>
      <c r="FQ480" s="14"/>
      <c r="FR480" s="14"/>
      <c r="FS480" s="14"/>
      <c r="FT480" s="14"/>
      <c r="FU480" s="14"/>
      <c r="FV480" s="14"/>
      <c r="FW480" s="14"/>
      <c r="FX480" s="14"/>
      <c r="FY480" s="14"/>
      <c r="FZ480" s="14"/>
      <c r="GA480" s="14"/>
      <c r="GB480" s="14"/>
      <c r="GC480" s="14"/>
      <c r="GD480" s="14"/>
      <c r="GE480" s="14"/>
      <c r="GF480" s="14"/>
      <c r="GG480" s="14"/>
      <c r="GH480" s="14"/>
      <c r="GI480" s="14"/>
      <c r="GJ480" s="14"/>
      <c r="GK480" s="14"/>
      <c r="GL480" s="14"/>
      <c r="GM480" s="14"/>
      <c r="GN480" s="14"/>
      <c r="GO480" s="14"/>
      <c r="GP480" s="14"/>
      <c r="GQ480" s="14"/>
      <c r="GR480" s="14"/>
      <c r="GS480" s="14"/>
      <c r="GT480" s="14"/>
      <c r="GU480" s="14"/>
      <c r="GV480" s="14"/>
      <c r="GW480" s="14"/>
      <c r="GX480" s="14"/>
      <c r="GY480" s="14"/>
      <c r="GZ480" s="14"/>
      <c r="HA480" s="14"/>
      <c r="HB480" s="14"/>
      <c r="HC480" s="14"/>
      <c r="HD480" s="14"/>
      <c r="HE480" s="14"/>
      <c r="HF480" s="14"/>
      <c r="HG480" s="14"/>
      <c r="HH480" s="14"/>
      <c r="HI480" s="14"/>
      <c r="HJ480" s="14"/>
      <c r="HK480" s="14"/>
      <c r="HL480" s="14"/>
      <c r="HM480" s="14"/>
      <c r="HN480" s="14"/>
      <c r="HO480" s="14"/>
      <c r="HP480" s="14"/>
      <c r="HQ480" s="14"/>
      <c r="HR480" s="14"/>
      <c r="HS480" s="14"/>
      <c r="HT480" s="14"/>
      <c r="HU480" s="14"/>
      <c r="HV480" s="14"/>
      <c r="HW480" s="14"/>
      <c r="HX480" s="14"/>
      <c r="HY480" s="14"/>
      <c r="HZ480" s="14"/>
      <c r="IA480" s="14"/>
      <c r="IB480" s="14"/>
      <c r="IC480" s="14"/>
      <c r="ID480" s="14"/>
      <c r="IE480" s="14"/>
      <c r="IF480" s="14"/>
      <c r="IG480" s="14"/>
      <c r="IH480" s="14"/>
      <c r="II480" s="14"/>
      <c r="IJ480" s="14"/>
      <c r="IK480" s="14"/>
      <c r="IL480" s="14"/>
    </row>
    <row r="481" s="3" customFormat="1" spans="1:246">
      <c r="A481" s="18">
        <v>479</v>
      </c>
      <c r="B481" s="18" t="s">
        <v>589</v>
      </c>
      <c r="C481" s="18" t="s">
        <v>491</v>
      </c>
      <c r="D481" s="18" t="s">
        <v>507</v>
      </c>
      <c r="E481" s="18" t="s">
        <v>94</v>
      </c>
      <c r="F481" s="18" t="s">
        <v>95</v>
      </c>
      <c r="G481" s="19">
        <v>200</v>
      </c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14"/>
      <c r="BB481" s="14"/>
      <c r="BC481" s="14"/>
      <c r="BD481" s="14"/>
      <c r="BE481" s="14"/>
      <c r="BF481" s="14"/>
      <c r="BG481" s="14"/>
      <c r="BH481" s="14"/>
      <c r="BI481" s="14"/>
      <c r="BJ481" s="14"/>
      <c r="BK481" s="14"/>
      <c r="BL481" s="14"/>
      <c r="BM481" s="14"/>
      <c r="BN481" s="14"/>
      <c r="BO481" s="14"/>
      <c r="BP481" s="14"/>
      <c r="BQ481" s="14"/>
      <c r="BR481" s="14"/>
      <c r="BS481" s="14"/>
      <c r="BT481" s="14"/>
      <c r="BU481" s="14"/>
      <c r="BV481" s="14"/>
      <c r="BW481" s="14"/>
      <c r="BX481" s="14"/>
      <c r="BY481" s="14"/>
      <c r="BZ481" s="14"/>
      <c r="CA481" s="14"/>
      <c r="CB481" s="14"/>
      <c r="CC481" s="14"/>
      <c r="CD481" s="14"/>
      <c r="CE481" s="14"/>
      <c r="CF481" s="14"/>
      <c r="CG481" s="14"/>
      <c r="CH481" s="14"/>
      <c r="CI481" s="14"/>
      <c r="CJ481" s="14"/>
      <c r="CK481" s="14"/>
      <c r="CL481" s="14"/>
      <c r="CM481" s="14"/>
      <c r="CN481" s="14"/>
      <c r="CO481" s="14"/>
      <c r="CP481" s="14"/>
      <c r="CQ481" s="14"/>
      <c r="CR481" s="14"/>
      <c r="CS481" s="14"/>
      <c r="CT481" s="14"/>
      <c r="CU481" s="14"/>
      <c r="CV481" s="14"/>
      <c r="CW481" s="14"/>
      <c r="CX481" s="14"/>
      <c r="CY481" s="14"/>
      <c r="CZ481" s="14"/>
      <c r="DA481" s="14"/>
      <c r="DB481" s="14"/>
      <c r="DC481" s="14"/>
      <c r="DD481" s="14"/>
      <c r="DE481" s="14"/>
      <c r="DF481" s="14"/>
      <c r="DG481" s="14"/>
      <c r="DH481" s="14"/>
      <c r="DI481" s="14"/>
      <c r="DJ481" s="14"/>
      <c r="DK481" s="14"/>
      <c r="DL481" s="14"/>
      <c r="DM481" s="14"/>
      <c r="DN481" s="14"/>
      <c r="DO481" s="14"/>
      <c r="DP481" s="14"/>
      <c r="DQ481" s="14"/>
      <c r="DR481" s="14"/>
      <c r="DS481" s="14"/>
      <c r="DT481" s="14"/>
      <c r="DU481" s="14"/>
      <c r="DV481" s="14"/>
      <c r="DW481" s="14"/>
      <c r="DX481" s="14"/>
      <c r="DY481" s="14"/>
      <c r="DZ481" s="14"/>
      <c r="EA481" s="14"/>
      <c r="EB481" s="14"/>
      <c r="EC481" s="14"/>
      <c r="ED481" s="14"/>
      <c r="EE481" s="14"/>
      <c r="EF481" s="14"/>
      <c r="EG481" s="14"/>
      <c r="EH481" s="14"/>
      <c r="EI481" s="14"/>
      <c r="EJ481" s="14"/>
      <c r="EK481" s="14"/>
      <c r="EL481" s="14"/>
      <c r="EM481" s="14"/>
      <c r="EN481" s="14"/>
      <c r="EO481" s="14"/>
      <c r="EP481" s="14"/>
      <c r="EQ481" s="14"/>
      <c r="ER481" s="14"/>
      <c r="ES481" s="14"/>
      <c r="ET481" s="14"/>
      <c r="EU481" s="14"/>
      <c r="EV481" s="14"/>
      <c r="EW481" s="14"/>
      <c r="EX481" s="14"/>
      <c r="EY481" s="14"/>
      <c r="EZ481" s="14"/>
      <c r="FA481" s="14"/>
      <c r="FB481" s="14"/>
      <c r="FC481" s="14"/>
      <c r="FD481" s="14"/>
      <c r="FE481" s="14"/>
      <c r="FF481" s="14"/>
      <c r="FG481" s="14"/>
      <c r="FH481" s="14"/>
      <c r="FI481" s="14"/>
      <c r="FJ481" s="14"/>
      <c r="FK481" s="14"/>
      <c r="FL481" s="14"/>
      <c r="FM481" s="14"/>
      <c r="FN481" s="14"/>
      <c r="FO481" s="14"/>
      <c r="FP481" s="14"/>
      <c r="FQ481" s="14"/>
      <c r="FR481" s="14"/>
      <c r="FS481" s="14"/>
      <c r="FT481" s="14"/>
      <c r="FU481" s="14"/>
      <c r="FV481" s="14"/>
      <c r="FW481" s="14"/>
      <c r="FX481" s="14"/>
      <c r="FY481" s="14"/>
      <c r="FZ481" s="14"/>
      <c r="GA481" s="14"/>
      <c r="GB481" s="14"/>
      <c r="GC481" s="14"/>
      <c r="GD481" s="14"/>
      <c r="GE481" s="14"/>
      <c r="GF481" s="14"/>
      <c r="GG481" s="14"/>
      <c r="GH481" s="14"/>
      <c r="GI481" s="14"/>
      <c r="GJ481" s="14"/>
      <c r="GK481" s="14"/>
      <c r="GL481" s="14"/>
      <c r="GM481" s="14"/>
      <c r="GN481" s="14"/>
      <c r="GO481" s="14"/>
      <c r="GP481" s="14"/>
      <c r="GQ481" s="14"/>
      <c r="GR481" s="14"/>
      <c r="GS481" s="14"/>
      <c r="GT481" s="14"/>
      <c r="GU481" s="14"/>
      <c r="GV481" s="14"/>
      <c r="GW481" s="14"/>
      <c r="GX481" s="14"/>
      <c r="GY481" s="14"/>
      <c r="GZ481" s="14"/>
      <c r="HA481" s="14"/>
      <c r="HB481" s="14"/>
      <c r="HC481" s="14"/>
      <c r="HD481" s="14"/>
      <c r="HE481" s="14"/>
      <c r="HF481" s="14"/>
      <c r="HG481" s="14"/>
      <c r="HH481" s="14"/>
      <c r="HI481" s="14"/>
      <c r="HJ481" s="14"/>
      <c r="HK481" s="14"/>
      <c r="HL481" s="14"/>
      <c r="HM481" s="14"/>
      <c r="HN481" s="14"/>
      <c r="HO481" s="14"/>
      <c r="HP481" s="14"/>
      <c r="HQ481" s="14"/>
      <c r="HR481" s="14"/>
      <c r="HS481" s="14"/>
      <c r="HT481" s="14"/>
      <c r="HU481" s="14"/>
      <c r="HV481" s="14"/>
      <c r="HW481" s="14"/>
      <c r="HX481" s="14"/>
      <c r="HY481" s="14"/>
      <c r="HZ481" s="14"/>
      <c r="IA481" s="14"/>
      <c r="IB481" s="14"/>
      <c r="IC481" s="14"/>
      <c r="ID481" s="14"/>
      <c r="IE481" s="14"/>
      <c r="IF481" s="14"/>
      <c r="IG481" s="14"/>
      <c r="IH481" s="14"/>
      <c r="II481" s="14"/>
      <c r="IJ481" s="14"/>
      <c r="IK481" s="14"/>
      <c r="IL481" s="14"/>
    </row>
    <row r="482" s="3" customFormat="1" spans="1:246">
      <c r="A482" s="18">
        <v>480</v>
      </c>
      <c r="B482" s="18" t="s">
        <v>590</v>
      </c>
      <c r="C482" s="18" t="s">
        <v>491</v>
      </c>
      <c r="D482" s="18" t="s">
        <v>496</v>
      </c>
      <c r="E482" s="18" t="s">
        <v>94</v>
      </c>
      <c r="F482" s="18" t="s">
        <v>95</v>
      </c>
      <c r="G482" s="19">
        <v>200</v>
      </c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4"/>
      <c r="BJ482" s="14"/>
      <c r="BK482" s="14"/>
      <c r="BL482" s="14"/>
      <c r="BM482" s="14"/>
      <c r="BN482" s="14"/>
      <c r="BO482" s="14"/>
      <c r="BP482" s="14"/>
      <c r="BQ482" s="14"/>
      <c r="BR482" s="14"/>
      <c r="BS482" s="14"/>
      <c r="BT482" s="14"/>
      <c r="BU482" s="14"/>
      <c r="BV482" s="14"/>
      <c r="BW482" s="14"/>
      <c r="BX482" s="14"/>
      <c r="BY482" s="14"/>
      <c r="BZ482" s="14"/>
      <c r="CA482" s="14"/>
      <c r="CB482" s="14"/>
      <c r="CC482" s="14"/>
      <c r="CD482" s="14"/>
      <c r="CE482" s="14"/>
      <c r="CF482" s="14"/>
      <c r="CG482" s="14"/>
      <c r="CH482" s="14"/>
      <c r="CI482" s="14"/>
      <c r="CJ482" s="14"/>
      <c r="CK482" s="14"/>
      <c r="CL482" s="14"/>
      <c r="CM482" s="14"/>
      <c r="CN482" s="14"/>
      <c r="CO482" s="14"/>
      <c r="CP482" s="14"/>
      <c r="CQ482" s="14"/>
      <c r="CR482" s="14"/>
      <c r="CS482" s="14"/>
      <c r="CT482" s="14"/>
      <c r="CU482" s="14"/>
      <c r="CV482" s="14"/>
      <c r="CW482" s="14"/>
      <c r="CX482" s="14"/>
      <c r="CY482" s="14"/>
      <c r="CZ482" s="14"/>
      <c r="DA482" s="14"/>
      <c r="DB482" s="14"/>
      <c r="DC482" s="14"/>
      <c r="DD482" s="14"/>
      <c r="DE482" s="14"/>
      <c r="DF482" s="14"/>
      <c r="DG482" s="14"/>
      <c r="DH482" s="14"/>
      <c r="DI482" s="14"/>
      <c r="DJ482" s="14"/>
      <c r="DK482" s="14"/>
      <c r="DL482" s="14"/>
      <c r="DM482" s="14"/>
      <c r="DN482" s="14"/>
      <c r="DO482" s="14"/>
      <c r="DP482" s="14"/>
      <c r="DQ482" s="14"/>
      <c r="DR482" s="14"/>
      <c r="DS482" s="14"/>
      <c r="DT482" s="14"/>
      <c r="DU482" s="14"/>
      <c r="DV482" s="14"/>
      <c r="DW482" s="14"/>
      <c r="DX482" s="14"/>
      <c r="DY482" s="14"/>
      <c r="DZ482" s="14"/>
      <c r="EA482" s="14"/>
      <c r="EB482" s="14"/>
      <c r="EC482" s="14"/>
      <c r="ED482" s="14"/>
      <c r="EE482" s="14"/>
      <c r="EF482" s="14"/>
      <c r="EG482" s="14"/>
      <c r="EH482" s="14"/>
      <c r="EI482" s="14"/>
      <c r="EJ482" s="14"/>
      <c r="EK482" s="14"/>
      <c r="EL482" s="14"/>
      <c r="EM482" s="14"/>
      <c r="EN482" s="14"/>
      <c r="EO482" s="14"/>
      <c r="EP482" s="14"/>
      <c r="EQ482" s="14"/>
      <c r="ER482" s="14"/>
      <c r="ES482" s="14"/>
      <c r="ET482" s="14"/>
      <c r="EU482" s="14"/>
      <c r="EV482" s="14"/>
      <c r="EW482" s="14"/>
      <c r="EX482" s="14"/>
      <c r="EY482" s="14"/>
      <c r="EZ482" s="14"/>
      <c r="FA482" s="14"/>
      <c r="FB482" s="14"/>
      <c r="FC482" s="14"/>
      <c r="FD482" s="14"/>
      <c r="FE482" s="14"/>
      <c r="FF482" s="14"/>
      <c r="FG482" s="14"/>
      <c r="FH482" s="14"/>
      <c r="FI482" s="14"/>
      <c r="FJ482" s="14"/>
      <c r="FK482" s="14"/>
      <c r="FL482" s="14"/>
      <c r="FM482" s="14"/>
      <c r="FN482" s="14"/>
      <c r="FO482" s="14"/>
      <c r="FP482" s="14"/>
      <c r="FQ482" s="14"/>
      <c r="FR482" s="14"/>
      <c r="FS482" s="14"/>
      <c r="FT482" s="14"/>
      <c r="FU482" s="14"/>
      <c r="FV482" s="14"/>
      <c r="FW482" s="14"/>
      <c r="FX482" s="14"/>
      <c r="FY482" s="14"/>
      <c r="FZ482" s="14"/>
      <c r="GA482" s="14"/>
      <c r="GB482" s="14"/>
      <c r="GC482" s="14"/>
      <c r="GD482" s="14"/>
      <c r="GE482" s="14"/>
      <c r="GF482" s="14"/>
      <c r="GG482" s="14"/>
      <c r="GH482" s="14"/>
      <c r="GI482" s="14"/>
      <c r="GJ482" s="14"/>
      <c r="GK482" s="14"/>
      <c r="GL482" s="14"/>
      <c r="GM482" s="14"/>
      <c r="GN482" s="14"/>
      <c r="GO482" s="14"/>
      <c r="GP482" s="14"/>
      <c r="GQ482" s="14"/>
      <c r="GR482" s="14"/>
      <c r="GS482" s="14"/>
      <c r="GT482" s="14"/>
      <c r="GU482" s="14"/>
      <c r="GV482" s="14"/>
      <c r="GW482" s="14"/>
      <c r="GX482" s="14"/>
      <c r="GY482" s="14"/>
      <c r="GZ482" s="14"/>
      <c r="HA482" s="14"/>
      <c r="HB482" s="14"/>
      <c r="HC482" s="14"/>
      <c r="HD482" s="14"/>
      <c r="HE482" s="14"/>
      <c r="HF482" s="14"/>
      <c r="HG482" s="14"/>
      <c r="HH482" s="14"/>
      <c r="HI482" s="14"/>
      <c r="HJ482" s="14"/>
      <c r="HK482" s="14"/>
      <c r="HL482" s="14"/>
      <c r="HM482" s="14"/>
      <c r="HN482" s="14"/>
      <c r="HO482" s="14"/>
      <c r="HP482" s="14"/>
      <c r="HQ482" s="14"/>
      <c r="HR482" s="14"/>
      <c r="HS482" s="14"/>
      <c r="HT482" s="14"/>
      <c r="HU482" s="14"/>
      <c r="HV482" s="14"/>
      <c r="HW482" s="14"/>
      <c r="HX482" s="14"/>
      <c r="HY482" s="14"/>
      <c r="HZ482" s="14"/>
      <c r="IA482" s="14"/>
      <c r="IB482" s="14"/>
      <c r="IC482" s="14"/>
      <c r="ID482" s="14"/>
      <c r="IE482" s="14"/>
      <c r="IF482" s="14"/>
      <c r="IG482" s="14"/>
      <c r="IH482" s="14"/>
      <c r="II482" s="14"/>
      <c r="IJ482" s="14"/>
      <c r="IK482" s="14"/>
      <c r="IL482" s="14"/>
    </row>
    <row r="483" s="3" customFormat="1" spans="1:246">
      <c r="A483" s="18">
        <v>481</v>
      </c>
      <c r="B483" s="18" t="s">
        <v>591</v>
      </c>
      <c r="C483" s="18" t="s">
        <v>491</v>
      </c>
      <c r="D483" s="18" t="s">
        <v>496</v>
      </c>
      <c r="E483" s="18" t="s">
        <v>94</v>
      </c>
      <c r="F483" s="18" t="s">
        <v>95</v>
      </c>
      <c r="G483" s="19">
        <v>200</v>
      </c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14"/>
      <c r="BB483" s="14"/>
      <c r="BC483" s="14"/>
      <c r="BD483" s="14"/>
      <c r="BE483" s="14"/>
      <c r="BF483" s="14"/>
      <c r="BG483" s="14"/>
      <c r="BH483" s="14"/>
      <c r="BI483" s="14"/>
      <c r="BJ483" s="14"/>
      <c r="BK483" s="14"/>
      <c r="BL483" s="14"/>
      <c r="BM483" s="14"/>
      <c r="BN483" s="14"/>
      <c r="BO483" s="14"/>
      <c r="BP483" s="14"/>
      <c r="BQ483" s="14"/>
      <c r="BR483" s="14"/>
      <c r="BS483" s="14"/>
      <c r="BT483" s="14"/>
      <c r="BU483" s="14"/>
      <c r="BV483" s="14"/>
      <c r="BW483" s="14"/>
      <c r="BX483" s="14"/>
      <c r="BY483" s="14"/>
      <c r="BZ483" s="14"/>
      <c r="CA483" s="14"/>
      <c r="CB483" s="14"/>
      <c r="CC483" s="14"/>
      <c r="CD483" s="14"/>
      <c r="CE483" s="14"/>
      <c r="CF483" s="14"/>
      <c r="CG483" s="14"/>
      <c r="CH483" s="14"/>
      <c r="CI483" s="14"/>
      <c r="CJ483" s="14"/>
      <c r="CK483" s="14"/>
      <c r="CL483" s="14"/>
      <c r="CM483" s="14"/>
      <c r="CN483" s="14"/>
      <c r="CO483" s="14"/>
      <c r="CP483" s="14"/>
      <c r="CQ483" s="14"/>
      <c r="CR483" s="14"/>
      <c r="CS483" s="14"/>
      <c r="CT483" s="14"/>
      <c r="CU483" s="14"/>
      <c r="CV483" s="14"/>
      <c r="CW483" s="14"/>
      <c r="CX483" s="14"/>
      <c r="CY483" s="14"/>
      <c r="CZ483" s="14"/>
      <c r="DA483" s="14"/>
      <c r="DB483" s="14"/>
      <c r="DC483" s="14"/>
      <c r="DD483" s="14"/>
      <c r="DE483" s="14"/>
      <c r="DF483" s="14"/>
      <c r="DG483" s="14"/>
      <c r="DH483" s="14"/>
      <c r="DI483" s="14"/>
      <c r="DJ483" s="14"/>
      <c r="DK483" s="14"/>
      <c r="DL483" s="14"/>
      <c r="DM483" s="14"/>
      <c r="DN483" s="14"/>
      <c r="DO483" s="14"/>
      <c r="DP483" s="14"/>
      <c r="DQ483" s="14"/>
      <c r="DR483" s="14"/>
      <c r="DS483" s="14"/>
      <c r="DT483" s="14"/>
      <c r="DU483" s="14"/>
      <c r="DV483" s="14"/>
      <c r="DW483" s="14"/>
      <c r="DX483" s="14"/>
      <c r="DY483" s="14"/>
      <c r="DZ483" s="14"/>
      <c r="EA483" s="14"/>
      <c r="EB483" s="14"/>
      <c r="EC483" s="14"/>
      <c r="ED483" s="14"/>
      <c r="EE483" s="14"/>
      <c r="EF483" s="14"/>
      <c r="EG483" s="14"/>
      <c r="EH483" s="14"/>
      <c r="EI483" s="14"/>
      <c r="EJ483" s="14"/>
      <c r="EK483" s="14"/>
      <c r="EL483" s="14"/>
      <c r="EM483" s="14"/>
      <c r="EN483" s="14"/>
      <c r="EO483" s="14"/>
      <c r="EP483" s="14"/>
      <c r="EQ483" s="14"/>
      <c r="ER483" s="14"/>
      <c r="ES483" s="14"/>
      <c r="ET483" s="14"/>
      <c r="EU483" s="14"/>
      <c r="EV483" s="14"/>
      <c r="EW483" s="14"/>
      <c r="EX483" s="14"/>
      <c r="EY483" s="14"/>
      <c r="EZ483" s="14"/>
      <c r="FA483" s="14"/>
      <c r="FB483" s="14"/>
      <c r="FC483" s="14"/>
      <c r="FD483" s="14"/>
      <c r="FE483" s="14"/>
      <c r="FF483" s="14"/>
      <c r="FG483" s="14"/>
      <c r="FH483" s="14"/>
      <c r="FI483" s="14"/>
      <c r="FJ483" s="14"/>
      <c r="FK483" s="14"/>
      <c r="FL483" s="14"/>
      <c r="FM483" s="14"/>
      <c r="FN483" s="14"/>
      <c r="FO483" s="14"/>
      <c r="FP483" s="14"/>
      <c r="FQ483" s="14"/>
      <c r="FR483" s="14"/>
      <c r="FS483" s="14"/>
      <c r="FT483" s="14"/>
      <c r="FU483" s="14"/>
      <c r="FV483" s="14"/>
      <c r="FW483" s="14"/>
      <c r="FX483" s="14"/>
      <c r="FY483" s="14"/>
      <c r="FZ483" s="14"/>
      <c r="GA483" s="14"/>
      <c r="GB483" s="14"/>
      <c r="GC483" s="14"/>
      <c r="GD483" s="14"/>
      <c r="GE483" s="14"/>
      <c r="GF483" s="14"/>
      <c r="GG483" s="14"/>
      <c r="GH483" s="14"/>
      <c r="GI483" s="14"/>
      <c r="GJ483" s="14"/>
      <c r="GK483" s="14"/>
      <c r="GL483" s="14"/>
      <c r="GM483" s="14"/>
      <c r="GN483" s="14"/>
      <c r="GO483" s="14"/>
      <c r="GP483" s="14"/>
      <c r="GQ483" s="14"/>
      <c r="GR483" s="14"/>
      <c r="GS483" s="14"/>
      <c r="GT483" s="14"/>
      <c r="GU483" s="14"/>
      <c r="GV483" s="14"/>
      <c r="GW483" s="14"/>
      <c r="GX483" s="14"/>
      <c r="GY483" s="14"/>
      <c r="GZ483" s="14"/>
      <c r="HA483" s="14"/>
      <c r="HB483" s="14"/>
      <c r="HC483" s="14"/>
      <c r="HD483" s="14"/>
      <c r="HE483" s="14"/>
      <c r="HF483" s="14"/>
      <c r="HG483" s="14"/>
      <c r="HH483" s="14"/>
      <c r="HI483" s="14"/>
      <c r="HJ483" s="14"/>
      <c r="HK483" s="14"/>
      <c r="HL483" s="14"/>
      <c r="HM483" s="14"/>
      <c r="HN483" s="14"/>
      <c r="HO483" s="14"/>
      <c r="HP483" s="14"/>
      <c r="HQ483" s="14"/>
      <c r="HR483" s="14"/>
      <c r="HS483" s="14"/>
      <c r="HT483" s="14"/>
      <c r="HU483" s="14"/>
      <c r="HV483" s="14"/>
      <c r="HW483" s="14"/>
      <c r="HX483" s="14"/>
      <c r="HY483" s="14"/>
      <c r="HZ483" s="14"/>
      <c r="IA483" s="14"/>
      <c r="IB483" s="14"/>
      <c r="IC483" s="14"/>
      <c r="ID483" s="14"/>
      <c r="IE483" s="14"/>
      <c r="IF483" s="14"/>
      <c r="IG483" s="14"/>
      <c r="IH483" s="14"/>
      <c r="II483" s="14"/>
      <c r="IJ483" s="14"/>
      <c r="IK483" s="14"/>
      <c r="IL483" s="14"/>
    </row>
    <row r="484" s="3" customFormat="1" spans="1:246">
      <c r="A484" s="18">
        <v>482</v>
      </c>
      <c r="B484" s="18" t="s">
        <v>592</v>
      </c>
      <c r="C484" s="18" t="s">
        <v>491</v>
      </c>
      <c r="D484" s="18" t="s">
        <v>535</v>
      </c>
      <c r="E484" s="18" t="s">
        <v>94</v>
      </c>
      <c r="F484" s="18" t="s">
        <v>95</v>
      </c>
      <c r="G484" s="19">
        <v>200</v>
      </c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  <c r="DT484" s="14"/>
      <c r="DU484" s="14"/>
      <c r="DV484" s="14"/>
      <c r="DW484" s="14"/>
      <c r="DX484" s="14"/>
      <c r="DY484" s="14"/>
      <c r="DZ484" s="14"/>
      <c r="EA484" s="14"/>
      <c r="EB484" s="14"/>
      <c r="EC484" s="14"/>
      <c r="ED484" s="14"/>
      <c r="EE484" s="14"/>
      <c r="EF484" s="14"/>
      <c r="EG484" s="14"/>
      <c r="EH484" s="14"/>
      <c r="EI484" s="14"/>
      <c r="EJ484" s="14"/>
      <c r="EK484" s="14"/>
      <c r="EL484" s="14"/>
      <c r="EM484" s="14"/>
      <c r="EN484" s="14"/>
      <c r="EO484" s="14"/>
      <c r="EP484" s="14"/>
      <c r="EQ484" s="14"/>
      <c r="ER484" s="14"/>
      <c r="ES484" s="14"/>
      <c r="ET484" s="14"/>
      <c r="EU484" s="14"/>
      <c r="EV484" s="14"/>
      <c r="EW484" s="14"/>
      <c r="EX484" s="14"/>
      <c r="EY484" s="14"/>
      <c r="EZ484" s="14"/>
      <c r="FA484" s="14"/>
      <c r="FB484" s="14"/>
      <c r="FC484" s="14"/>
      <c r="FD484" s="14"/>
      <c r="FE484" s="14"/>
      <c r="FF484" s="14"/>
      <c r="FG484" s="14"/>
      <c r="FH484" s="14"/>
      <c r="FI484" s="14"/>
      <c r="FJ484" s="14"/>
      <c r="FK484" s="14"/>
      <c r="FL484" s="14"/>
      <c r="FM484" s="14"/>
      <c r="FN484" s="14"/>
      <c r="FO484" s="14"/>
      <c r="FP484" s="14"/>
      <c r="FQ484" s="14"/>
      <c r="FR484" s="14"/>
      <c r="FS484" s="14"/>
      <c r="FT484" s="14"/>
      <c r="FU484" s="14"/>
      <c r="FV484" s="14"/>
      <c r="FW484" s="14"/>
      <c r="FX484" s="14"/>
      <c r="FY484" s="14"/>
      <c r="FZ484" s="14"/>
      <c r="GA484" s="14"/>
      <c r="GB484" s="14"/>
      <c r="GC484" s="14"/>
      <c r="GD484" s="14"/>
      <c r="GE484" s="14"/>
      <c r="GF484" s="14"/>
      <c r="GG484" s="14"/>
      <c r="GH484" s="14"/>
      <c r="GI484" s="14"/>
      <c r="GJ484" s="14"/>
      <c r="GK484" s="14"/>
      <c r="GL484" s="14"/>
      <c r="GM484" s="14"/>
      <c r="GN484" s="14"/>
      <c r="GO484" s="14"/>
      <c r="GP484" s="14"/>
      <c r="GQ484" s="14"/>
      <c r="GR484" s="14"/>
      <c r="GS484" s="14"/>
      <c r="GT484" s="14"/>
      <c r="GU484" s="14"/>
      <c r="GV484" s="14"/>
      <c r="GW484" s="14"/>
      <c r="GX484" s="14"/>
      <c r="GY484" s="14"/>
      <c r="GZ484" s="14"/>
      <c r="HA484" s="14"/>
      <c r="HB484" s="14"/>
      <c r="HC484" s="14"/>
      <c r="HD484" s="14"/>
      <c r="HE484" s="14"/>
      <c r="HF484" s="14"/>
      <c r="HG484" s="14"/>
      <c r="HH484" s="14"/>
      <c r="HI484" s="14"/>
      <c r="HJ484" s="14"/>
      <c r="HK484" s="14"/>
      <c r="HL484" s="14"/>
      <c r="HM484" s="14"/>
      <c r="HN484" s="14"/>
      <c r="HO484" s="14"/>
      <c r="HP484" s="14"/>
      <c r="HQ484" s="14"/>
      <c r="HR484" s="14"/>
      <c r="HS484" s="14"/>
      <c r="HT484" s="14"/>
      <c r="HU484" s="14"/>
      <c r="HV484" s="14"/>
      <c r="HW484" s="14"/>
      <c r="HX484" s="14"/>
      <c r="HY484" s="14"/>
      <c r="HZ484" s="14"/>
      <c r="IA484" s="14"/>
      <c r="IB484" s="14"/>
      <c r="IC484" s="14"/>
      <c r="ID484" s="14"/>
      <c r="IE484" s="14"/>
      <c r="IF484" s="14"/>
      <c r="IG484" s="14"/>
      <c r="IH484" s="14"/>
      <c r="II484" s="14"/>
      <c r="IJ484" s="14"/>
      <c r="IK484" s="14"/>
      <c r="IL484" s="14"/>
    </row>
    <row r="485" s="3" customFormat="1" spans="1:246">
      <c r="A485" s="18">
        <v>483</v>
      </c>
      <c r="B485" s="18" t="s">
        <v>593</v>
      </c>
      <c r="C485" s="18" t="s">
        <v>491</v>
      </c>
      <c r="D485" s="18" t="s">
        <v>512</v>
      </c>
      <c r="E485" s="18" t="s">
        <v>94</v>
      </c>
      <c r="F485" s="18" t="s">
        <v>95</v>
      </c>
      <c r="G485" s="19">
        <v>200</v>
      </c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  <c r="DT485" s="14"/>
      <c r="DU485" s="14"/>
      <c r="DV485" s="14"/>
      <c r="DW485" s="14"/>
      <c r="DX485" s="14"/>
      <c r="DY485" s="14"/>
      <c r="DZ485" s="14"/>
      <c r="EA485" s="14"/>
      <c r="EB485" s="14"/>
      <c r="EC485" s="14"/>
      <c r="ED485" s="14"/>
      <c r="EE485" s="14"/>
      <c r="EF485" s="14"/>
      <c r="EG485" s="14"/>
      <c r="EH485" s="14"/>
      <c r="EI485" s="14"/>
      <c r="EJ485" s="14"/>
      <c r="EK485" s="14"/>
      <c r="EL485" s="14"/>
      <c r="EM485" s="14"/>
      <c r="EN485" s="14"/>
      <c r="EO485" s="14"/>
      <c r="EP485" s="14"/>
      <c r="EQ485" s="14"/>
      <c r="ER485" s="14"/>
      <c r="ES485" s="14"/>
      <c r="ET485" s="14"/>
      <c r="EU485" s="14"/>
      <c r="EV485" s="14"/>
      <c r="EW485" s="14"/>
      <c r="EX485" s="14"/>
      <c r="EY485" s="14"/>
      <c r="EZ485" s="14"/>
      <c r="FA485" s="14"/>
      <c r="FB485" s="14"/>
      <c r="FC485" s="14"/>
      <c r="FD485" s="14"/>
      <c r="FE485" s="14"/>
      <c r="FF485" s="14"/>
      <c r="FG485" s="14"/>
      <c r="FH485" s="14"/>
      <c r="FI485" s="14"/>
      <c r="FJ485" s="14"/>
      <c r="FK485" s="14"/>
      <c r="FL485" s="14"/>
      <c r="FM485" s="14"/>
      <c r="FN485" s="14"/>
      <c r="FO485" s="14"/>
      <c r="FP485" s="14"/>
      <c r="FQ485" s="14"/>
      <c r="FR485" s="14"/>
      <c r="FS485" s="14"/>
      <c r="FT485" s="14"/>
      <c r="FU485" s="14"/>
      <c r="FV485" s="14"/>
      <c r="FW485" s="14"/>
      <c r="FX485" s="14"/>
      <c r="FY485" s="14"/>
      <c r="FZ485" s="14"/>
      <c r="GA485" s="14"/>
      <c r="GB485" s="14"/>
      <c r="GC485" s="14"/>
      <c r="GD485" s="14"/>
      <c r="GE485" s="14"/>
      <c r="GF485" s="14"/>
      <c r="GG485" s="14"/>
      <c r="GH485" s="14"/>
      <c r="GI485" s="14"/>
      <c r="GJ485" s="14"/>
      <c r="GK485" s="14"/>
      <c r="GL485" s="14"/>
      <c r="GM485" s="14"/>
      <c r="GN485" s="14"/>
      <c r="GO485" s="14"/>
      <c r="GP485" s="14"/>
      <c r="GQ485" s="14"/>
      <c r="GR485" s="14"/>
      <c r="GS485" s="14"/>
      <c r="GT485" s="14"/>
      <c r="GU485" s="14"/>
      <c r="GV485" s="14"/>
      <c r="GW485" s="14"/>
      <c r="GX485" s="14"/>
      <c r="GY485" s="14"/>
      <c r="GZ485" s="14"/>
      <c r="HA485" s="14"/>
      <c r="HB485" s="14"/>
      <c r="HC485" s="14"/>
      <c r="HD485" s="14"/>
      <c r="HE485" s="14"/>
      <c r="HF485" s="14"/>
      <c r="HG485" s="14"/>
      <c r="HH485" s="14"/>
      <c r="HI485" s="14"/>
      <c r="HJ485" s="14"/>
      <c r="HK485" s="14"/>
      <c r="HL485" s="14"/>
      <c r="HM485" s="14"/>
      <c r="HN485" s="14"/>
      <c r="HO485" s="14"/>
      <c r="HP485" s="14"/>
      <c r="HQ485" s="14"/>
      <c r="HR485" s="14"/>
      <c r="HS485" s="14"/>
      <c r="HT485" s="14"/>
      <c r="HU485" s="14"/>
      <c r="HV485" s="14"/>
      <c r="HW485" s="14"/>
      <c r="HX485" s="14"/>
      <c r="HY485" s="14"/>
      <c r="HZ485" s="14"/>
      <c r="IA485" s="14"/>
      <c r="IB485" s="14"/>
      <c r="IC485" s="14"/>
      <c r="ID485" s="14"/>
      <c r="IE485" s="14"/>
      <c r="IF485" s="14"/>
      <c r="IG485" s="14"/>
      <c r="IH485" s="14"/>
      <c r="II485" s="14"/>
      <c r="IJ485" s="14"/>
      <c r="IK485" s="14"/>
      <c r="IL485" s="14"/>
    </row>
    <row r="486" s="3" customFormat="1" spans="1:246">
      <c r="A486" s="18">
        <v>484</v>
      </c>
      <c r="B486" s="18" t="s">
        <v>594</v>
      </c>
      <c r="C486" s="18" t="s">
        <v>491</v>
      </c>
      <c r="D486" s="18" t="s">
        <v>514</v>
      </c>
      <c r="E486" s="18" t="s">
        <v>94</v>
      </c>
      <c r="F486" s="18" t="s">
        <v>95</v>
      </c>
      <c r="G486" s="19">
        <v>200</v>
      </c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4"/>
      <c r="BJ486" s="14"/>
      <c r="BK486" s="14"/>
      <c r="BL486" s="14"/>
      <c r="BM486" s="14"/>
      <c r="BN486" s="14"/>
      <c r="BO486" s="14"/>
      <c r="BP486" s="14"/>
      <c r="BQ486" s="14"/>
      <c r="BR486" s="14"/>
      <c r="BS486" s="14"/>
      <c r="BT486" s="14"/>
      <c r="BU486" s="14"/>
      <c r="BV486" s="14"/>
      <c r="BW486" s="14"/>
      <c r="BX486" s="14"/>
      <c r="BY486" s="14"/>
      <c r="BZ486" s="14"/>
      <c r="CA486" s="14"/>
      <c r="CB486" s="14"/>
      <c r="CC486" s="14"/>
      <c r="CD486" s="14"/>
      <c r="CE486" s="14"/>
      <c r="CF486" s="14"/>
      <c r="CG486" s="14"/>
      <c r="CH486" s="14"/>
      <c r="CI486" s="14"/>
      <c r="CJ486" s="14"/>
      <c r="CK486" s="14"/>
      <c r="CL486" s="14"/>
      <c r="CM486" s="14"/>
      <c r="CN486" s="14"/>
      <c r="CO486" s="14"/>
      <c r="CP486" s="14"/>
      <c r="CQ486" s="14"/>
      <c r="CR486" s="14"/>
      <c r="CS486" s="14"/>
      <c r="CT486" s="14"/>
      <c r="CU486" s="14"/>
      <c r="CV486" s="14"/>
      <c r="CW486" s="14"/>
      <c r="CX486" s="14"/>
      <c r="CY486" s="14"/>
      <c r="CZ486" s="14"/>
      <c r="DA486" s="14"/>
      <c r="DB486" s="14"/>
      <c r="DC486" s="14"/>
      <c r="DD486" s="14"/>
      <c r="DE486" s="14"/>
      <c r="DF486" s="14"/>
      <c r="DG486" s="14"/>
      <c r="DH486" s="14"/>
      <c r="DI486" s="14"/>
      <c r="DJ486" s="14"/>
      <c r="DK486" s="14"/>
      <c r="DL486" s="14"/>
      <c r="DM486" s="14"/>
      <c r="DN486" s="14"/>
      <c r="DO486" s="14"/>
      <c r="DP486" s="14"/>
      <c r="DQ486" s="14"/>
      <c r="DR486" s="14"/>
      <c r="DS486" s="14"/>
      <c r="DT486" s="14"/>
      <c r="DU486" s="14"/>
      <c r="DV486" s="14"/>
      <c r="DW486" s="14"/>
      <c r="DX486" s="14"/>
      <c r="DY486" s="14"/>
      <c r="DZ486" s="14"/>
      <c r="EA486" s="14"/>
      <c r="EB486" s="14"/>
      <c r="EC486" s="14"/>
      <c r="ED486" s="14"/>
      <c r="EE486" s="14"/>
      <c r="EF486" s="14"/>
      <c r="EG486" s="14"/>
      <c r="EH486" s="14"/>
      <c r="EI486" s="14"/>
      <c r="EJ486" s="14"/>
      <c r="EK486" s="14"/>
      <c r="EL486" s="14"/>
      <c r="EM486" s="14"/>
      <c r="EN486" s="14"/>
      <c r="EO486" s="14"/>
      <c r="EP486" s="14"/>
      <c r="EQ486" s="14"/>
      <c r="ER486" s="14"/>
      <c r="ES486" s="14"/>
      <c r="ET486" s="14"/>
      <c r="EU486" s="14"/>
      <c r="EV486" s="14"/>
      <c r="EW486" s="14"/>
      <c r="EX486" s="14"/>
      <c r="EY486" s="14"/>
      <c r="EZ486" s="14"/>
      <c r="FA486" s="14"/>
      <c r="FB486" s="14"/>
      <c r="FC486" s="14"/>
      <c r="FD486" s="14"/>
      <c r="FE486" s="14"/>
      <c r="FF486" s="14"/>
      <c r="FG486" s="14"/>
      <c r="FH486" s="14"/>
      <c r="FI486" s="14"/>
      <c r="FJ486" s="14"/>
      <c r="FK486" s="14"/>
      <c r="FL486" s="14"/>
      <c r="FM486" s="14"/>
      <c r="FN486" s="14"/>
      <c r="FO486" s="14"/>
      <c r="FP486" s="14"/>
      <c r="FQ486" s="14"/>
      <c r="FR486" s="14"/>
      <c r="FS486" s="14"/>
      <c r="FT486" s="14"/>
      <c r="FU486" s="14"/>
      <c r="FV486" s="14"/>
      <c r="FW486" s="14"/>
      <c r="FX486" s="14"/>
      <c r="FY486" s="14"/>
      <c r="FZ486" s="14"/>
      <c r="GA486" s="14"/>
      <c r="GB486" s="14"/>
      <c r="GC486" s="14"/>
      <c r="GD486" s="14"/>
      <c r="GE486" s="14"/>
      <c r="GF486" s="14"/>
      <c r="GG486" s="14"/>
      <c r="GH486" s="14"/>
      <c r="GI486" s="14"/>
      <c r="GJ486" s="14"/>
      <c r="GK486" s="14"/>
      <c r="GL486" s="14"/>
      <c r="GM486" s="14"/>
      <c r="GN486" s="14"/>
      <c r="GO486" s="14"/>
      <c r="GP486" s="14"/>
      <c r="GQ486" s="14"/>
      <c r="GR486" s="14"/>
      <c r="GS486" s="14"/>
      <c r="GT486" s="14"/>
      <c r="GU486" s="14"/>
      <c r="GV486" s="14"/>
      <c r="GW486" s="14"/>
      <c r="GX486" s="14"/>
      <c r="GY486" s="14"/>
      <c r="GZ486" s="14"/>
      <c r="HA486" s="14"/>
      <c r="HB486" s="14"/>
      <c r="HC486" s="14"/>
      <c r="HD486" s="14"/>
      <c r="HE486" s="14"/>
      <c r="HF486" s="14"/>
      <c r="HG486" s="14"/>
      <c r="HH486" s="14"/>
      <c r="HI486" s="14"/>
      <c r="HJ486" s="14"/>
      <c r="HK486" s="14"/>
      <c r="HL486" s="14"/>
      <c r="HM486" s="14"/>
      <c r="HN486" s="14"/>
      <c r="HO486" s="14"/>
      <c r="HP486" s="14"/>
      <c r="HQ486" s="14"/>
      <c r="HR486" s="14"/>
      <c r="HS486" s="14"/>
      <c r="HT486" s="14"/>
      <c r="HU486" s="14"/>
      <c r="HV486" s="14"/>
      <c r="HW486" s="14"/>
      <c r="HX486" s="14"/>
      <c r="HY486" s="14"/>
      <c r="HZ486" s="14"/>
      <c r="IA486" s="14"/>
      <c r="IB486" s="14"/>
      <c r="IC486" s="14"/>
      <c r="ID486" s="14"/>
      <c r="IE486" s="14"/>
      <c r="IF486" s="14"/>
      <c r="IG486" s="14"/>
      <c r="IH486" s="14"/>
      <c r="II486" s="14"/>
      <c r="IJ486" s="14"/>
      <c r="IK486" s="14"/>
      <c r="IL486" s="14"/>
    </row>
    <row r="487" s="3" customFormat="1" spans="1:246">
      <c r="A487" s="18">
        <v>485</v>
      </c>
      <c r="B487" s="18" t="s">
        <v>595</v>
      </c>
      <c r="C487" s="18" t="s">
        <v>491</v>
      </c>
      <c r="D487" s="18" t="s">
        <v>543</v>
      </c>
      <c r="E487" s="18" t="s">
        <v>94</v>
      </c>
      <c r="F487" s="18" t="s">
        <v>95</v>
      </c>
      <c r="G487" s="19">
        <v>200</v>
      </c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14"/>
      <c r="BB487" s="14"/>
      <c r="BC487" s="14"/>
      <c r="BD487" s="14"/>
      <c r="BE487" s="14"/>
      <c r="BF487" s="14"/>
      <c r="BG487" s="14"/>
      <c r="BH487" s="14"/>
      <c r="BI487" s="14"/>
      <c r="BJ487" s="14"/>
      <c r="BK487" s="14"/>
      <c r="BL487" s="14"/>
      <c r="BM487" s="14"/>
      <c r="BN487" s="14"/>
      <c r="BO487" s="14"/>
      <c r="BP487" s="14"/>
      <c r="BQ487" s="14"/>
      <c r="BR487" s="14"/>
      <c r="BS487" s="14"/>
      <c r="BT487" s="14"/>
      <c r="BU487" s="14"/>
      <c r="BV487" s="14"/>
      <c r="BW487" s="14"/>
      <c r="BX487" s="14"/>
      <c r="BY487" s="14"/>
      <c r="BZ487" s="14"/>
      <c r="CA487" s="14"/>
      <c r="CB487" s="14"/>
      <c r="CC487" s="14"/>
      <c r="CD487" s="14"/>
      <c r="CE487" s="14"/>
      <c r="CF487" s="14"/>
      <c r="CG487" s="14"/>
      <c r="CH487" s="14"/>
      <c r="CI487" s="14"/>
      <c r="CJ487" s="14"/>
      <c r="CK487" s="14"/>
      <c r="CL487" s="14"/>
      <c r="CM487" s="14"/>
      <c r="CN487" s="14"/>
      <c r="CO487" s="14"/>
      <c r="CP487" s="14"/>
      <c r="CQ487" s="14"/>
      <c r="CR487" s="14"/>
      <c r="CS487" s="14"/>
      <c r="CT487" s="14"/>
      <c r="CU487" s="14"/>
      <c r="CV487" s="14"/>
      <c r="CW487" s="14"/>
      <c r="CX487" s="14"/>
      <c r="CY487" s="14"/>
      <c r="CZ487" s="14"/>
      <c r="DA487" s="14"/>
      <c r="DB487" s="14"/>
      <c r="DC487" s="14"/>
      <c r="DD487" s="14"/>
      <c r="DE487" s="14"/>
      <c r="DF487" s="14"/>
      <c r="DG487" s="14"/>
      <c r="DH487" s="14"/>
      <c r="DI487" s="14"/>
      <c r="DJ487" s="14"/>
      <c r="DK487" s="14"/>
      <c r="DL487" s="14"/>
      <c r="DM487" s="14"/>
      <c r="DN487" s="14"/>
      <c r="DO487" s="14"/>
      <c r="DP487" s="14"/>
      <c r="DQ487" s="14"/>
      <c r="DR487" s="14"/>
      <c r="DS487" s="14"/>
      <c r="DT487" s="14"/>
      <c r="DU487" s="14"/>
      <c r="DV487" s="14"/>
      <c r="DW487" s="14"/>
      <c r="DX487" s="14"/>
      <c r="DY487" s="14"/>
      <c r="DZ487" s="14"/>
      <c r="EA487" s="14"/>
      <c r="EB487" s="14"/>
      <c r="EC487" s="14"/>
      <c r="ED487" s="14"/>
      <c r="EE487" s="14"/>
      <c r="EF487" s="14"/>
      <c r="EG487" s="14"/>
      <c r="EH487" s="14"/>
      <c r="EI487" s="14"/>
      <c r="EJ487" s="14"/>
      <c r="EK487" s="14"/>
      <c r="EL487" s="14"/>
      <c r="EM487" s="14"/>
      <c r="EN487" s="14"/>
      <c r="EO487" s="14"/>
      <c r="EP487" s="14"/>
      <c r="EQ487" s="14"/>
      <c r="ER487" s="14"/>
      <c r="ES487" s="14"/>
      <c r="ET487" s="14"/>
      <c r="EU487" s="14"/>
      <c r="EV487" s="14"/>
      <c r="EW487" s="14"/>
      <c r="EX487" s="14"/>
      <c r="EY487" s="14"/>
      <c r="EZ487" s="14"/>
      <c r="FA487" s="14"/>
      <c r="FB487" s="14"/>
      <c r="FC487" s="14"/>
      <c r="FD487" s="14"/>
      <c r="FE487" s="14"/>
      <c r="FF487" s="14"/>
      <c r="FG487" s="14"/>
      <c r="FH487" s="14"/>
      <c r="FI487" s="14"/>
      <c r="FJ487" s="14"/>
      <c r="FK487" s="14"/>
      <c r="FL487" s="14"/>
      <c r="FM487" s="14"/>
      <c r="FN487" s="14"/>
      <c r="FO487" s="14"/>
      <c r="FP487" s="14"/>
      <c r="FQ487" s="14"/>
      <c r="FR487" s="14"/>
      <c r="FS487" s="14"/>
      <c r="FT487" s="14"/>
      <c r="FU487" s="14"/>
      <c r="FV487" s="14"/>
      <c r="FW487" s="14"/>
      <c r="FX487" s="14"/>
      <c r="FY487" s="14"/>
      <c r="FZ487" s="14"/>
      <c r="GA487" s="14"/>
      <c r="GB487" s="14"/>
      <c r="GC487" s="14"/>
      <c r="GD487" s="14"/>
      <c r="GE487" s="14"/>
      <c r="GF487" s="14"/>
      <c r="GG487" s="14"/>
      <c r="GH487" s="14"/>
      <c r="GI487" s="14"/>
      <c r="GJ487" s="14"/>
      <c r="GK487" s="14"/>
      <c r="GL487" s="14"/>
      <c r="GM487" s="14"/>
      <c r="GN487" s="14"/>
      <c r="GO487" s="14"/>
      <c r="GP487" s="14"/>
      <c r="GQ487" s="14"/>
      <c r="GR487" s="14"/>
      <c r="GS487" s="14"/>
      <c r="GT487" s="14"/>
      <c r="GU487" s="14"/>
      <c r="GV487" s="14"/>
      <c r="GW487" s="14"/>
      <c r="GX487" s="14"/>
      <c r="GY487" s="14"/>
      <c r="GZ487" s="14"/>
      <c r="HA487" s="14"/>
      <c r="HB487" s="14"/>
      <c r="HC487" s="14"/>
      <c r="HD487" s="14"/>
      <c r="HE487" s="14"/>
      <c r="HF487" s="14"/>
      <c r="HG487" s="14"/>
      <c r="HH487" s="14"/>
      <c r="HI487" s="14"/>
      <c r="HJ487" s="14"/>
      <c r="HK487" s="14"/>
      <c r="HL487" s="14"/>
      <c r="HM487" s="14"/>
      <c r="HN487" s="14"/>
      <c r="HO487" s="14"/>
      <c r="HP487" s="14"/>
      <c r="HQ487" s="14"/>
      <c r="HR487" s="14"/>
      <c r="HS487" s="14"/>
      <c r="HT487" s="14"/>
      <c r="HU487" s="14"/>
      <c r="HV487" s="14"/>
      <c r="HW487" s="14"/>
      <c r="HX487" s="14"/>
      <c r="HY487" s="14"/>
      <c r="HZ487" s="14"/>
      <c r="IA487" s="14"/>
      <c r="IB487" s="14"/>
      <c r="IC487" s="14"/>
      <c r="ID487" s="14"/>
      <c r="IE487" s="14"/>
      <c r="IF487" s="14"/>
      <c r="IG487" s="14"/>
      <c r="IH487" s="14"/>
      <c r="II487" s="14"/>
      <c r="IJ487" s="14"/>
      <c r="IK487" s="14"/>
      <c r="IL487" s="14"/>
    </row>
    <row r="488" s="3" customFormat="1" spans="1:246">
      <c r="A488" s="18">
        <v>486</v>
      </c>
      <c r="B488" s="18" t="s">
        <v>596</v>
      </c>
      <c r="C488" s="18" t="s">
        <v>491</v>
      </c>
      <c r="D488" s="18" t="s">
        <v>498</v>
      </c>
      <c r="E488" s="18" t="s">
        <v>94</v>
      </c>
      <c r="F488" s="18" t="s">
        <v>95</v>
      </c>
      <c r="G488" s="19">
        <v>300</v>
      </c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4"/>
      <c r="BJ488" s="14"/>
      <c r="BK488" s="14"/>
      <c r="BL488" s="14"/>
      <c r="BM488" s="14"/>
      <c r="BN488" s="14"/>
      <c r="BO488" s="14"/>
      <c r="BP488" s="14"/>
      <c r="BQ488" s="14"/>
      <c r="BR488" s="14"/>
      <c r="BS488" s="14"/>
      <c r="BT488" s="14"/>
      <c r="BU488" s="14"/>
      <c r="BV488" s="14"/>
      <c r="BW488" s="14"/>
      <c r="BX488" s="14"/>
      <c r="BY488" s="14"/>
      <c r="BZ488" s="14"/>
      <c r="CA488" s="14"/>
      <c r="CB488" s="14"/>
      <c r="CC488" s="14"/>
      <c r="CD488" s="14"/>
      <c r="CE488" s="14"/>
      <c r="CF488" s="14"/>
      <c r="CG488" s="14"/>
      <c r="CH488" s="14"/>
      <c r="CI488" s="14"/>
      <c r="CJ488" s="14"/>
      <c r="CK488" s="14"/>
      <c r="CL488" s="14"/>
      <c r="CM488" s="14"/>
      <c r="CN488" s="14"/>
      <c r="CO488" s="14"/>
      <c r="CP488" s="14"/>
      <c r="CQ488" s="14"/>
      <c r="CR488" s="14"/>
      <c r="CS488" s="14"/>
      <c r="CT488" s="14"/>
      <c r="CU488" s="14"/>
      <c r="CV488" s="14"/>
      <c r="CW488" s="14"/>
      <c r="CX488" s="14"/>
      <c r="CY488" s="14"/>
      <c r="CZ488" s="14"/>
      <c r="DA488" s="14"/>
      <c r="DB488" s="14"/>
      <c r="DC488" s="14"/>
      <c r="DD488" s="14"/>
      <c r="DE488" s="14"/>
      <c r="DF488" s="14"/>
      <c r="DG488" s="14"/>
      <c r="DH488" s="14"/>
      <c r="DI488" s="14"/>
      <c r="DJ488" s="14"/>
      <c r="DK488" s="14"/>
      <c r="DL488" s="14"/>
      <c r="DM488" s="14"/>
      <c r="DN488" s="14"/>
      <c r="DO488" s="14"/>
      <c r="DP488" s="14"/>
      <c r="DQ488" s="14"/>
      <c r="DR488" s="14"/>
      <c r="DS488" s="14"/>
      <c r="DT488" s="14"/>
      <c r="DU488" s="14"/>
      <c r="DV488" s="14"/>
      <c r="DW488" s="14"/>
      <c r="DX488" s="14"/>
      <c r="DY488" s="14"/>
      <c r="DZ488" s="14"/>
      <c r="EA488" s="14"/>
      <c r="EB488" s="14"/>
      <c r="EC488" s="14"/>
      <c r="ED488" s="14"/>
      <c r="EE488" s="14"/>
      <c r="EF488" s="14"/>
      <c r="EG488" s="14"/>
      <c r="EH488" s="14"/>
      <c r="EI488" s="14"/>
      <c r="EJ488" s="14"/>
      <c r="EK488" s="14"/>
      <c r="EL488" s="14"/>
      <c r="EM488" s="14"/>
      <c r="EN488" s="14"/>
      <c r="EO488" s="14"/>
      <c r="EP488" s="14"/>
      <c r="EQ488" s="14"/>
      <c r="ER488" s="14"/>
      <c r="ES488" s="14"/>
      <c r="ET488" s="14"/>
      <c r="EU488" s="14"/>
      <c r="EV488" s="14"/>
      <c r="EW488" s="14"/>
      <c r="EX488" s="14"/>
      <c r="EY488" s="14"/>
      <c r="EZ488" s="14"/>
      <c r="FA488" s="14"/>
      <c r="FB488" s="14"/>
      <c r="FC488" s="14"/>
      <c r="FD488" s="14"/>
      <c r="FE488" s="14"/>
      <c r="FF488" s="14"/>
      <c r="FG488" s="14"/>
      <c r="FH488" s="14"/>
      <c r="FI488" s="14"/>
      <c r="FJ488" s="14"/>
      <c r="FK488" s="14"/>
      <c r="FL488" s="14"/>
      <c r="FM488" s="14"/>
      <c r="FN488" s="14"/>
      <c r="FO488" s="14"/>
      <c r="FP488" s="14"/>
      <c r="FQ488" s="14"/>
      <c r="FR488" s="14"/>
      <c r="FS488" s="14"/>
      <c r="FT488" s="14"/>
      <c r="FU488" s="14"/>
      <c r="FV488" s="14"/>
      <c r="FW488" s="14"/>
      <c r="FX488" s="14"/>
      <c r="FY488" s="14"/>
      <c r="FZ488" s="14"/>
      <c r="GA488" s="14"/>
      <c r="GB488" s="14"/>
      <c r="GC488" s="14"/>
      <c r="GD488" s="14"/>
      <c r="GE488" s="14"/>
      <c r="GF488" s="14"/>
      <c r="GG488" s="14"/>
      <c r="GH488" s="14"/>
      <c r="GI488" s="14"/>
      <c r="GJ488" s="14"/>
      <c r="GK488" s="14"/>
      <c r="GL488" s="14"/>
      <c r="GM488" s="14"/>
      <c r="GN488" s="14"/>
      <c r="GO488" s="14"/>
      <c r="GP488" s="14"/>
      <c r="GQ488" s="14"/>
      <c r="GR488" s="14"/>
      <c r="GS488" s="14"/>
      <c r="GT488" s="14"/>
      <c r="GU488" s="14"/>
      <c r="GV488" s="14"/>
      <c r="GW488" s="14"/>
      <c r="GX488" s="14"/>
      <c r="GY488" s="14"/>
      <c r="GZ488" s="14"/>
      <c r="HA488" s="14"/>
      <c r="HB488" s="14"/>
      <c r="HC488" s="14"/>
      <c r="HD488" s="14"/>
      <c r="HE488" s="14"/>
      <c r="HF488" s="14"/>
      <c r="HG488" s="14"/>
      <c r="HH488" s="14"/>
      <c r="HI488" s="14"/>
      <c r="HJ488" s="14"/>
      <c r="HK488" s="14"/>
      <c r="HL488" s="14"/>
      <c r="HM488" s="14"/>
      <c r="HN488" s="14"/>
      <c r="HO488" s="14"/>
      <c r="HP488" s="14"/>
      <c r="HQ488" s="14"/>
      <c r="HR488" s="14"/>
      <c r="HS488" s="14"/>
      <c r="HT488" s="14"/>
      <c r="HU488" s="14"/>
      <c r="HV488" s="14"/>
      <c r="HW488" s="14"/>
      <c r="HX488" s="14"/>
      <c r="HY488" s="14"/>
      <c r="HZ488" s="14"/>
      <c r="IA488" s="14"/>
      <c r="IB488" s="14"/>
      <c r="IC488" s="14"/>
      <c r="ID488" s="14"/>
      <c r="IE488" s="14"/>
      <c r="IF488" s="14"/>
      <c r="IG488" s="14"/>
      <c r="IH488" s="14"/>
      <c r="II488" s="14"/>
      <c r="IJ488" s="14"/>
      <c r="IK488" s="14"/>
      <c r="IL488" s="14"/>
    </row>
    <row r="489" s="3" customFormat="1" spans="1:246">
      <c r="A489" s="18">
        <v>487</v>
      </c>
      <c r="B489" s="18" t="s">
        <v>597</v>
      </c>
      <c r="C489" s="18" t="s">
        <v>491</v>
      </c>
      <c r="D489" s="18" t="s">
        <v>500</v>
      </c>
      <c r="E489" s="18" t="s">
        <v>94</v>
      </c>
      <c r="F489" s="18" t="s">
        <v>95</v>
      </c>
      <c r="G489" s="19">
        <v>300</v>
      </c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14"/>
      <c r="BB489" s="14"/>
      <c r="BC489" s="14"/>
      <c r="BD489" s="14"/>
      <c r="BE489" s="14"/>
      <c r="BF489" s="14"/>
      <c r="BG489" s="14"/>
      <c r="BH489" s="14"/>
      <c r="BI489" s="14"/>
      <c r="BJ489" s="14"/>
      <c r="BK489" s="14"/>
      <c r="BL489" s="14"/>
      <c r="BM489" s="14"/>
      <c r="BN489" s="14"/>
      <c r="BO489" s="14"/>
      <c r="BP489" s="14"/>
      <c r="BQ489" s="14"/>
      <c r="BR489" s="14"/>
      <c r="BS489" s="14"/>
      <c r="BT489" s="14"/>
      <c r="BU489" s="14"/>
      <c r="BV489" s="14"/>
      <c r="BW489" s="14"/>
      <c r="BX489" s="14"/>
      <c r="BY489" s="14"/>
      <c r="BZ489" s="14"/>
      <c r="CA489" s="14"/>
      <c r="CB489" s="14"/>
      <c r="CC489" s="14"/>
      <c r="CD489" s="14"/>
      <c r="CE489" s="14"/>
      <c r="CF489" s="14"/>
      <c r="CG489" s="14"/>
      <c r="CH489" s="14"/>
      <c r="CI489" s="14"/>
      <c r="CJ489" s="14"/>
      <c r="CK489" s="14"/>
      <c r="CL489" s="14"/>
      <c r="CM489" s="14"/>
      <c r="CN489" s="14"/>
      <c r="CO489" s="14"/>
      <c r="CP489" s="14"/>
      <c r="CQ489" s="14"/>
      <c r="CR489" s="14"/>
      <c r="CS489" s="14"/>
      <c r="CT489" s="14"/>
      <c r="CU489" s="14"/>
      <c r="CV489" s="14"/>
      <c r="CW489" s="14"/>
      <c r="CX489" s="14"/>
      <c r="CY489" s="14"/>
      <c r="CZ489" s="14"/>
      <c r="DA489" s="14"/>
      <c r="DB489" s="14"/>
      <c r="DC489" s="14"/>
      <c r="DD489" s="14"/>
      <c r="DE489" s="14"/>
      <c r="DF489" s="14"/>
      <c r="DG489" s="14"/>
      <c r="DH489" s="14"/>
      <c r="DI489" s="14"/>
      <c r="DJ489" s="14"/>
      <c r="DK489" s="14"/>
      <c r="DL489" s="14"/>
      <c r="DM489" s="14"/>
      <c r="DN489" s="14"/>
      <c r="DO489" s="14"/>
      <c r="DP489" s="14"/>
      <c r="DQ489" s="14"/>
      <c r="DR489" s="14"/>
      <c r="DS489" s="14"/>
      <c r="DT489" s="14"/>
      <c r="DU489" s="14"/>
      <c r="DV489" s="14"/>
      <c r="DW489" s="14"/>
      <c r="DX489" s="14"/>
      <c r="DY489" s="14"/>
      <c r="DZ489" s="14"/>
      <c r="EA489" s="14"/>
      <c r="EB489" s="14"/>
      <c r="EC489" s="14"/>
      <c r="ED489" s="14"/>
      <c r="EE489" s="14"/>
      <c r="EF489" s="14"/>
      <c r="EG489" s="14"/>
      <c r="EH489" s="14"/>
      <c r="EI489" s="14"/>
      <c r="EJ489" s="14"/>
      <c r="EK489" s="14"/>
      <c r="EL489" s="14"/>
      <c r="EM489" s="14"/>
      <c r="EN489" s="14"/>
      <c r="EO489" s="14"/>
      <c r="EP489" s="14"/>
      <c r="EQ489" s="14"/>
      <c r="ER489" s="14"/>
      <c r="ES489" s="14"/>
      <c r="ET489" s="14"/>
      <c r="EU489" s="14"/>
      <c r="EV489" s="14"/>
      <c r="EW489" s="14"/>
      <c r="EX489" s="14"/>
      <c r="EY489" s="14"/>
      <c r="EZ489" s="14"/>
      <c r="FA489" s="14"/>
      <c r="FB489" s="14"/>
      <c r="FC489" s="14"/>
      <c r="FD489" s="14"/>
      <c r="FE489" s="14"/>
      <c r="FF489" s="14"/>
      <c r="FG489" s="14"/>
      <c r="FH489" s="14"/>
      <c r="FI489" s="14"/>
      <c r="FJ489" s="14"/>
      <c r="FK489" s="14"/>
      <c r="FL489" s="14"/>
      <c r="FM489" s="14"/>
      <c r="FN489" s="14"/>
      <c r="FO489" s="14"/>
      <c r="FP489" s="14"/>
      <c r="FQ489" s="14"/>
      <c r="FR489" s="14"/>
      <c r="FS489" s="14"/>
      <c r="FT489" s="14"/>
      <c r="FU489" s="14"/>
      <c r="FV489" s="14"/>
      <c r="FW489" s="14"/>
      <c r="FX489" s="14"/>
      <c r="FY489" s="14"/>
      <c r="FZ489" s="14"/>
      <c r="GA489" s="14"/>
      <c r="GB489" s="14"/>
      <c r="GC489" s="14"/>
      <c r="GD489" s="14"/>
      <c r="GE489" s="14"/>
      <c r="GF489" s="14"/>
      <c r="GG489" s="14"/>
      <c r="GH489" s="14"/>
      <c r="GI489" s="14"/>
      <c r="GJ489" s="14"/>
      <c r="GK489" s="14"/>
      <c r="GL489" s="14"/>
      <c r="GM489" s="14"/>
      <c r="GN489" s="14"/>
      <c r="GO489" s="14"/>
      <c r="GP489" s="14"/>
      <c r="GQ489" s="14"/>
      <c r="GR489" s="14"/>
      <c r="GS489" s="14"/>
      <c r="GT489" s="14"/>
      <c r="GU489" s="14"/>
      <c r="GV489" s="14"/>
      <c r="GW489" s="14"/>
      <c r="GX489" s="14"/>
      <c r="GY489" s="14"/>
      <c r="GZ489" s="14"/>
      <c r="HA489" s="14"/>
      <c r="HB489" s="14"/>
      <c r="HC489" s="14"/>
      <c r="HD489" s="14"/>
      <c r="HE489" s="14"/>
      <c r="HF489" s="14"/>
      <c r="HG489" s="14"/>
      <c r="HH489" s="14"/>
      <c r="HI489" s="14"/>
      <c r="HJ489" s="14"/>
      <c r="HK489" s="14"/>
      <c r="HL489" s="14"/>
      <c r="HM489" s="14"/>
      <c r="HN489" s="14"/>
      <c r="HO489" s="14"/>
      <c r="HP489" s="14"/>
      <c r="HQ489" s="14"/>
      <c r="HR489" s="14"/>
      <c r="HS489" s="14"/>
      <c r="HT489" s="14"/>
      <c r="HU489" s="14"/>
      <c r="HV489" s="14"/>
      <c r="HW489" s="14"/>
      <c r="HX489" s="14"/>
      <c r="HY489" s="14"/>
      <c r="HZ489" s="14"/>
      <c r="IA489" s="14"/>
      <c r="IB489" s="14"/>
      <c r="IC489" s="14"/>
      <c r="ID489" s="14"/>
      <c r="IE489" s="14"/>
      <c r="IF489" s="14"/>
      <c r="IG489" s="14"/>
      <c r="IH489" s="14"/>
      <c r="II489" s="14"/>
      <c r="IJ489" s="14"/>
      <c r="IK489" s="14"/>
      <c r="IL489" s="14"/>
    </row>
    <row r="490" s="3" customFormat="1" spans="1:246">
      <c r="A490" s="18">
        <v>488</v>
      </c>
      <c r="B490" s="18" t="s">
        <v>598</v>
      </c>
      <c r="C490" s="18" t="s">
        <v>491</v>
      </c>
      <c r="D490" s="18" t="s">
        <v>518</v>
      </c>
      <c r="E490" s="18" t="s">
        <v>94</v>
      </c>
      <c r="F490" s="18" t="s">
        <v>95</v>
      </c>
      <c r="G490" s="19">
        <v>300</v>
      </c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4"/>
      <c r="BJ490" s="14"/>
      <c r="BK490" s="14"/>
      <c r="BL490" s="14"/>
      <c r="BM490" s="14"/>
      <c r="BN490" s="14"/>
      <c r="BO490" s="14"/>
      <c r="BP490" s="14"/>
      <c r="BQ490" s="14"/>
      <c r="BR490" s="14"/>
      <c r="BS490" s="14"/>
      <c r="BT490" s="14"/>
      <c r="BU490" s="14"/>
      <c r="BV490" s="14"/>
      <c r="BW490" s="14"/>
      <c r="BX490" s="14"/>
      <c r="BY490" s="14"/>
      <c r="BZ490" s="14"/>
      <c r="CA490" s="14"/>
      <c r="CB490" s="14"/>
      <c r="CC490" s="14"/>
      <c r="CD490" s="14"/>
      <c r="CE490" s="14"/>
      <c r="CF490" s="14"/>
      <c r="CG490" s="14"/>
      <c r="CH490" s="14"/>
      <c r="CI490" s="14"/>
      <c r="CJ490" s="14"/>
      <c r="CK490" s="14"/>
      <c r="CL490" s="14"/>
      <c r="CM490" s="14"/>
      <c r="CN490" s="14"/>
      <c r="CO490" s="14"/>
      <c r="CP490" s="14"/>
      <c r="CQ490" s="14"/>
      <c r="CR490" s="14"/>
      <c r="CS490" s="14"/>
      <c r="CT490" s="14"/>
      <c r="CU490" s="14"/>
      <c r="CV490" s="14"/>
      <c r="CW490" s="14"/>
      <c r="CX490" s="14"/>
      <c r="CY490" s="14"/>
      <c r="CZ490" s="14"/>
      <c r="DA490" s="14"/>
      <c r="DB490" s="14"/>
      <c r="DC490" s="14"/>
      <c r="DD490" s="14"/>
      <c r="DE490" s="14"/>
      <c r="DF490" s="14"/>
      <c r="DG490" s="14"/>
      <c r="DH490" s="14"/>
      <c r="DI490" s="14"/>
      <c r="DJ490" s="14"/>
      <c r="DK490" s="14"/>
      <c r="DL490" s="14"/>
      <c r="DM490" s="14"/>
      <c r="DN490" s="14"/>
      <c r="DO490" s="14"/>
      <c r="DP490" s="14"/>
      <c r="DQ490" s="14"/>
      <c r="DR490" s="14"/>
      <c r="DS490" s="14"/>
      <c r="DT490" s="14"/>
      <c r="DU490" s="14"/>
      <c r="DV490" s="14"/>
      <c r="DW490" s="14"/>
      <c r="DX490" s="14"/>
      <c r="DY490" s="14"/>
      <c r="DZ490" s="14"/>
      <c r="EA490" s="14"/>
      <c r="EB490" s="14"/>
      <c r="EC490" s="14"/>
      <c r="ED490" s="14"/>
      <c r="EE490" s="14"/>
      <c r="EF490" s="14"/>
      <c r="EG490" s="14"/>
      <c r="EH490" s="14"/>
      <c r="EI490" s="14"/>
      <c r="EJ490" s="14"/>
      <c r="EK490" s="14"/>
      <c r="EL490" s="14"/>
      <c r="EM490" s="14"/>
      <c r="EN490" s="14"/>
      <c r="EO490" s="14"/>
      <c r="EP490" s="14"/>
      <c r="EQ490" s="14"/>
      <c r="ER490" s="14"/>
      <c r="ES490" s="14"/>
      <c r="ET490" s="14"/>
      <c r="EU490" s="14"/>
      <c r="EV490" s="14"/>
      <c r="EW490" s="14"/>
      <c r="EX490" s="14"/>
      <c r="EY490" s="14"/>
      <c r="EZ490" s="14"/>
      <c r="FA490" s="14"/>
      <c r="FB490" s="14"/>
      <c r="FC490" s="14"/>
      <c r="FD490" s="14"/>
      <c r="FE490" s="14"/>
      <c r="FF490" s="14"/>
      <c r="FG490" s="14"/>
      <c r="FH490" s="14"/>
      <c r="FI490" s="14"/>
      <c r="FJ490" s="14"/>
      <c r="FK490" s="14"/>
      <c r="FL490" s="14"/>
      <c r="FM490" s="14"/>
      <c r="FN490" s="14"/>
      <c r="FO490" s="14"/>
      <c r="FP490" s="14"/>
      <c r="FQ490" s="14"/>
      <c r="FR490" s="14"/>
      <c r="FS490" s="14"/>
      <c r="FT490" s="14"/>
      <c r="FU490" s="14"/>
      <c r="FV490" s="14"/>
      <c r="FW490" s="14"/>
      <c r="FX490" s="14"/>
      <c r="FY490" s="14"/>
      <c r="FZ490" s="14"/>
      <c r="GA490" s="14"/>
      <c r="GB490" s="14"/>
      <c r="GC490" s="14"/>
      <c r="GD490" s="14"/>
      <c r="GE490" s="14"/>
      <c r="GF490" s="14"/>
      <c r="GG490" s="14"/>
      <c r="GH490" s="14"/>
      <c r="GI490" s="14"/>
      <c r="GJ490" s="14"/>
      <c r="GK490" s="14"/>
      <c r="GL490" s="14"/>
      <c r="GM490" s="14"/>
      <c r="GN490" s="14"/>
      <c r="GO490" s="14"/>
      <c r="GP490" s="14"/>
      <c r="GQ490" s="14"/>
      <c r="GR490" s="14"/>
      <c r="GS490" s="14"/>
      <c r="GT490" s="14"/>
      <c r="GU490" s="14"/>
      <c r="GV490" s="14"/>
      <c r="GW490" s="14"/>
      <c r="GX490" s="14"/>
      <c r="GY490" s="14"/>
      <c r="GZ490" s="14"/>
      <c r="HA490" s="14"/>
      <c r="HB490" s="14"/>
      <c r="HC490" s="14"/>
      <c r="HD490" s="14"/>
      <c r="HE490" s="14"/>
      <c r="HF490" s="14"/>
      <c r="HG490" s="14"/>
      <c r="HH490" s="14"/>
      <c r="HI490" s="14"/>
      <c r="HJ490" s="14"/>
      <c r="HK490" s="14"/>
      <c r="HL490" s="14"/>
      <c r="HM490" s="14"/>
      <c r="HN490" s="14"/>
      <c r="HO490" s="14"/>
      <c r="HP490" s="14"/>
      <c r="HQ490" s="14"/>
      <c r="HR490" s="14"/>
      <c r="HS490" s="14"/>
      <c r="HT490" s="14"/>
      <c r="HU490" s="14"/>
      <c r="HV490" s="14"/>
      <c r="HW490" s="14"/>
      <c r="HX490" s="14"/>
      <c r="HY490" s="14"/>
      <c r="HZ490" s="14"/>
      <c r="IA490" s="14"/>
      <c r="IB490" s="14"/>
      <c r="IC490" s="14"/>
      <c r="ID490" s="14"/>
      <c r="IE490" s="14"/>
      <c r="IF490" s="14"/>
      <c r="IG490" s="14"/>
      <c r="IH490" s="14"/>
      <c r="II490" s="14"/>
      <c r="IJ490" s="14"/>
      <c r="IK490" s="14"/>
      <c r="IL490" s="14"/>
    </row>
    <row r="491" s="1" customFormat="1" spans="1:248">
      <c r="A491" s="18">
        <v>489</v>
      </c>
      <c r="B491" s="18" t="s">
        <v>599</v>
      </c>
      <c r="C491" s="18" t="s">
        <v>600</v>
      </c>
      <c r="D491" s="18" t="s">
        <v>601</v>
      </c>
      <c r="E491" s="18" t="s">
        <v>11</v>
      </c>
      <c r="F491" s="18" t="s">
        <v>12</v>
      </c>
      <c r="G491" s="19">
        <v>1500</v>
      </c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  <c r="DM491" s="11"/>
      <c r="DN491" s="11"/>
      <c r="DO491" s="11"/>
      <c r="DP491" s="11"/>
      <c r="DQ491" s="11"/>
      <c r="DR491" s="11"/>
      <c r="DS491" s="11"/>
      <c r="DT491" s="11"/>
      <c r="DU491" s="11"/>
      <c r="DV491" s="11"/>
      <c r="DW491" s="11"/>
      <c r="DX491" s="11"/>
      <c r="DY491" s="11"/>
      <c r="DZ491" s="11"/>
      <c r="EA491" s="11"/>
      <c r="EB491" s="11"/>
      <c r="EC491" s="11"/>
      <c r="ED491" s="11"/>
      <c r="EE491" s="11"/>
      <c r="EF491" s="11"/>
      <c r="EG491" s="11"/>
      <c r="EH491" s="11"/>
      <c r="EI491" s="11"/>
      <c r="EJ491" s="11"/>
      <c r="EK491" s="11"/>
      <c r="EL491" s="11"/>
      <c r="EM491" s="11"/>
      <c r="EN491" s="11"/>
      <c r="EO491" s="11"/>
      <c r="EP491" s="11"/>
      <c r="EQ491" s="11"/>
      <c r="ER491" s="11"/>
      <c r="ES491" s="11"/>
      <c r="ET491" s="11"/>
      <c r="EU491" s="11"/>
      <c r="EV491" s="11"/>
      <c r="EW491" s="11"/>
      <c r="EX491" s="11"/>
      <c r="EY491" s="11"/>
      <c r="EZ491" s="11"/>
      <c r="FA491" s="11"/>
      <c r="FB491" s="11"/>
      <c r="FC491" s="11"/>
      <c r="FD491" s="11"/>
      <c r="FE491" s="11"/>
      <c r="FF491" s="11"/>
      <c r="FG491" s="11"/>
      <c r="FH491" s="11"/>
      <c r="FI491" s="11"/>
      <c r="FJ491" s="11"/>
      <c r="FK491" s="11"/>
      <c r="FL491" s="11"/>
      <c r="FM491" s="11"/>
      <c r="FN491" s="11"/>
      <c r="FO491" s="11"/>
      <c r="FP491" s="11"/>
      <c r="FQ491" s="11"/>
      <c r="FR491" s="11"/>
      <c r="FS491" s="11"/>
      <c r="FT491" s="11"/>
      <c r="FU491" s="11"/>
      <c r="FV491" s="11"/>
      <c r="FW491" s="11"/>
      <c r="FX491" s="11"/>
      <c r="FY491" s="11"/>
      <c r="FZ491" s="11"/>
      <c r="GA491" s="11"/>
      <c r="GB491" s="11"/>
      <c r="GC491" s="11"/>
      <c r="GD491" s="11"/>
      <c r="GE491" s="11"/>
      <c r="GF491" s="11"/>
      <c r="GG491" s="11"/>
      <c r="GH491" s="11"/>
      <c r="GI491" s="11"/>
      <c r="GJ491" s="11"/>
      <c r="GK491" s="11"/>
      <c r="GL491" s="11"/>
      <c r="GM491" s="11"/>
      <c r="GN491" s="11"/>
      <c r="GO491" s="11"/>
      <c r="GP491" s="11"/>
      <c r="GQ491" s="11"/>
      <c r="GR491" s="11"/>
      <c r="GS491" s="11"/>
      <c r="GT491" s="11"/>
      <c r="GU491" s="11"/>
      <c r="GV491" s="11"/>
      <c r="GW491" s="11"/>
      <c r="GX491" s="11"/>
      <c r="GY491" s="11"/>
      <c r="GZ491" s="11"/>
      <c r="HA491" s="11"/>
      <c r="HB491" s="11"/>
      <c r="HC491" s="11"/>
      <c r="HD491" s="11"/>
      <c r="HE491" s="11"/>
      <c r="HF491" s="11"/>
      <c r="HG491" s="11"/>
      <c r="HH491" s="11"/>
      <c r="HI491" s="11"/>
      <c r="HJ491" s="11"/>
      <c r="HK491" s="11"/>
      <c r="HL491" s="11"/>
      <c r="HM491" s="11"/>
      <c r="HN491" s="11"/>
      <c r="HO491" s="11"/>
      <c r="HP491" s="11"/>
      <c r="HQ491" s="11"/>
      <c r="HR491" s="11"/>
      <c r="HS491" s="11"/>
      <c r="HT491" s="11"/>
      <c r="HU491" s="11"/>
      <c r="HV491" s="11"/>
      <c r="HW491" s="11"/>
      <c r="HX491" s="11"/>
      <c r="HY491" s="11"/>
      <c r="HZ491" s="11"/>
      <c r="IA491" s="11"/>
      <c r="IB491" s="11"/>
      <c r="IC491" s="11"/>
      <c r="ID491" s="11"/>
      <c r="IE491" s="11"/>
      <c r="IF491" s="11"/>
      <c r="IG491" s="11"/>
      <c r="IH491" s="11"/>
      <c r="II491" s="11"/>
      <c r="IJ491" s="11"/>
      <c r="IK491" s="11"/>
      <c r="IL491" s="11"/>
      <c r="IM491" s="11"/>
      <c r="IN491" s="11"/>
    </row>
    <row r="492" s="1" customFormat="1" spans="1:248">
      <c r="A492" s="18">
        <v>490</v>
      </c>
      <c r="B492" s="18" t="s">
        <v>602</v>
      </c>
      <c r="C492" s="18" t="s">
        <v>600</v>
      </c>
      <c r="D492" s="18" t="s">
        <v>603</v>
      </c>
      <c r="E492" s="18" t="s">
        <v>11</v>
      </c>
      <c r="F492" s="18" t="s">
        <v>12</v>
      </c>
      <c r="G492" s="19">
        <v>1500</v>
      </c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  <c r="DM492" s="11"/>
      <c r="DN492" s="11"/>
      <c r="DO492" s="11"/>
      <c r="DP492" s="11"/>
      <c r="DQ492" s="11"/>
      <c r="DR492" s="11"/>
      <c r="DS492" s="11"/>
      <c r="DT492" s="11"/>
      <c r="DU492" s="11"/>
      <c r="DV492" s="11"/>
      <c r="DW492" s="11"/>
      <c r="DX492" s="11"/>
      <c r="DY492" s="11"/>
      <c r="DZ492" s="11"/>
      <c r="EA492" s="11"/>
      <c r="EB492" s="11"/>
      <c r="EC492" s="11"/>
      <c r="ED492" s="11"/>
      <c r="EE492" s="11"/>
      <c r="EF492" s="11"/>
      <c r="EG492" s="11"/>
      <c r="EH492" s="11"/>
      <c r="EI492" s="11"/>
      <c r="EJ492" s="11"/>
      <c r="EK492" s="11"/>
      <c r="EL492" s="11"/>
      <c r="EM492" s="11"/>
      <c r="EN492" s="11"/>
      <c r="EO492" s="11"/>
      <c r="EP492" s="11"/>
      <c r="EQ492" s="11"/>
      <c r="ER492" s="11"/>
      <c r="ES492" s="11"/>
      <c r="ET492" s="11"/>
      <c r="EU492" s="11"/>
      <c r="EV492" s="11"/>
      <c r="EW492" s="11"/>
      <c r="EX492" s="11"/>
      <c r="EY492" s="11"/>
      <c r="EZ492" s="11"/>
      <c r="FA492" s="11"/>
      <c r="FB492" s="11"/>
      <c r="FC492" s="11"/>
      <c r="FD492" s="11"/>
      <c r="FE492" s="11"/>
      <c r="FF492" s="11"/>
      <c r="FG492" s="11"/>
      <c r="FH492" s="11"/>
      <c r="FI492" s="11"/>
      <c r="FJ492" s="11"/>
      <c r="FK492" s="11"/>
      <c r="FL492" s="11"/>
      <c r="FM492" s="11"/>
      <c r="FN492" s="11"/>
      <c r="FO492" s="11"/>
      <c r="FP492" s="11"/>
      <c r="FQ492" s="11"/>
      <c r="FR492" s="11"/>
      <c r="FS492" s="11"/>
      <c r="FT492" s="11"/>
      <c r="FU492" s="11"/>
      <c r="FV492" s="11"/>
      <c r="FW492" s="11"/>
      <c r="FX492" s="11"/>
      <c r="FY492" s="11"/>
      <c r="FZ492" s="11"/>
      <c r="GA492" s="11"/>
      <c r="GB492" s="11"/>
      <c r="GC492" s="11"/>
      <c r="GD492" s="11"/>
      <c r="GE492" s="11"/>
      <c r="GF492" s="11"/>
      <c r="GG492" s="11"/>
      <c r="GH492" s="11"/>
      <c r="GI492" s="11"/>
      <c r="GJ492" s="11"/>
      <c r="GK492" s="11"/>
      <c r="GL492" s="11"/>
      <c r="GM492" s="11"/>
      <c r="GN492" s="11"/>
      <c r="GO492" s="11"/>
      <c r="GP492" s="11"/>
      <c r="GQ492" s="11"/>
      <c r="GR492" s="11"/>
      <c r="GS492" s="11"/>
      <c r="GT492" s="11"/>
      <c r="GU492" s="11"/>
      <c r="GV492" s="11"/>
      <c r="GW492" s="11"/>
      <c r="GX492" s="11"/>
      <c r="GY492" s="11"/>
      <c r="GZ492" s="11"/>
      <c r="HA492" s="11"/>
      <c r="HB492" s="11"/>
      <c r="HC492" s="11"/>
      <c r="HD492" s="11"/>
      <c r="HE492" s="11"/>
      <c r="HF492" s="11"/>
      <c r="HG492" s="11"/>
      <c r="HH492" s="11"/>
      <c r="HI492" s="11"/>
      <c r="HJ492" s="11"/>
      <c r="HK492" s="11"/>
      <c r="HL492" s="11"/>
      <c r="HM492" s="11"/>
      <c r="HN492" s="11"/>
      <c r="HO492" s="11"/>
      <c r="HP492" s="11"/>
      <c r="HQ492" s="11"/>
      <c r="HR492" s="11"/>
      <c r="HS492" s="11"/>
      <c r="HT492" s="11"/>
      <c r="HU492" s="11"/>
      <c r="HV492" s="11"/>
      <c r="HW492" s="11"/>
      <c r="HX492" s="11"/>
      <c r="HY492" s="11"/>
      <c r="HZ492" s="11"/>
      <c r="IA492" s="11"/>
      <c r="IB492" s="11"/>
      <c r="IC492" s="11"/>
      <c r="ID492" s="11"/>
      <c r="IE492" s="11"/>
      <c r="IF492" s="11"/>
      <c r="IG492" s="11"/>
      <c r="IH492" s="11"/>
      <c r="II492" s="11"/>
      <c r="IJ492" s="11"/>
      <c r="IK492" s="11"/>
      <c r="IL492" s="11"/>
      <c r="IM492" s="11"/>
      <c r="IN492" s="11"/>
    </row>
    <row r="493" s="1" customFormat="1" spans="1:248">
      <c r="A493" s="18">
        <v>491</v>
      </c>
      <c r="B493" s="18" t="s">
        <v>604</v>
      </c>
      <c r="C493" s="18" t="s">
        <v>600</v>
      </c>
      <c r="D493" s="18" t="s">
        <v>605</v>
      </c>
      <c r="E493" s="18" t="s">
        <v>11</v>
      </c>
      <c r="F493" s="18" t="s">
        <v>12</v>
      </c>
      <c r="G493" s="19">
        <v>1500</v>
      </c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  <c r="DM493" s="11"/>
      <c r="DN493" s="11"/>
      <c r="DO493" s="11"/>
      <c r="DP493" s="11"/>
      <c r="DQ493" s="11"/>
      <c r="DR493" s="11"/>
      <c r="DS493" s="11"/>
      <c r="DT493" s="11"/>
      <c r="DU493" s="11"/>
      <c r="DV493" s="11"/>
      <c r="DW493" s="11"/>
      <c r="DX493" s="11"/>
      <c r="DY493" s="11"/>
      <c r="DZ493" s="11"/>
      <c r="EA493" s="11"/>
      <c r="EB493" s="11"/>
      <c r="EC493" s="11"/>
      <c r="ED493" s="11"/>
      <c r="EE493" s="11"/>
      <c r="EF493" s="11"/>
      <c r="EG493" s="11"/>
      <c r="EH493" s="11"/>
      <c r="EI493" s="11"/>
      <c r="EJ493" s="11"/>
      <c r="EK493" s="11"/>
      <c r="EL493" s="11"/>
      <c r="EM493" s="11"/>
      <c r="EN493" s="11"/>
      <c r="EO493" s="11"/>
      <c r="EP493" s="11"/>
      <c r="EQ493" s="11"/>
      <c r="ER493" s="11"/>
      <c r="ES493" s="11"/>
      <c r="ET493" s="11"/>
      <c r="EU493" s="11"/>
      <c r="EV493" s="11"/>
      <c r="EW493" s="11"/>
      <c r="EX493" s="11"/>
      <c r="EY493" s="11"/>
      <c r="EZ493" s="11"/>
      <c r="FA493" s="11"/>
      <c r="FB493" s="11"/>
      <c r="FC493" s="11"/>
      <c r="FD493" s="11"/>
      <c r="FE493" s="11"/>
      <c r="FF493" s="11"/>
      <c r="FG493" s="11"/>
      <c r="FH493" s="11"/>
      <c r="FI493" s="11"/>
      <c r="FJ493" s="11"/>
      <c r="FK493" s="11"/>
      <c r="FL493" s="11"/>
      <c r="FM493" s="11"/>
      <c r="FN493" s="11"/>
      <c r="FO493" s="11"/>
      <c r="FP493" s="11"/>
      <c r="FQ493" s="11"/>
      <c r="FR493" s="11"/>
      <c r="FS493" s="11"/>
      <c r="FT493" s="11"/>
      <c r="FU493" s="11"/>
      <c r="FV493" s="11"/>
      <c r="FW493" s="11"/>
      <c r="FX493" s="11"/>
      <c r="FY493" s="11"/>
      <c r="FZ493" s="11"/>
      <c r="GA493" s="11"/>
      <c r="GB493" s="11"/>
      <c r="GC493" s="11"/>
      <c r="GD493" s="11"/>
      <c r="GE493" s="11"/>
      <c r="GF493" s="11"/>
      <c r="GG493" s="11"/>
      <c r="GH493" s="11"/>
      <c r="GI493" s="11"/>
      <c r="GJ493" s="11"/>
      <c r="GK493" s="11"/>
      <c r="GL493" s="11"/>
      <c r="GM493" s="11"/>
      <c r="GN493" s="11"/>
      <c r="GO493" s="11"/>
      <c r="GP493" s="11"/>
      <c r="GQ493" s="11"/>
      <c r="GR493" s="11"/>
      <c r="GS493" s="11"/>
      <c r="GT493" s="11"/>
      <c r="GU493" s="11"/>
      <c r="GV493" s="11"/>
      <c r="GW493" s="11"/>
      <c r="GX493" s="11"/>
      <c r="GY493" s="11"/>
      <c r="GZ493" s="11"/>
      <c r="HA493" s="11"/>
      <c r="HB493" s="11"/>
      <c r="HC493" s="11"/>
      <c r="HD493" s="11"/>
      <c r="HE493" s="11"/>
      <c r="HF493" s="11"/>
      <c r="HG493" s="11"/>
      <c r="HH493" s="11"/>
      <c r="HI493" s="11"/>
      <c r="HJ493" s="11"/>
      <c r="HK493" s="11"/>
      <c r="HL493" s="11"/>
      <c r="HM493" s="11"/>
      <c r="HN493" s="11"/>
      <c r="HO493" s="11"/>
      <c r="HP493" s="11"/>
      <c r="HQ493" s="11"/>
      <c r="HR493" s="11"/>
      <c r="HS493" s="11"/>
      <c r="HT493" s="11"/>
      <c r="HU493" s="11"/>
      <c r="HV493" s="11"/>
      <c r="HW493" s="11"/>
      <c r="HX493" s="11"/>
      <c r="HY493" s="11"/>
      <c r="HZ493" s="11"/>
      <c r="IA493" s="11"/>
      <c r="IB493" s="11"/>
      <c r="IC493" s="11"/>
      <c r="ID493" s="11"/>
      <c r="IE493" s="11"/>
      <c r="IF493" s="11"/>
      <c r="IG493" s="11"/>
      <c r="IH493" s="11"/>
      <c r="II493" s="11"/>
      <c r="IJ493" s="11"/>
      <c r="IK493" s="11"/>
      <c r="IL493" s="11"/>
      <c r="IM493" s="11"/>
      <c r="IN493" s="11"/>
    </row>
    <row r="494" s="1" customFormat="1" spans="1:248">
      <c r="A494" s="18">
        <v>492</v>
      </c>
      <c r="B494" s="18" t="s">
        <v>606</v>
      </c>
      <c r="C494" s="18" t="s">
        <v>600</v>
      </c>
      <c r="D494" s="18" t="s">
        <v>605</v>
      </c>
      <c r="E494" s="18" t="s">
        <v>11</v>
      </c>
      <c r="F494" s="18" t="s">
        <v>12</v>
      </c>
      <c r="G494" s="19">
        <v>1500</v>
      </c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  <c r="DM494" s="11"/>
      <c r="DN494" s="11"/>
      <c r="DO494" s="11"/>
      <c r="DP494" s="11"/>
      <c r="DQ494" s="11"/>
      <c r="DR494" s="11"/>
      <c r="DS494" s="11"/>
      <c r="DT494" s="11"/>
      <c r="DU494" s="11"/>
      <c r="DV494" s="11"/>
      <c r="DW494" s="11"/>
      <c r="DX494" s="11"/>
      <c r="DY494" s="11"/>
      <c r="DZ494" s="11"/>
      <c r="EA494" s="11"/>
      <c r="EB494" s="11"/>
      <c r="EC494" s="11"/>
      <c r="ED494" s="11"/>
      <c r="EE494" s="11"/>
      <c r="EF494" s="11"/>
      <c r="EG494" s="11"/>
      <c r="EH494" s="11"/>
      <c r="EI494" s="11"/>
      <c r="EJ494" s="11"/>
      <c r="EK494" s="11"/>
      <c r="EL494" s="11"/>
      <c r="EM494" s="11"/>
      <c r="EN494" s="11"/>
      <c r="EO494" s="11"/>
      <c r="EP494" s="11"/>
      <c r="EQ494" s="11"/>
      <c r="ER494" s="11"/>
      <c r="ES494" s="11"/>
      <c r="ET494" s="11"/>
      <c r="EU494" s="11"/>
      <c r="EV494" s="11"/>
      <c r="EW494" s="11"/>
      <c r="EX494" s="11"/>
      <c r="EY494" s="11"/>
      <c r="EZ494" s="11"/>
      <c r="FA494" s="11"/>
      <c r="FB494" s="11"/>
      <c r="FC494" s="11"/>
      <c r="FD494" s="11"/>
      <c r="FE494" s="11"/>
      <c r="FF494" s="11"/>
      <c r="FG494" s="11"/>
      <c r="FH494" s="11"/>
      <c r="FI494" s="11"/>
      <c r="FJ494" s="11"/>
      <c r="FK494" s="11"/>
      <c r="FL494" s="11"/>
      <c r="FM494" s="11"/>
      <c r="FN494" s="11"/>
      <c r="FO494" s="11"/>
      <c r="FP494" s="11"/>
      <c r="FQ494" s="11"/>
      <c r="FR494" s="11"/>
      <c r="FS494" s="11"/>
      <c r="FT494" s="11"/>
      <c r="FU494" s="11"/>
      <c r="FV494" s="11"/>
      <c r="FW494" s="11"/>
      <c r="FX494" s="11"/>
      <c r="FY494" s="11"/>
      <c r="FZ494" s="11"/>
      <c r="GA494" s="11"/>
      <c r="GB494" s="11"/>
      <c r="GC494" s="11"/>
      <c r="GD494" s="11"/>
      <c r="GE494" s="11"/>
      <c r="GF494" s="11"/>
      <c r="GG494" s="11"/>
      <c r="GH494" s="11"/>
      <c r="GI494" s="11"/>
      <c r="GJ494" s="11"/>
      <c r="GK494" s="11"/>
      <c r="GL494" s="11"/>
      <c r="GM494" s="11"/>
      <c r="GN494" s="11"/>
      <c r="GO494" s="11"/>
      <c r="GP494" s="11"/>
      <c r="GQ494" s="11"/>
      <c r="GR494" s="11"/>
      <c r="GS494" s="11"/>
      <c r="GT494" s="11"/>
      <c r="GU494" s="11"/>
      <c r="GV494" s="11"/>
      <c r="GW494" s="11"/>
      <c r="GX494" s="11"/>
      <c r="GY494" s="11"/>
      <c r="GZ494" s="11"/>
      <c r="HA494" s="11"/>
      <c r="HB494" s="11"/>
      <c r="HC494" s="11"/>
      <c r="HD494" s="11"/>
      <c r="HE494" s="11"/>
      <c r="HF494" s="11"/>
      <c r="HG494" s="11"/>
      <c r="HH494" s="11"/>
      <c r="HI494" s="11"/>
      <c r="HJ494" s="11"/>
      <c r="HK494" s="11"/>
      <c r="HL494" s="11"/>
      <c r="HM494" s="11"/>
      <c r="HN494" s="11"/>
      <c r="HO494" s="11"/>
      <c r="HP494" s="11"/>
      <c r="HQ494" s="11"/>
      <c r="HR494" s="11"/>
      <c r="HS494" s="11"/>
      <c r="HT494" s="11"/>
      <c r="HU494" s="11"/>
      <c r="HV494" s="11"/>
      <c r="HW494" s="11"/>
      <c r="HX494" s="11"/>
      <c r="HY494" s="11"/>
      <c r="HZ494" s="11"/>
      <c r="IA494" s="11"/>
      <c r="IB494" s="11"/>
      <c r="IC494" s="11"/>
      <c r="ID494" s="11"/>
      <c r="IE494" s="11"/>
      <c r="IF494" s="11"/>
      <c r="IG494" s="11"/>
      <c r="IH494" s="11"/>
      <c r="II494" s="11"/>
      <c r="IJ494" s="11"/>
      <c r="IK494" s="11"/>
      <c r="IL494" s="11"/>
      <c r="IM494" s="11"/>
      <c r="IN494" s="11"/>
    </row>
    <row r="495" s="1" customFormat="1" spans="1:248">
      <c r="A495" s="18">
        <v>493</v>
      </c>
      <c r="B495" s="18" t="s">
        <v>607</v>
      </c>
      <c r="C495" s="18" t="s">
        <v>600</v>
      </c>
      <c r="D495" s="18" t="s">
        <v>608</v>
      </c>
      <c r="E495" s="18" t="s">
        <v>11</v>
      </c>
      <c r="F495" s="18" t="s">
        <v>12</v>
      </c>
      <c r="G495" s="19">
        <v>1500</v>
      </c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  <c r="DM495" s="11"/>
      <c r="DN495" s="11"/>
      <c r="DO495" s="11"/>
      <c r="DP495" s="11"/>
      <c r="DQ495" s="11"/>
      <c r="DR495" s="11"/>
      <c r="DS495" s="11"/>
      <c r="DT495" s="11"/>
      <c r="DU495" s="11"/>
      <c r="DV495" s="11"/>
      <c r="DW495" s="11"/>
      <c r="DX495" s="11"/>
      <c r="DY495" s="11"/>
      <c r="DZ495" s="11"/>
      <c r="EA495" s="11"/>
      <c r="EB495" s="11"/>
      <c r="EC495" s="11"/>
      <c r="ED495" s="11"/>
      <c r="EE495" s="11"/>
      <c r="EF495" s="11"/>
      <c r="EG495" s="11"/>
      <c r="EH495" s="11"/>
      <c r="EI495" s="11"/>
      <c r="EJ495" s="11"/>
      <c r="EK495" s="11"/>
      <c r="EL495" s="11"/>
      <c r="EM495" s="11"/>
      <c r="EN495" s="11"/>
      <c r="EO495" s="11"/>
      <c r="EP495" s="11"/>
      <c r="EQ495" s="11"/>
      <c r="ER495" s="11"/>
      <c r="ES495" s="11"/>
      <c r="ET495" s="11"/>
      <c r="EU495" s="11"/>
      <c r="EV495" s="11"/>
      <c r="EW495" s="11"/>
      <c r="EX495" s="11"/>
      <c r="EY495" s="11"/>
      <c r="EZ495" s="11"/>
      <c r="FA495" s="11"/>
      <c r="FB495" s="11"/>
      <c r="FC495" s="11"/>
      <c r="FD495" s="11"/>
      <c r="FE495" s="11"/>
      <c r="FF495" s="11"/>
      <c r="FG495" s="11"/>
      <c r="FH495" s="11"/>
      <c r="FI495" s="11"/>
      <c r="FJ495" s="11"/>
      <c r="FK495" s="11"/>
      <c r="FL495" s="11"/>
      <c r="FM495" s="11"/>
      <c r="FN495" s="11"/>
      <c r="FO495" s="11"/>
      <c r="FP495" s="11"/>
      <c r="FQ495" s="11"/>
      <c r="FR495" s="11"/>
      <c r="FS495" s="11"/>
      <c r="FT495" s="11"/>
      <c r="FU495" s="11"/>
      <c r="FV495" s="11"/>
      <c r="FW495" s="11"/>
      <c r="FX495" s="11"/>
      <c r="FY495" s="11"/>
      <c r="FZ495" s="11"/>
      <c r="GA495" s="11"/>
      <c r="GB495" s="11"/>
      <c r="GC495" s="11"/>
      <c r="GD495" s="11"/>
      <c r="GE495" s="11"/>
      <c r="GF495" s="11"/>
      <c r="GG495" s="11"/>
      <c r="GH495" s="11"/>
      <c r="GI495" s="11"/>
      <c r="GJ495" s="11"/>
      <c r="GK495" s="11"/>
      <c r="GL495" s="11"/>
      <c r="GM495" s="11"/>
      <c r="GN495" s="11"/>
      <c r="GO495" s="11"/>
      <c r="GP495" s="11"/>
      <c r="GQ495" s="11"/>
      <c r="GR495" s="11"/>
      <c r="GS495" s="11"/>
      <c r="GT495" s="11"/>
      <c r="GU495" s="11"/>
      <c r="GV495" s="11"/>
      <c r="GW495" s="11"/>
      <c r="GX495" s="11"/>
      <c r="GY495" s="11"/>
      <c r="GZ495" s="11"/>
      <c r="HA495" s="11"/>
      <c r="HB495" s="11"/>
      <c r="HC495" s="11"/>
      <c r="HD495" s="11"/>
      <c r="HE495" s="11"/>
      <c r="HF495" s="11"/>
      <c r="HG495" s="11"/>
      <c r="HH495" s="11"/>
      <c r="HI495" s="11"/>
      <c r="HJ495" s="11"/>
      <c r="HK495" s="11"/>
      <c r="HL495" s="11"/>
      <c r="HM495" s="11"/>
      <c r="HN495" s="11"/>
      <c r="HO495" s="11"/>
      <c r="HP495" s="11"/>
      <c r="HQ495" s="11"/>
      <c r="HR495" s="11"/>
      <c r="HS495" s="11"/>
      <c r="HT495" s="11"/>
      <c r="HU495" s="11"/>
      <c r="HV495" s="11"/>
      <c r="HW495" s="11"/>
      <c r="HX495" s="11"/>
      <c r="HY495" s="11"/>
      <c r="HZ495" s="11"/>
      <c r="IA495" s="11"/>
      <c r="IB495" s="11"/>
      <c r="IC495" s="11"/>
      <c r="ID495" s="11"/>
      <c r="IE495" s="11"/>
      <c r="IF495" s="11"/>
      <c r="IG495" s="11"/>
      <c r="IH495" s="11"/>
      <c r="II495" s="11"/>
      <c r="IJ495" s="11"/>
      <c r="IK495" s="11"/>
      <c r="IL495" s="11"/>
      <c r="IM495" s="11"/>
      <c r="IN495" s="11"/>
    </row>
    <row r="496" s="1" customFormat="1" spans="1:248">
      <c r="A496" s="18">
        <v>494</v>
      </c>
      <c r="B496" s="18" t="s">
        <v>609</v>
      </c>
      <c r="C496" s="18" t="s">
        <v>600</v>
      </c>
      <c r="D496" s="18" t="s">
        <v>603</v>
      </c>
      <c r="E496" s="18" t="s">
        <v>25</v>
      </c>
      <c r="F496" s="18" t="s">
        <v>26</v>
      </c>
      <c r="G496" s="19">
        <v>1000</v>
      </c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  <c r="DM496" s="11"/>
      <c r="DN496" s="11"/>
      <c r="DO496" s="11"/>
      <c r="DP496" s="11"/>
      <c r="DQ496" s="11"/>
      <c r="DR496" s="11"/>
      <c r="DS496" s="11"/>
      <c r="DT496" s="11"/>
      <c r="DU496" s="11"/>
      <c r="DV496" s="11"/>
      <c r="DW496" s="11"/>
      <c r="DX496" s="11"/>
      <c r="DY496" s="11"/>
      <c r="DZ496" s="11"/>
      <c r="EA496" s="11"/>
      <c r="EB496" s="11"/>
      <c r="EC496" s="11"/>
      <c r="ED496" s="11"/>
      <c r="EE496" s="11"/>
      <c r="EF496" s="11"/>
      <c r="EG496" s="11"/>
      <c r="EH496" s="11"/>
      <c r="EI496" s="11"/>
      <c r="EJ496" s="11"/>
      <c r="EK496" s="11"/>
      <c r="EL496" s="11"/>
      <c r="EM496" s="11"/>
      <c r="EN496" s="11"/>
      <c r="EO496" s="11"/>
      <c r="EP496" s="11"/>
      <c r="EQ496" s="11"/>
      <c r="ER496" s="11"/>
      <c r="ES496" s="11"/>
      <c r="ET496" s="11"/>
      <c r="EU496" s="11"/>
      <c r="EV496" s="11"/>
      <c r="EW496" s="11"/>
      <c r="EX496" s="11"/>
      <c r="EY496" s="11"/>
      <c r="EZ496" s="11"/>
      <c r="FA496" s="11"/>
      <c r="FB496" s="11"/>
      <c r="FC496" s="11"/>
      <c r="FD496" s="11"/>
      <c r="FE496" s="11"/>
      <c r="FF496" s="11"/>
      <c r="FG496" s="11"/>
      <c r="FH496" s="11"/>
      <c r="FI496" s="11"/>
      <c r="FJ496" s="11"/>
      <c r="FK496" s="11"/>
      <c r="FL496" s="11"/>
      <c r="FM496" s="11"/>
      <c r="FN496" s="11"/>
      <c r="FO496" s="11"/>
      <c r="FP496" s="11"/>
      <c r="FQ496" s="11"/>
      <c r="FR496" s="11"/>
      <c r="FS496" s="11"/>
      <c r="FT496" s="11"/>
      <c r="FU496" s="11"/>
      <c r="FV496" s="11"/>
      <c r="FW496" s="11"/>
      <c r="FX496" s="11"/>
      <c r="FY496" s="11"/>
      <c r="FZ496" s="11"/>
      <c r="GA496" s="11"/>
      <c r="GB496" s="11"/>
      <c r="GC496" s="11"/>
      <c r="GD496" s="11"/>
      <c r="GE496" s="11"/>
      <c r="GF496" s="11"/>
      <c r="GG496" s="11"/>
      <c r="GH496" s="11"/>
      <c r="GI496" s="11"/>
      <c r="GJ496" s="11"/>
      <c r="GK496" s="11"/>
      <c r="GL496" s="11"/>
      <c r="GM496" s="11"/>
      <c r="GN496" s="11"/>
      <c r="GO496" s="11"/>
      <c r="GP496" s="11"/>
      <c r="GQ496" s="11"/>
      <c r="GR496" s="11"/>
      <c r="GS496" s="11"/>
      <c r="GT496" s="11"/>
      <c r="GU496" s="11"/>
      <c r="GV496" s="11"/>
      <c r="GW496" s="11"/>
      <c r="GX496" s="11"/>
      <c r="GY496" s="11"/>
      <c r="GZ496" s="11"/>
      <c r="HA496" s="11"/>
      <c r="HB496" s="11"/>
      <c r="HC496" s="11"/>
      <c r="HD496" s="11"/>
      <c r="HE496" s="11"/>
      <c r="HF496" s="11"/>
      <c r="HG496" s="11"/>
      <c r="HH496" s="11"/>
      <c r="HI496" s="11"/>
      <c r="HJ496" s="11"/>
      <c r="HK496" s="11"/>
      <c r="HL496" s="11"/>
      <c r="HM496" s="11"/>
      <c r="HN496" s="11"/>
      <c r="HO496" s="11"/>
      <c r="HP496" s="11"/>
      <c r="HQ496" s="11"/>
      <c r="HR496" s="11"/>
      <c r="HS496" s="11"/>
      <c r="HT496" s="11"/>
      <c r="HU496" s="11"/>
      <c r="HV496" s="11"/>
      <c r="HW496" s="11"/>
      <c r="HX496" s="11"/>
      <c r="HY496" s="11"/>
      <c r="HZ496" s="11"/>
      <c r="IA496" s="11"/>
      <c r="IB496" s="11"/>
      <c r="IC496" s="11"/>
      <c r="ID496" s="11"/>
      <c r="IE496" s="11"/>
      <c r="IF496" s="11"/>
      <c r="IG496" s="11"/>
      <c r="IH496" s="11"/>
      <c r="II496" s="11"/>
      <c r="IJ496" s="11"/>
      <c r="IK496" s="11"/>
      <c r="IL496" s="11"/>
      <c r="IM496" s="11"/>
      <c r="IN496" s="11"/>
    </row>
    <row r="497" s="1" customFormat="1" spans="1:248">
      <c r="A497" s="18">
        <v>495</v>
      </c>
      <c r="B497" s="18" t="s">
        <v>610</v>
      </c>
      <c r="C497" s="18" t="s">
        <v>600</v>
      </c>
      <c r="D497" s="18" t="s">
        <v>603</v>
      </c>
      <c r="E497" s="18" t="s">
        <v>25</v>
      </c>
      <c r="F497" s="18" t="s">
        <v>26</v>
      </c>
      <c r="G497" s="19">
        <v>1000</v>
      </c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  <c r="DM497" s="11"/>
      <c r="DN497" s="11"/>
      <c r="DO497" s="11"/>
      <c r="DP497" s="11"/>
      <c r="DQ497" s="11"/>
      <c r="DR497" s="11"/>
      <c r="DS497" s="11"/>
      <c r="DT497" s="11"/>
      <c r="DU497" s="11"/>
      <c r="DV497" s="11"/>
      <c r="DW497" s="11"/>
      <c r="DX497" s="11"/>
      <c r="DY497" s="11"/>
      <c r="DZ497" s="11"/>
      <c r="EA497" s="11"/>
      <c r="EB497" s="11"/>
      <c r="EC497" s="11"/>
      <c r="ED497" s="11"/>
      <c r="EE497" s="11"/>
      <c r="EF497" s="11"/>
      <c r="EG497" s="11"/>
      <c r="EH497" s="11"/>
      <c r="EI497" s="11"/>
      <c r="EJ497" s="11"/>
      <c r="EK497" s="11"/>
      <c r="EL497" s="11"/>
      <c r="EM497" s="11"/>
      <c r="EN497" s="11"/>
      <c r="EO497" s="11"/>
      <c r="EP497" s="11"/>
      <c r="EQ497" s="11"/>
      <c r="ER497" s="11"/>
      <c r="ES497" s="11"/>
      <c r="ET497" s="11"/>
      <c r="EU497" s="11"/>
      <c r="EV497" s="11"/>
      <c r="EW497" s="11"/>
      <c r="EX497" s="11"/>
      <c r="EY497" s="11"/>
      <c r="EZ497" s="11"/>
      <c r="FA497" s="11"/>
      <c r="FB497" s="11"/>
      <c r="FC497" s="11"/>
      <c r="FD497" s="11"/>
      <c r="FE497" s="11"/>
      <c r="FF497" s="11"/>
      <c r="FG497" s="11"/>
      <c r="FH497" s="11"/>
      <c r="FI497" s="11"/>
      <c r="FJ497" s="11"/>
      <c r="FK497" s="11"/>
      <c r="FL497" s="11"/>
      <c r="FM497" s="11"/>
      <c r="FN497" s="11"/>
      <c r="FO497" s="11"/>
      <c r="FP497" s="11"/>
      <c r="FQ497" s="11"/>
      <c r="FR497" s="11"/>
      <c r="FS497" s="11"/>
      <c r="FT497" s="11"/>
      <c r="FU497" s="11"/>
      <c r="FV497" s="11"/>
      <c r="FW497" s="11"/>
      <c r="FX497" s="11"/>
      <c r="FY497" s="11"/>
      <c r="FZ497" s="11"/>
      <c r="GA497" s="11"/>
      <c r="GB497" s="11"/>
      <c r="GC497" s="11"/>
      <c r="GD497" s="11"/>
      <c r="GE497" s="11"/>
      <c r="GF497" s="11"/>
      <c r="GG497" s="11"/>
      <c r="GH497" s="11"/>
      <c r="GI497" s="11"/>
      <c r="GJ497" s="11"/>
      <c r="GK497" s="11"/>
      <c r="GL497" s="11"/>
      <c r="GM497" s="11"/>
      <c r="GN497" s="11"/>
      <c r="GO497" s="11"/>
      <c r="GP497" s="11"/>
      <c r="GQ497" s="11"/>
      <c r="GR497" s="11"/>
      <c r="GS497" s="11"/>
      <c r="GT497" s="11"/>
      <c r="GU497" s="11"/>
      <c r="GV497" s="11"/>
      <c r="GW497" s="11"/>
      <c r="GX497" s="11"/>
      <c r="GY497" s="11"/>
      <c r="GZ497" s="11"/>
      <c r="HA497" s="11"/>
      <c r="HB497" s="11"/>
      <c r="HC497" s="11"/>
      <c r="HD497" s="11"/>
      <c r="HE497" s="11"/>
      <c r="HF497" s="11"/>
      <c r="HG497" s="11"/>
      <c r="HH497" s="11"/>
      <c r="HI497" s="11"/>
      <c r="HJ497" s="11"/>
      <c r="HK497" s="11"/>
      <c r="HL497" s="11"/>
      <c r="HM497" s="11"/>
      <c r="HN497" s="11"/>
      <c r="HO497" s="11"/>
      <c r="HP497" s="11"/>
      <c r="HQ497" s="11"/>
      <c r="HR497" s="11"/>
      <c r="HS497" s="11"/>
      <c r="HT497" s="11"/>
      <c r="HU497" s="11"/>
      <c r="HV497" s="11"/>
      <c r="HW497" s="11"/>
      <c r="HX497" s="11"/>
      <c r="HY497" s="11"/>
      <c r="HZ497" s="11"/>
      <c r="IA497" s="11"/>
      <c r="IB497" s="11"/>
      <c r="IC497" s="11"/>
      <c r="ID497" s="11"/>
      <c r="IE497" s="11"/>
      <c r="IF497" s="11"/>
      <c r="IG497" s="11"/>
      <c r="IH497" s="11"/>
      <c r="II497" s="11"/>
      <c r="IJ497" s="11"/>
      <c r="IK497" s="11"/>
      <c r="IL497" s="11"/>
      <c r="IM497" s="11"/>
      <c r="IN497" s="11"/>
    </row>
    <row r="498" s="1" customFormat="1" spans="1:248">
      <c r="A498" s="18">
        <v>496</v>
      </c>
      <c r="B498" s="18" t="s">
        <v>611</v>
      </c>
      <c r="C498" s="18" t="s">
        <v>600</v>
      </c>
      <c r="D498" s="18" t="s">
        <v>603</v>
      </c>
      <c r="E498" s="18" t="s">
        <v>25</v>
      </c>
      <c r="F498" s="18" t="s">
        <v>26</v>
      </c>
      <c r="G498" s="19">
        <v>1000</v>
      </c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  <c r="DM498" s="11"/>
      <c r="DN498" s="11"/>
      <c r="DO498" s="11"/>
      <c r="DP498" s="11"/>
      <c r="DQ498" s="11"/>
      <c r="DR498" s="11"/>
      <c r="DS498" s="11"/>
      <c r="DT498" s="11"/>
      <c r="DU498" s="11"/>
      <c r="DV498" s="11"/>
      <c r="DW498" s="11"/>
      <c r="DX498" s="11"/>
      <c r="DY498" s="11"/>
      <c r="DZ498" s="11"/>
      <c r="EA498" s="11"/>
      <c r="EB498" s="11"/>
      <c r="EC498" s="11"/>
      <c r="ED498" s="11"/>
      <c r="EE498" s="11"/>
      <c r="EF498" s="11"/>
      <c r="EG498" s="11"/>
      <c r="EH498" s="11"/>
      <c r="EI498" s="11"/>
      <c r="EJ498" s="11"/>
      <c r="EK498" s="11"/>
      <c r="EL498" s="11"/>
      <c r="EM498" s="11"/>
      <c r="EN498" s="11"/>
      <c r="EO498" s="11"/>
      <c r="EP498" s="11"/>
      <c r="EQ498" s="11"/>
      <c r="ER498" s="11"/>
      <c r="ES498" s="11"/>
      <c r="ET498" s="11"/>
      <c r="EU498" s="11"/>
      <c r="EV498" s="11"/>
      <c r="EW498" s="11"/>
      <c r="EX498" s="11"/>
      <c r="EY498" s="11"/>
      <c r="EZ498" s="11"/>
      <c r="FA498" s="11"/>
      <c r="FB498" s="11"/>
      <c r="FC498" s="11"/>
      <c r="FD498" s="11"/>
      <c r="FE498" s="11"/>
      <c r="FF498" s="11"/>
      <c r="FG498" s="11"/>
      <c r="FH498" s="11"/>
      <c r="FI498" s="11"/>
      <c r="FJ498" s="11"/>
      <c r="FK498" s="11"/>
      <c r="FL498" s="11"/>
      <c r="FM498" s="11"/>
      <c r="FN498" s="11"/>
      <c r="FO498" s="11"/>
      <c r="FP498" s="11"/>
      <c r="FQ498" s="11"/>
      <c r="FR498" s="11"/>
      <c r="FS498" s="11"/>
      <c r="FT498" s="11"/>
      <c r="FU498" s="11"/>
      <c r="FV498" s="11"/>
      <c r="FW498" s="11"/>
      <c r="FX498" s="11"/>
      <c r="FY498" s="11"/>
      <c r="FZ498" s="11"/>
      <c r="GA498" s="11"/>
      <c r="GB498" s="11"/>
      <c r="GC498" s="11"/>
      <c r="GD498" s="11"/>
      <c r="GE498" s="11"/>
      <c r="GF498" s="11"/>
      <c r="GG498" s="11"/>
      <c r="GH498" s="11"/>
      <c r="GI498" s="11"/>
      <c r="GJ498" s="11"/>
      <c r="GK498" s="11"/>
      <c r="GL498" s="11"/>
      <c r="GM498" s="11"/>
      <c r="GN498" s="11"/>
      <c r="GO498" s="11"/>
      <c r="GP498" s="11"/>
      <c r="GQ498" s="11"/>
      <c r="GR498" s="11"/>
      <c r="GS498" s="11"/>
      <c r="GT498" s="11"/>
      <c r="GU498" s="11"/>
      <c r="GV498" s="11"/>
      <c r="GW498" s="11"/>
      <c r="GX498" s="11"/>
      <c r="GY498" s="11"/>
      <c r="GZ498" s="11"/>
      <c r="HA498" s="11"/>
      <c r="HB498" s="11"/>
      <c r="HC498" s="11"/>
      <c r="HD498" s="11"/>
      <c r="HE498" s="11"/>
      <c r="HF498" s="11"/>
      <c r="HG498" s="11"/>
      <c r="HH498" s="11"/>
      <c r="HI498" s="11"/>
      <c r="HJ498" s="11"/>
      <c r="HK498" s="11"/>
      <c r="HL498" s="11"/>
      <c r="HM498" s="11"/>
      <c r="HN498" s="11"/>
      <c r="HO498" s="11"/>
      <c r="HP498" s="11"/>
      <c r="HQ498" s="11"/>
      <c r="HR498" s="11"/>
      <c r="HS498" s="11"/>
      <c r="HT498" s="11"/>
      <c r="HU498" s="11"/>
      <c r="HV498" s="11"/>
      <c r="HW498" s="11"/>
      <c r="HX498" s="11"/>
      <c r="HY498" s="11"/>
      <c r="HZ498" s="11"/>
      <c r="IA498" s="11"/>
      <c r="IB498" s="11"/>
      <c r="IC498" s="11"/>
      <c r="ID498" s="11"/>
      <c r="IE498" s="11"/>
      <c r="IF498" s="11"/>
      <c r="IG498" s="11"/>
      <c r="IH498" s="11"/>
      <c r="II498" s="11"/>
      <c r="IJ498" s="11"/>
      <c r="IK498" s="11"/>
      <c r="IL498" s="11"/>
      <c r="IM498" s="11"/>
      <c r="IN498" s="11"/>
    </row>
    <row r="499" s="1" customFormat="1" spans="1:248">
      <c r="A499" s="18">
        <v>497</v>
      </c>
      <c r="B499" s="18" t="s">
        <v>612</v>
      </c>
      <c r="C499" s="18" t="s">
        <v>600</v>
      </c>
      <c r="D499" s="18" t="s">
        <v>603</v>
      </c>
      <c r="E499" s="18" t="s">
        <v>25</v>
      </c>
      <c r="F499" s="18" t="s">
        <v>26</v>
      </c>
      <c r="G499" s="19">
        <v>1000</v>
      </c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  <c r="DM499" s="11"/>
      <c r="DN499" s="11"/>
      <c r="DO499" s="11"/>
      <c r="DP499" s="11"/>
      <c r="DQ499" s="11"/>
      <c r="DR499" s="11"/>
      <c r="DS499" s="11"/>
      <c r="DT499" s="11"/>
      <c r="DU499" s="11"/>
      <c r="DV499" s="11"/>
      <c r="DW499" s="11"/>
      <c r="DX499" s="11"/>
      <c r="DY499" s="11"/>
      <c r="DZ499" s="11"/>
      <c r="EA499" s="11"/>
      <c r="EB499" s="11"/>
      <c r="EC499" s="11"/>
      <c r="ED499" s="11"/>
      <c r="EE499" s="11"/>
      <c r="EF499" s="11"/>
      <c r="EG499" s="11"/>
      <c r="EH499" s="11"/>
      <c r="EI499" s="11"/>
      <c r="EJ499" s="11"/>
      <c r="EK499" s="11"/>
      <c r="EL499" s="11"/>
      <c r="EM499" s="11"/>
      <c r="EN499" s="11"/>
      <c r="EO499" s="11"/>
      <c r="EP499" s="11"/>
      <c r="EQ499" s="11"/>
      <c r="ER499" s="11"/>
      <c r="ES499" s="11"/>
      <c r="ET499" s="11"/>
      <c r="EU499" s="11"/>
      <c r="EV499" s="11"/>
      <c r="EW499" s="11"/>
      <c r="EX499" s="11"/>
      <c r="EY499" s="11"/>
      <c r="EZ499" s="11"/>
      <c r="FA499" s="11"/>
      <c r="FB499" s="11"/>
      <c r="FC499" s="11"/>
      <c r="FD499" s="11"/>
      <c r="FE499" s="11"/>
      <c r="FF499" s="11"/>
      <c r="FG499" s="11"/>
      <c r="FH499" s="11"/>
      <c r="FI499" s="11"/>
      <c r="FJ499" s="11"/>
      <c r="FK499" s="11"/>
      <c r="FL499" s="11"/>
      <c r="FM499" s="11"/>
      <c r="FN499" s="11"/>
      <c r="FO499" s="11"/>
      <c r="FP499" s="11"/>
      <c r="FQ499" s="11"/>
      <c r="FR499" s="11"/>
      <c r="FS499" s="11"/>
      <c r="FT499" s="11"/>
      <c r="FU499" s="11"/>
      <c r="FV499" s="11"/>
      <c r="FW499" s="11"/>
      <c r="FX499" s="11"/>
      <c r="FY499" s="11"/>
      <c r="FZ499" s="11"/>
      <c r="GA499" s="11"/>
      <c r="GB499" s="11"/>
      <c r="GC499" s="11"/>
      <c r="GD499" s="11"/>
      <c r="GE499" s="11"/>
      <c r="GF499" s="11"/>
      <c r="GG499" s="11"/>
      <c r="GH499" s="11"/>
      <c r="GI499" s="11"/>
      <c r="GJ499" s="11"/>
      <c r="GK499" s="11"/>
      <c r="GL499" s="11"/>
      <c r="GM499" s="11"/>
      <c r="GN499" s="11"/>
      <c r="GO499" s="11"/>
      <c r="GP499" s="11"/>
      <c r="GQ499" s="11"/>
      <c r="GR499" s="11"/>
      <c r="GS499" s="11"/>
      <c r="GT499" s="11"/>
      <c r="GU499" s="11"/>
      <c r="GV499" s="11"/>
      <c r="GW499" s="11"/>
      <c r="GX499" s="11"/>
      <c r="GY499" s="11"/>
      <c r="GZ499" s="11"/>
      <c r="HA499" s="11"/>
      <c r="HB499" s="11"/>
      <c r="HC499" s="11"/>
      <c r="HD499" s="11"/>
      <c r="HE499" s="11"/>
      <c r="HF499" s="11"/>
      <c r="HG499" s="11"/>
      <c r="HH499" s="11"/>
      <c r="HI499" s="11"/>
      <c r="HJ499" s="11"/>
      <c r="HK499" s="11"/>
      <c r="HL499" s="11"/>
      <c r="HM499" s="11"/>
      <c r="HN499" s="11"/>
      <c r="HO499" s="11"/>
      <c r="HP499" s="11"/>
      <c r="HQ499" s="11"/>
      <c r="HR499" s="11"/>
      <c r="HS499" s="11"/>
      <c r="HT499" s="11"/>
      <c r="HU499" s="11"/>
      <c r="HV499" s="11"/>
      <c r="HW499" s="11"/>
      <c r="HX499" s="11"/>
      <c r="HY499" s="11"/>
      <c r="HZ499" s="11"/>
      <c r="IA499" s="11"/>
      <c r="IB499" s="11"/>
      <c r="IC499" s="11"/>
      <c r="ID499" s="11"/>
      <c r="IE499" s="11"/>
      <c r="IF499" s="11"/>
      <c r="IG499" s="11"/>
      <c r="IH499" s="11"/>
      <c r="II499" s="11"/>
      <c r="IJ499" s="11"/>
      <c r="IK499" s="11"/>
      <c r="IL499" s="11"/>
      <c r="IM499" s="11"/>
      <c r="IN499" s="11"/>
    </row>
    <row r="500" s="1" customFormat="1" spans="1:248">
      <c r="A500" s="18">
        <v>498</v>
      </c>
      <c r="B500" s="18" t="s">
        <v>613</v>
      </c>
      <c r="C500" s="18" t="s">
        <v>600</v>
      </c>
      <c r="D500" s="18" t="s">
        <v>614</v>
      </c>
      <c r="E500" s="18" t="s">
        <v>25</v>
      </c>
      <c r="F500" s="18" t="s">
        <v>26</v>
      </c>
      <c r="G500" s="19">
        <v>1000</v>
      </c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  <c r="DM500" s="11"/>
      <c r="DN500" s="11"/>
      <c r="DO500" s="11"/>
      <c r="DP500" s="11"/>
      <c r="DQ500" s="11"/>
      <c r="DR500" s="11"/>
      <c r="DS500" s="11"/>
      <c r="DT500" s="11"/>
      <c r="DU500" s="11"/>
      <c r="DV500" s="11"/>
      <c r="DW500" s="11"/>
      <c r="DX500" s="11"/>
      <c r="DY500" s="11"/>
      <c r="DZ500" s="11"/>
      <c r="EA500" s="11"/>
      <c r="EB500" s="11"/>
      <c r="EC500" s="11"/>
      <c r="ED500" s="11"/>
      <c r="EE500" s="11"/>
      <c r="EF500" s="11"/>
      <c r="EG500" s="11"/>
      <c r="EH500" s="11"/>
      <c r="EI500" s="11"/>
      <c r="EJ500" s="11"/>
      <c r="EK500" s="11"/>
      <c r="EL500" s="11"/>
      <c r="EM500" s="11"/>
      <c r="EN500" s="11"/>
      <c r="EO500" s="11"/>
      <c r="EP500" s="11"/>
      <c r="EQ500" s="11"/>
      <c r="ER500" s="11"/>
      <c r="ES500" s="11"/>
      <c r="ET500" s="11"/>
      <c r="EU500" s="11"/>
      <c r="EV500" s="11"/>
      <c r="EW500" s="11"/>
      <c r="EX500" s="11"/>
      <c r="EY500" s="11"/>
      <c r="EZ500" s="11"/>
      <c r="FA500" s="11"/>
      <c r="FB500" s="11"/>
      <c r="FC500" s="11"/>
      <c r="FD500" s="11"/>
      <c r="FE500" s="11"/>
      <c r="FF500" s="11"/>
      <c r="FG500" s="11"/>
      <c r="FH500" s="11"/>
      <c r="FI500" s="11"/>
      <c r="FJ500" s="11"/>
      <c r="FK500" s="11"/>
      <c r="FL500" s="11"/>
      <c r="FM500" s="11"/>
      <c r="FN500" s="11"/>
      <c r="FO500" s="11"/>
      <c r="FP500" s="11"/>
      <c r="FQ500" s="11"/>
      <c r="FR500" s="11"/>
      <c r="FS500" s="11"/>
      <c r="FT500" s="11"/>
      <c r="FU500" s="11"/>
      <c r="FV500" s="11"/>
      <c r="FW500" s="11"/>
      <c r="FX500" s="11"/>
      <c r="FY500" s="11"/>
      <c r="FZ500" s="11"/>
      <c r="GA500" s="11"/>
      <c r="GB500" s="11"/>
      <c r="GC500" s="11"/>
      <c r="GD500" s="11"/>
      <c r="GE500" s="11"/>
      <c r="GF500" s="11"/>
      <c r="GG500" s="11"/>
      <c r="GH500" s="11"/>
      <c r="GI500" s="11"/>
      <c r="GJ500" s="11"/>
      <c r="GK500" s="11"/>
      <c r="GL500" s="11"/>
      <c r="GM500" s="11"/>
      <c r="GN500" s="11"/>
      <c r="GO500" s="11"/>
      <c r="GP500" s="11"/>
      <c r="GQ500" s="11"/>
      <c r="GR500" s="11"/>
      <c r="GS500" s="11"/>
      <c r="GT500" s="11"/>
      <c r="GU500" s="11"/>
      <c r="GV500" s="11"/>
      <c r="GW500" s="11"/>
      <c r="GX500" s="11"/>
      <c r="GY500" s="11"/>
      <c r="GZ500" s="11"/>
      <c r="HA500" s="11"/>
      <c r="HB500" s="11"/>
      <c r="HC500" s="11"/>
      <c r="HD500" s="11"/>
      <c r="HE500" s="11"/>
      <c r="HF500" s="11"/>
      <c r="HG500" s="11"/>
      <c r="HH500" s="11"/>
      <c r="HI500" s="11"/>
      <c r="HJ500" s="11"/>
      <c r="HK500" s="11"/>
      <c r="HL500" s="11"/>
      <c r="HM500" s="11"/>
      <c r="HN500" s="11"/>
      <c r="HO500" s="11"/>
      <c r="HP500" s="11"/>
      <c r="HQ500" s="11"/>
      <c r="HR500" s="11"/>
      <c r="HS500" s="11"/>
      <c r="HT500" s="11"/>
      <c r="HU500" s="11"/>
      <c r="HV500" s="11"/>
      <c r="HW500" s="11"/>
      <c r="HX500" s="11"/>
      <c r="HY500" s="11"/>
      <c r="HZ500" s="11"/>
      <c r="IA500" s="11"/>
      <c r="IB500" s="11"/>
      <c r="IC500" s="11"/>
      <c r="ID500" s="11"/>
      <c r="IE500" s="11"/>
      <c r="IF500" s="11"/>
      <c r="IG500" s="11"/>
      <c r="IH500" s="11"/>
      <c r="II500" s="11"/>
      <c r="IJ500" s="11"/>
      <c r="IK500" s="11"/>
      <c r="IL500" s="11"/>
      <c r="IM500" s="11"/>
      <c r="IN500" s="11"/>
    </row>
    <row r="501" s="2" customFormat="1" spans="1:18">
      <c r="A501" s="18">
        <v>499</v>
      </c>
      <c r="B501" s="18" t="s">
        <v>615</v>
      </c>
      <c r="C501" s="18" t="s">
        <v>600</v>
      </c>
      <c r="D501" s="18" t="s">
        <v>616</v>
      </c>
      <c r="E501" s="18" t="s">
        <v>25</v>
      </c>
      <c r="F501" s="18" t="s">
        <v>26</v>
      </c>
      <c r="G501" s="19">
        <v>1000</v>
      </c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</row>
    <row r="502" s="1" customFormat="1" spans="1:248">
      <c r="A502" s="18">
        <v>500</v>
      </c>
      <c r="B502" s="18" t="s">
        <v>617</v>
      </c>
      <c r="C502" s="18" t="s">
        <v>600</v>
      </c>
      <c r="D502" s="18" t="s">
        <v>618</v>
      </c>
      <c r="E502" s="18" t="s">
        <v>25</v>
      </c>
      <c r="F502" s="18" t="s">
        <v>26</v>
      </c>
      <c r="G502" s="19">
        <v>1000</v>
      </c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  <c r="DM502" s="11"/>
      <c r="DN502" s="11"/>
      <c r="DO502" s="11"/>
      <c r="DP502" s="11"/>
      <c r="DQ502" s="11"/>
      <c r="DR502" s="11"/>
      <c r="DS502" s="11"/>
      <c r="DT502" s="11"/>
      <c r="DU502" s="11"/>
      <c r="DV502" s="11"/>
      <c r="DW502" s="11"/>
      <c r="DX502" s="11"/>
      <c r="DY502" s="11"/>
      <c r="DZ502" s="11"/>
      <c r="EA502" s="11"/>
      <c r="EB502" s="11"/>
      <c r="EC502" s="11"/>
      <c r="ED502" s="11"/>
      <c r="EE502" s="11"/>
      <c r="EF502" s="11"/>
      <c r="EG502" s="11"/>
      <c r="EH502" s="11"/>
      <c r="EI502" s="11"/>
      <c r="EJ502" s="11"/>
      <c r="EK502" s="11"/>
      <c r="EL502" s="11"/>
      <c r="EM502" s="11"/>
      <c r="EN502" s="11"/>
      <c r="EO502" s="11"/>
      <c r="EP502" s="11"/>
      <c r="EQ502" s="11"/>
      <c r="ER502" s="11"/>
      <c r="ES502" s="11"/>
      <c r="ET502" s="11"/>
      <c r="EU502" s="11"/>
      <c r="EV502" s="11"/>
      <c r="EW502" s="11"/>
      <c r="EX502" s="11"/>
      <c r="EY502" s="11"/>
      <c r="EZ502" s="11"/>
      <c r="FA502" s="11"/>
      <c r="FB502" s="11"/>
      <c r="FC502" s="11"/>
      <c r="FD502" s="11"/>
      <c r="FE502" s="11"/>
      <c r="FF502" s="11"/>
      <c r="FG502" s="11"/>
      <c r="FH502" s="11"/>
      <c r="FI502" s="11"/>
      <c r="FJ502" s="11"/>
      <c r="FK502" s="11"/>
      <c r="FL502" s="11"/>
      <c r="FM502" s="11"/>
      <c r="FN502" s="11"/>
      <c r="FO502" s="11"/>
      <c r="FP502" s="11"/>
      <c r="FQ502" s="11"/>
      <c r="FR502" s="11"/>
      <c r="FS502" s="11"/>
      <c r="FT502" s="11"/>
      <c r="FU502" s="11"/>
      <c r="FV502" s="11"/>
      <c r="FW502" s="11"/>
      <c r="FX502" s="11"/>
      <c r="FY502" s="11"/>
      <c r="FZ502" s="11"/>
      <c r="GA502" s="11"/>
      <c r="GB502" s="11"/>
      <c r="GC502" s="11"/>
      <c r="GD502" s="11"/>
      <c r="GE502" s="11"/>
      <c r="GF502" s="11"/>
      <c r="GG502" s="11"/>
      <c r="GH502" s="11"/>
      <c r="GI502" s="11"/>
      <c r="GJ502" s="11"/>
      <c r="GK502" s="11"/>
      <c r="GL502" s="11"/>
      <c r="GM502" s="11"/>
      <c r="GN502" s="11"/>
      <c r="GO502" s="11"/>
      <c r="GP502" s="11"/>
      <c r="GQ502" s="11"/>
      <c r="GR502" s="11"/>
      <c r="GS502" s="11"/>
      <c r="GT502" s="11"/>
      <c r="GU502" s="11"/>
      <c r="GV502" s="11"/>
      <c r="GW502" s="11"/>
      <c r="GX502" s="11"/>
      <c r="GY502" s="11"/>
      <c r="GZ502" s="11"/>
      <c r="HA502" s="11"/>
      <c r="HB502" s="11"/>
      <c r="HC502" s="11"/>
      <c r="HD502" s="11"/>
      <c r="HE502" s="11"/>
      <c r="HF502" s="11"/>
      <c r="HG502" s="11"/>
      <c r="HH502" s="11"/>
      <c r="HI502" s="11"/>
      <c r="HJ502" s="11"/>
      <c r="HK502" s="11"/>
      <c r="HL502" s="11"/>
      <c r="HM502" s="11"/>
      <c r="HN502" s="11"/>
      <c r="HO502" s="11"/>
      <c r="HP502" s="11"/>
      <c r="HQ502" s="11"/>
      <c r="HR502" s="11"/>
      <c r="HS502" s="11"/>
      <c r="HT502" s="11"/>
      <c r="HU502" s="11"/>
      <c r="HV502" s="11"/>
      <c r="HW502" s="11"/>
      <c r="HX502" s="11"/>
      <c r="HY502" s="11"/>
      <c r="HZ502" s="11"/>
      <c r="IA502" s="11"/>
      <c r="IB502" s="11"/>
      <c r="IC502" s="11"/>
      <c r="ID502" s="11"/>
      <c r="IE502" s="11"/>
      <c r="IF502" s="11"/>
      <c r="IG502" s="11"/>
      <c r="IH502" s="11"/>
      <c r="II502" s="11"/>
      <c r="IJ502" s="11"/>
      <c r="IK502" s="11"/>
      <c r="IL502" s="11"/>
      <c r="IM502" s="11"/>
      <c r="IN502" s="11"/>
    </row>
    <row r="503" s="1" customFormat="1" spans="1:248">
      <c r="A503" s="18">
        <v>501</v>
      </c>
      <c r="B503" s="18" t="s">
        <v>619</v>
      </c>
      <c r="C503" s="18" t="s">
        <v>600</v>
      </c>
      <c r="D503" s="18" t="s">
        <v>620</v>
      </c>
      <c r="E503" s="18" t="s">
        <v>25</v>
      </c>
      <c r="F503" s="18" t="s">
        <v>26</v>
      </c>
      <c r="G503" s="19">
        <v>1000</v>
      </c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  <c r="FL503" s="11"/>
      <c r="FM503" s="11"/>
      <c r="FN503" s="11"/>
      <c r="FO503" s="11"/>
      <c r="FP503" s="11"/>
      <c r="FQ503" s="11"/>
      <c r="FR503" s="11"/>
      <c r="FS503" s="11"/>
      <c r="FT503" s="11"/>
      <c r="FU503" s="11"/>
      <c r="FV503" s="11"/>
      <c r="FW503" s="11"/>
      <c r="FX503" s="11"/>
      <c r="FY503" s="11"/>
      <c r="FZ503" s="11"/>
      <c r="GA503" s="11"/>
      <c r="GB503" s="11"/>
      <c r="GC503" s="11"/>
      <c r="GD503" s="11"/>
      <c r="GE503" s="11"/>
      <c r="GF503" s="11"/>
      <c r="GG503" s="11"/>
      <c r="GH503" s="11"/>
      <c r="GI503" s="11"/>
      <c r="GJ503" s="11"/>
      <c r="GK503" s="11"/>
      <c r="GL503" s="11"/>
      <c r="GM503" s="11"/>
      <c r="GN503" s="11"/>
      <c r="GO503" s="11"/>
      <c r="GP503" s="11"/>
      <c r="GQ503" s="11"/>
      <c r="GR503" s="11"/>
      <c r="GS503" s="11"/>
      <c r="GT503" s="11"/>
      <c r="GU503" s="11"/>
      <c r="GV503" s="11"/>
      <c r="GW503" s="11"/>
      <c r="GX503" s="11"/>
      <c r="GY503" s="11"/>
      <c r="GZ503" s="11"/>
      <c r="HA503" s="11"/>
      <c r="HB503" s="11"/>
      <c r="HC503" s="11"/>
      <c r="HD503" s="11"/>
      <c r="HE503" s="11"/>
      <c r="HF503" s="11"/>
      <c r="HG503" s="11"/>
      <c r="HH503" s="11"/>
      <c r="HI503" s="11"/>
      <c r="HJ503" s="11"/>
      <c r="HK503" s="11"/>
      <c r="HL503" s="11"/>
      <c r="HM503" s="11"/>
      <c r="HN503" s="11"/>
      <c r="HO503" s="11"/>
      <c r="HP503" s="11"/>
      <c r="HQ503" s="11"/>
      <c r="HR503" s="11"/>
      <c r="HS503" s="11"/>
      <c r="HT503" s="11"/>
      <c r="HU503" s="11"/>
      <c r="HV503" s="11"/>
      <c r="HW503" s="11"/>
      <c r="HX503" s="11"/>
      <c r="HY503" s="11"/>
      <c r="HZ503" s="11"/>
      <c r="IA503" s="11"/>
      <c r="IB503" s="11"/>
      <c r="IC503" s="11"/>
      <c r="ID503" s="11"/>
      <c r="IE503" s="11"/>
      <c r="IF503" s="11"/>
      <c r="IG503" s="11"/>
      <c r="IH503" s="11"/>
      <c r="II503" s="11"/>
      <c r="IJ503" s="11"/>
      <c r="IK503" s="11"/>
      <c r="IL503" s="11"/>
      <c r="IM503" s="11"/>
      <c r="IN503" s="11"/>
    </row>
    <row r="504" s="1" customFormat="1" spans="1:248">
      <c r="A504" s="18">
        <v>502</v>
      </c>
      <c r="B504" s="18" t="s">
        <v>621</v>
      </c>
      <c r="C504" s="18" t="s">
        <v>600</v>
      </c>
      <c r="D504" s="18" t="s">
        <v>620</v>
      </c>
      <c r="E504" s="18" t="s">
        <v>25</v>
      </c>
      <c r="F504" s="18" t="s">
        <v>26</v>
      </c>
      <c r="G504" s="19">
        <v>1000</v>
      </c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  <c r="DM504" s="11"/>
      <c r="DN504" s="11"/>
      <c r="DO504" s="11"/>
      <c r="DP504" s="11"/>
      <c r="DQ504" s="11"/>
      <c r="DR504" s="11"/>
      <c r="DS504" s="11"/>
      <c r="DT504" s="11"/>
      <c r="DU504" s="11"/>
      <c r="DV504" s="11"/>
      <c r="DW504" s="11"/>
      <c r="DX504" s="11"/>
      <c r="DY504" s="11"/>
      <c r="DZ504" s="11"/>
      <c r="EA504" s="11"/>
      <c r="EB504" s="11"/>
      <c r="EC504" s="11"/>
      <c r="ED504" s="11"/>
      <c r="EE504" s="11"/>
      <c r="EF504" s="11"/>
      <c r="EG504" s="11"/>
      <c r="EH504" s="11"/>
      <c r="EI504" s="11"/>
      <c r="EJ504" s="11"/>
      <c r="EK504" s="11"/>
      <c r="EL504" s="11"/>
      <c r="EM504" s="11"/>
      <c r="EN504" s="11"/>
      <c r="EO504" s="11"/>
      <c r="EP504" s="11"/>
      <c r="EQ504" s="11"/>
      <c r="ER504" s="11"/>
      <c r="ES504" s="11"/>
      <c r="ET504" s="11"/>
      <c r="EU504" s="11"/>
      <c r="EV504" s="11"/>
      <c r="EW504" s="11"/>
      <c r="EX504" s="11"/>
      <c r="EY504" s="11"/>
      <c r="EZ504" s="11"/>
      <c r="FA504" s="11"/>
      <c r="FB504" s="11"/>
      <c r="FC504" s="11"/>
      <c r="FD504" s="11"/>
      <c r="FE504" s="11"/>
      <c r="FF504" s="11"/>
      <c r="FG504" s="11"/>
      <c r="FH504" s="11"/>
      <c r="FI504" s="11"/>
      <c r="FJ504" s="11"/>
      <c r="FK504" s="11"/>
      <c r="FL504" s="11"/>
      <c r="FM504" s="11"/>
      <c r="FN504" s="11"/>
      <c r="FO504" s="11"/>
      <c r="FP504" s="11"/>
      <c r="FQ504" s="11"/>
      <c r="FR504" s="11"/>
      <c r="FS504" s="11"/>
      <c r="FT504" s="11"/>
      <c r="FU504" s="11"/>
      <c r="FV504" s="11"/>
      <c r="FW504" s="11"/>
      <c r="FX504" s="11"/>
      <c r="FY504" s="11"/>
      <c r="FZ504" s="11"/>
      <c r="GA504" s="11"/>
      <c r="GB504" s="11"/>
      <c r="GC504" s="11"/>
      <c r="GD504" s="11"/>
      <c r="GE504" s="11"/>
      <c r="GF504" s="11"/>
      <c r="GG504" s="11"/>
      <c r="GH504" s="11"/>
      <c r="GI504" s="11"/>
      <c r="GJ504" s="11"/>
      <c r="GK504" s="11"/>
      <c r="GL504" s="11"/>
      <c r="GM504" s="11"/>
      <c r="GN504" s="11"/>
      <c r="GO504" s="11"/>
      <c r="GP504" s="11"/>
      <c r="GQ504" s="11"/>
      <c r="GR504" s="11"/>
      <c r="GS504" s="11"/>
      <c r="GT504" s="11"/>
      <c r="GU504" s="11"/>
      <c r="GV504" s="11"/>
      <c r="GW504" s="11"/>
      <c r="GX504" s="11"/>
      <c r="GY504" s="11"/>
      <c r="GZ504" s="11"/>
      <c r="HA504" s="11"/>
      <c r="HB504" s="11"/>
      <c r="HC504" s="11"/>
      <c r="HD504" s="11"/>
      <c r="HE504" s="11"/>
      <c r="HF504" s="11"/>
      <c r="HG504" s="11"/>
      <c r="HH504" s="11"/>
      <c r="HI504" s="11"/>
      <c r="HJ504" s="11"/>
      <c r="HK504" s="11"/>
      <c r="HL504" s="11"/>
      <c r="HM504" s="11"/>
      <c r="HN504" s="11"/>
      <c r="HO504" s="11"/>
      <c r="HP504" s="11"/>
      <c r="HQ504" s="11"/>
      <c r="HR504" s="11"/>
      <c r="HS504" s="11"/>
      <c r="HT504" s="11"/>
      <c r="HU504" s="11"/>
      <c r="HV504" s="11"/>
      <c r="HW504" s="11"/>
      <c r="HX504" s="11"/>
      <c r="HY504" s="11"/>
      <c r="HZ504" s="11"/>
      <c r="IA504" s="11"/>
      <c r="IB504" s="11"/>
      <c r="IC504" s="11"/>
      <c r="ID504" s="11"/>
      <c r="IE504" s="11"/>
      <c r="IF504" s="11"/>
      <c r="IG504" s="11"/>
      <c r="IH504" s="11"/>
      <c r="II504" s="11"/>
      <c r="IJ504" s="11"/>
      <c r="IK504" s="11"/>
      <c r="IL504" s="11"/>
      <c r="IM504" s="11"/>
      <c r="IN504" s="11"/>
    </row>
    <row r="505" s="1" customFormat="1" spans="1:248">
      <c r="A505" s="18">
        <v>503</v>
      </c>
      <c r="B505" s="18" t="s">
        <v>622</v>
      </c>
      <c r="C505" s="18" t="s">
        <v>600</v>
      </c>
      <c r="D505" s="18" t="s">
        <v>605</v>
      </c>
      <c r="E505" s="18" t="s">
        <v>25</v>
      </c>
      <c r="F505" s="18" t="s">
        <v>26</v>
      </c>
      <c r="G505" s="19">
        <v>1000</v>
      </c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  <c r="DM505" s="11"/>
      <c r="DN505" s="11"/>
      <c r="DO505" s="11"/>
      <c r="DP505" s="11"/>
      <c r="DQ505" s="11"/>
      <c r="DR505" s="11"/>
      <c r="DS505" s="11"/>
      <c r="DT505" s="11"/>
      <c r="DU505" s="11"/>
      <c r="DV505" s="11"/>
      <c r="DW505" s="11"/>
      <c r="DX505" s="11"/>
      <c r="DY505" s="11"/>
      <c r="DZ505" s="11"/>
      <c r="EA505" s="11"/>
      <c r="EB505" s="11"/>
      <c r="EC505" s="11"/>
      <c r="ED505" s="11"/>
      <c r="EE505" s="11"/>
      <c r="EF505" s="11"/>
      <c r="EG505" s="11"/>
      <c r="EH505" s="11"/>
      <c r="EI505" s="11"/>
      <c r="EJ505" s="11"/>
      <c r="EK505" s="11"/>
      <c r="EL505" s="11"/>
      <c r="EM505" s="11"/>
      <c r="EN505" s="11"/>
      <c r="EO505" s="11"/>
      <c r="EP505" s="11"/>
      <c r="EQ505" s="11"/>
      <c r="ER505" s="11"/>
      <c r="ES505" s="11"/>
      <c r="ET505" s="11"/>
      <c r="EU505" s="11"/>
      <c r="EV505" s="11"/>
      <c r="EW505" s="11"/>
      <c r="EX505" s="11"/>
      <c r="EY505" s="11"/>
      <c r="EZ505" s="11"/>
      <c r="FA505" s="11"/>
      <c r="FB505" s="11"/>
      <c r="FC505" s="11"/>
      <c r="FD505" s="11"/>
      <c r="FE505" s="11"/>
      <c r="FF505" s="11"/>
      <c r="FG505" s="11"/>
      <c r="FH505" s="11"/>
      <c r="FI505" s="11"/>
      <c r="FJ505" s="11"/>
      <c r="FK505" s="11"/>
      <c r="FL505" s="11"/>
      <c r="FM505" s="11"/>
      <c r="FN505" s="11"/>
      <c r="FO505" s="11"/>
      <c r="FP505" s="11"/>
      <c r="FQ505" s="11"/>
      <c r="FR505" s="11"/>
      <c r="FS505" s="11"/>
      <c r="FT505" s="11"/>
      <c r="FU505" s="11"/>
      <c r="FV505" s="11"/>
      <c r="FW505" s="11"/>
      <c r="FX505" s="11"/>
      <c r="FY505" s="11"/>
      <c r="FZ505" s="11"/>
      <c r="GA505" s="11"/>
      <c r="GB505" s="11"/>
      <c r="GC505" s="11"/>
      <c r="GD505" s="11"/>
      <c r="GE505" s="11"/>
      <c r="GF505" s="11"/>
      <c r="GG505" s="11"/>
      <c r="GH505" s="11"/>
      <c r="GI505" s="11"/>
      <c r="GJ505" s="11"/>
      <c r="GK505" s="11"/>
      <c r="GL505" s="11"/>
      <c r="GM505" s="11"/>
      <c r="GN505" s="11"/>
      <c r="GO505" s="11"/>
      <c r="GP505" s="11"/>
      <c r="GQ505" s="11"/>
      <c r="GR505" s="11"/>
      <c r="GS505" s="11"/>
      <c r="GT505" s="11"/>
      <c r="GU505" s="11"/>
      <c r="GV505" s="11"/>
      <c r="GW505" s="11"/>
      <c r="GX505" s="11"/>
      <c r="GY505" s="11"/>
      <c r="GZ505" s="11"/>
      <c r="HA505" s="11"/>
      <c r="HB505" s="11"/>
      <c r="HC505" s="11"/>
      <c r="HD505" s="11"/>
      <c r="HE505" s="11"/>
      <c r="HF505" s="11"/>
      <c r="HG505" s="11"/>
      <c r="HH505" s="11"/>
      <c r="HI505" s="11"/>
      <c r="HJ505" s="11"/>
      <c r="HK505" s="11"/>
      <c r="HL505" s="11"/>
      <c r="HM505" s="11"/>
      <c r="HN505" s="11"/>
      <c r="HO505" s="11"/>
      <c r="HP505" s="11"/>
      <c r="HQ505" s="11"/>
      <c r="HR505" s="11"/>
      <c r="HS505" s="11"/>
      <c r="HT505" s="11"/>
      <c r="HU505" s="11"/>
      <c r="HV505" s="11"/>
      <c r="HW505" s="11"/>
      <c r="HX505" s="11"/>
      <c r="HY505" s="11"/>
      <c r="HZ505" s="11"/>
      <c r="IA505" s="11"/>
      <c r="IB505" s="11"/>
      <c r="IC505" s="11"/>
      <c r="ID505" s="11"/>
      <c r="IE505" s="11"/>
      <c r="IF505" s="11"/>
      <c r="IG505" s="11"/>
      <c r="IH505" s="11"/>
      <c r="II505" s="11"/>
      <c r="IJ505" s="11"/>
      <c r="IK505" s="11"/>
      <c r="IL505" s="11"/>
      <c r="IM505" s="11"/>
      <c r="IN505" s="11"/>
    </row>
    <row r="506" s="1" customFormat="1" spans="1:248">
      <c r="A506" s="18">
        <v>504</v>
      </c>
      <c r="B506" s="18" t="s">
        <v>623</v>
      </c>
      <c r="C506" s="18" t="s">
        <v>600</v>
      </c>
      <c r="D506" s="18" t="s">
        <v>608</v>
      </c>
      <c r="E506" s="18" t="s">
        <v>25</v>
      </c>
      <c r="F506" s="18" t="s">
        <v>26</v>
      </c>
      <c r="G506" s="19">
        <v>1000</v>
      </c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  <c r="DM506" s="11"/>
      <c r="DN506" s="11"/>
      <c r="DO506" s="11"/>
      <c r="DP506" s="11"/>
      <c r="DQ506" s="11"/>
      <c r="DR506" s="11"/>
      <c r="DS506" s="11"/>
      <c r="DT506" s="11"/>
      <c r="DU506" s="11"/>
      <c r="DV506" s="11"/>
      <c r="DW506" s="11"/>
      <c r="DX506" s="11"/>
      <c r="DY506" s="11"/>
      <c r="DZ506" s="11"/>
      <c r="EA506" s="11"/>
      <c r="EB506" s="11"/>
      <c r="EC506" s="11"/>
      <c r="ED506" s="11"/>
      <c r="EE506" s="11"/>
      <c r="EF506" s="11"/>
      <c r="EG506" s="11"/>
      <c r="EH506" s="11"/>
      <c r="EI506" s="11"/>
      <c r="EJ506" s="11"/>
      <c r="EK506" s="11"/>
      <c r="EL506" s="11"/>
      <c r="EM506" s="11"/>
      <c r="EN506" s="11"/>
      <c r="EO506" s="11"/>
      <c r="EP506" s="11"/>
      <c r="EQ506" s="11"/>
      <c r="ER506" s="11"/>
      <c r="ES506" s="11"/>
      <c r="ET506" s="11"/>
      <c r="EU506" s="11"/>
      <c r="EV506" s="11"/>
      <c r="EW506" s="11"/>
      <c r="EX506" s="11"/>
      <c r="EY506" s="11"/>
      <c r="EZ506" s="11"/>
      <c r="FA506" s="11"/>
      <c r="FB506" s="11"/>
      <c r="FC506" s="11"/>
      <c r="FD506" s="11"/>
      <c r="FE506" s="11"/>
      <c r="FF506" s="11"/>
      <c r="FG506" s="11"/>
      <c r="FH506" s="11"/>
      <c r="FI506" s="11"/>
      <c r="FJ506" s="11"/>
      <c r="FK506" s="11"/>
      <c r="FL506" s="11"/>
      <c r="FM506" s="11"/>
      <c r="FN506" s="11"/>
      <c r="FO506" s="11"/>
      <c r="FP506" s="11"/>
      <c r="FQ506" s="11"/>
      <c r="FR506" s="11"/>
      <c r="FS506" s="11"/>
      <c r="FT506" s="11"/>
      <c r="FU506" s="11"/>
      <c r="FV506" s="11"/>
      <c r="FW506" s="11"/>
      <c r="FX506" s="11"/>
      <c r="FY506" s="11"/>
      <c r="FZ506" s="11"/>
      <c r="GA506" s="11"/>
      <c r="GB506" s="11"/>
      <c r="GC506" s="11"/>
      <c r="GD506" s="11"/>
      <c r="GE506" s="11"/>
      <c r="GF506" s="11"/>
      <c r="GG506" s="11"/>
      <c r="GH506" s="11"/>
      <c r="GI506" s="11"/>
      <c r="GJ506" s="11"/>
      <c r="GK506" s="11"/>
      <c r="GL506" s="11"/>
      <c r="GM506" s="11"/>
      <c r="GN506" s="11"/>
      <c r="GO506" s="11"/>
      <c r="GP506" s="11"/>
      <c r="GQ506" s="11"/>
      <c r="GR506" s="11"/>
      <c r="GS506" s="11"/>
      <c r="GT506" s="11"/>
      <c r="GU506" s="11"/>
      <c r="GV506" s="11"/>
      <c r="GW506" s="11"/>
      <c r="GX506" s="11"/>
      <c r="GY506" s="11"/>
      <c r="GZ506" s="11"/>
      <c r="HA506" s="11"/>
      <c r="HB506" s="11"/>
      <c r="HC506" s="11"/>
      <c r="HD506" s="11"/>
      <c r="HE506" s="11"/>
      <c r="HF506" s="11"/>
      <c r="HG506" s="11"/>
      <c r="HH506" s="11"/>
      <c r="HI506" s="11"/>
      <c r="HJ506" s="11"/>
      <c r="HK506" s="11"/>
      <c r="HL506" s="11"/>
      <c r="HM506" s="11"/>
      <c r="HN506" s="11"/>
      <c r="HO506" s="11"/>
      <c r="HP506" s="11"/>
      <c r="HQ506" s="11"/>
      <c r="HR506" s="11"/>
      <c r="HS506" s="11"/>
      <c r="HT506" s="11"/>
      <c r="HU506" s="11"/>
      <c r="HV506" s="11"/>
      <c r="HW506" s="11"/>
      <c r="HX506" s="11"/>
      <c r="HY506" s="11"/>
      <c r="HZ506" s="11"/>
      <c r="IA506" s="11"/>
      <c r="IB506" s="11"/>
      <c r="IC506" s="11"/>
      <c r="ID506" s="11"/>
      <c r="IE506" s="11"/>
      <c r="IF506" s="11"/>
      <c r="IG506" s="11"/>
      <c r="IH506" s="11"/>
      <c r="II506" s="11"/>
      <c r="IJ506" s="11"/>
      <c r="IK506" s="11"/>
      <c r="IL506" s="11"/>
      <c r="IM506" s="11"/>
      <c r="IN506" s="11"/>
    </row>
    <row r="507" s="1" customFormat="1" spans="1:248">
      <c r="A507" s="18">
        <v>505</v>
      </c>
      <c r="B507" s="18" t="s">
        <v>624</v>
      </c>
      <c r="C507" s="18" t="s">
        <v>600</v>
      </c>
      <c r="D507" s="18" t="s">
        <v>601</v>
      </c>
      <c r="E507" s="18" t="s">
        <v>56</v>
      </c>
      <c r="F507" s="18" t="s">
        <v>57</v>
      </c>
      <c r="G507" s="19">
        <v>500</v>
      </c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  <c r="DM507" s="11"/>
      <c r="DN507" s="11"/>
      <c r="DO507" s="11"/>
      <c r="DP507" s="11"/>
      <c r="DQ507" s="11"/>
      <c r="DR507" s="11"/>
      <c r="DS507" s="11"/>
      <c r="DT507" s="11"/>
      <c r="DU507" s="11"/>
      <c r="DV507" s="11"/>
      <c r="DW507" s="11"/>
      <c r="DX507" s="11"/>
      <c r="DY507" s="11"/>
      <c r="DZ507" s="11"/>
      <c r="EA507" s="11"/>
      <c r="EB507" s="11"/>
      <c r="EC507" s="11"/>
      <c r="ED507" s="11"/>
      <c r="EE507" s="11"/>
      <c r="EF507" s="11"/>
      <c r="EG507" s="11"/>
      <c r="EH507" s="11"/>
      <c r="EI507" s="11"/>
      <c r="EJ507" s="11"/>
      <c r="EK507" s="11"/>
      <c r="EL507" s="11"/>
      <c r="EM507" s="11"/>
      <c r="EN507" s="11"/>
      <c r="EO507" s="11"/>
      <c r="EP507" s="11"/>
      <c r="EQ507" s="11"/>
      <c r="ER507" s="11"/>
      <c r="ES507" s="11"/>
      <c r="ET507" s="11"/>
      <c r="EU507" s="11"/>
      <c r="EV507" s="11"/>
      <c r="EW507" s="11"/>
      <c r="EX507" s="11"/>
      <c r="EY507" s="11"/>
      <c r="EZ507" s="11"/>
      <c r="FA507" s="11"/>
      <c r="FB507" s="11"/>
      <c r="FC507" s="11"/>
      <c r="FD507" s="11"/>
      <c r="FE507" s="11"/>
      <c r="FF507" s="11"/>
      <c r="FG507" s="11"/>
      <c r="FH507" s="11"/>
      <c r="FI507" s="11"/>
      <c r="FJ507" s="11"/>
      <c r="FK507" s="11"/>
      <c r="FL507" s="11"/>
      <c r="FM507" s="11"/>
      <c r="FN507" s="11"/>
      <c r="FO507" s="11"/>
      <c r="FP507" s="11"/>
      <c r="FQ507" s="11"/>
      <c r="FR507" s="11"/>
      <c r="FS507" s="11"/>
      <c r="FT507" s="11"/>
      <c r="FU507" s="11"/>
      <c r="FV507" s="11"/>
      <c r="FW507" s="11"/>
      <c r="FX507" s="11"/>
      <c r="FY507" s="11"/>
      <c r="FZ507" s="11"/>
      <c r="GA507" s="11"/>
      <c r="GB507" s="11"/>
      <c r="GC507" s="11"/>
      <c r="GD507" s="11"/>
      <c r="GE507" s="11"/>
      <c r="GF507" s="11"/>
      <c r="GG507" s="11"/>
      <c r="GH507" s="11"/>
      <c r="GI507" s="11"/>
      <c r="GJ507" s="11"/>
      <c r="GK507" s="11"/>
      <c r="GL507" s="11"/>
      <c r="GM507" s="11"/>
      <c r="GN507" s="11"/>
      <c r="GO507" s="11"/>
      <c r="GP507" s="11"/>
      <c r="GQ507" s="11"/>
      <c r="GR507" s="11"/>
      <c r="GS507" s="11"/>
      <c r="GT507" s="11"/>
      <c r="GU507" s="11"/>
      <c r="GV507" s="11"/>
      <c r="GW507" s="11"/>
      <c r="GX507" s="11"/>
      <c r="GY507" s="11"/>
      <c r="GZ507" s="11"/>
      <c r="HA507" s="11"/>
      <c r="HB507" s="11"/>
      <c r="HC507" s="11"/>
      <c r="HD507" s="11"/>
      <c r="HE507" s="11"/>
      <c r="HF507" s="11"/>
      <c r="HG507" s="11"/>
      <c r="HH507" s="11"/>
      <c r="HI507" s="11"/>
      <c r="HJ507" s="11"/>
      <c r="HK507" s="11"/>
      <c r="HL507" s="11"/>
      <c r="HM507" s="11"/>
      <c r="HN507" s="11"/>
      <c r="HO507" s="11"/>
      <c r="HP507" s="11"/>
      <c r="HQ507" s="11"/>
      <c r="HR507" s="11"/>
      <c r="HS507" s="11"/>
      <c r="HT507" s="11"/>
      <c r="HU507" s="11"/>
      <c r="HV507" s="11"/>
      <c r="HW507" s="11"/>
      <c r="HX507" s="11"/>
      <c r="HY507" s="11"/>
      <c r="HZ507" s="11"/>
      <c r="IA507" s="11"/>
      <c r="IB507" s="11"/>
      <c r="IC507" s="11"/>
      <c r="ID507" s="11"/>
      <c r="IE507" s="11"/>
      <c r="IF507" s="11"/>
      <c r="IG507" s="11"/>
      <c r="IH507" s="11"/>
      <c r="II507" s="11"/>
      <c r="IJ507" s="11"/>
      <c r="IK507" s="11"/>
      <c r="IL507" s="11"/>
      <c r="IM507" s="11"/>
      <c r="IN507" s="11"/>
    </row>
    <row r="508" s="1" customFormat="1" spans="1:248">
      <c r="A508" s="18">
        <v>506</v>
      </c>
      <c r="B508" s="18" t="s">
        <v>625</v>
      </c>
      <c r="C508" s="18" t="s">
        <v>600</v>
      </c>
      <c r="D508" s="18" t="s">
        <v>626</v>
      </c>
      <c r="E508" s="18" t="s">
        <v>56</v>
      </c>
      <c r="F508" s="18" t="s">
        <v>57</v>
      </c>
      <c r="G508" s="19">
        <v>500</v>
      </c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  <c r="DM508" s="11"/>
      <c r="DN508" s="11"/>
      <c r="DO508" s="11"/>
      <c r="DP508" s="11"/>
      <c r="DQ508" s="11"/>
      <c r="DR508" s="11"/>
      <c r="DS508" s="11"/>
      <c r="DT508" s="11"/>
      <c r="DU508" s="11"/>
      <c r="DV508" s="11"/>
      <c r="DW508" s="11"/>
      <c r="DX508" s="11"/>
      <c r="DY508" s="11"/>
      <c r="DZ508" s="11"/>
      <c r="EA508" s="11"/>
      <c r="EB508" s="11"/>
      <c r="EC508" s="11"/>
      <c r="ED508" s="11"/>
      <c r="EE508" s="11"/>
      <c r="EF508" s="11"/>
      <c r="EG508" s="11"/>
      <c r="EH508" s="11"/>
      <c r="EI508" s="11"/>
      <c r="EJ508" s="11"/>
      <c r="EK508" s="11"/>
      <c r="EL508" s="11"/>
      <c r="EM508" s="11"/>
      <c r="EN508" s="11"/>
      <c r="EO508" s="11"/>
      <c r="EP508" s="11"/>
      <c r="EQ508" s="11"/>
      <c r="ER508" s="11"/>
      <c r="ES508" s="11"/>
      <c r="ET508" s="11"/>
      <c r="EU508" s="11"/>
      <c r="EV508" s="11"/>
      <c r="EW508" s="11"/>
      <c r="EX508" s="11"/>
      <c r="EY508" s="11"/>
      <c r="EZ508" s="11"/>
      <c r="FA508" s="11"/>
      <c r="FB508" s="11"/>
      <c r="FC508" s="11"/>
      <c r="FD508" s="11"/>
      <c r="FE508" s="11"/>
      <c r="FF508" s="11"/>
      <c r="FG508" s="11"/>
      <c r="FH508" s="11"/>
      <c r="FI508" s="11"/>
      <c r="FJ508" s="11"/>
      <c r="FK508" s="11"/>
      <c r="FL508" s="11"/>
      <c r="FM508" s="11"/>
      <c r="FN508" s="11"/>
      <c r="FO508" s="11"/>
      <c r="FP508" s="11"/>
      <c r="FQ508" s="11"/>
      <c r="FR508" s="11"/>
      <c r="FS508" s="11"/>
      <c r="FT508" s="11"/>
      <c r="FU508" s="11"/>
      <c r="FV508" s="11"/>
      <c r="FW508" s="11"/>
      <c r="FX508" s="11"/>
      <c r="FY508" s="11"/>
      <c r="FZ508" s="11"/>
      <c r="GA508" s="11"/>
      <c r="GB508" s="11"/>
      <c r="GC508" s="11"/>
      <c r="GD508" s="11"/>
      <c r="GE508" s="11"/>
      <c r="GF508" s="11"/>
      <c r="GG508" s="11"/>
      <c r="GH508" s="11"/>
      <c r="GI508" s="11"/>
      <c r="GJ508" s="11"/>
      <c r="GK508" s="11"/>
      <c r="GL508" s="11"/>
      <c r="GM508" s="11"/>
      <c r="GN508" s="11"/>
      <c r="GO508" s="11"/>
      <c r="GP508" s="11"/>
      <c r="GQ508" s="11"/>
      <c r="GR508" s="11"/>
      <c r="GS508" s="11"/>
      <c r="GT508" s="11"/>
      <c r="GU508" s="11"/>
      <c r="GV508" s="11"/>
      <c r="GW508" s="11"/>
      <c r="GX508" s="11"/>
      <c r="GY508" s="11"/>
      <c r="GZ508" s="11"/>
      <c r="HA508" s="11"/>
      <c r="HB508" s="11"/>
      <c r="HC508" s="11"/>
      <c r="HD508" s="11"/>
      <c r="HE508" s="11"/>
      <c r="HF508" s="11"/>
      <c r="HG508" s="11"/>
      <c r="HH508" s="11"/>
      <c r="HI508" s="11"/>
      <c r="HJ508" s="11"/>
      <c r="HK508" s="11"/>
      <c r="HL508" s="11"/>
      <c r="HM508" s="11"/>
      <c r="HN508" s="11"/>
      <c r="HO508" s="11"/>
      <c r="HP508" s="11"/>
      <c r="HQ508" s="11"/>
      <c r="HR508" s="11"/>
      <c r="HS508" s="11"/>
      <c r="HT508" s="11"/>
      <c r="HU508" s="11"/>
      <c r="HV508" s="11"/>
      <c r="HW508" s="11"/>
      <c r="HX508" s="11"/>
      <c r="HY508" s="11"/>
      <c r="HZ508" s="11"/>
      <c r="IA508" s="11"/>
      <c r="IB508" s="11"/>
      <c r="IC508" s="11"/>
      <c r="ID508" s="11"/>
      <c r="IE508" s="11"/>
      <c r="IF508" s="11"/>
      <c r="IG508" s="11"/>
      <c r="IH508" s="11"/>
      <c r="II508" s="11"/>
      <c r="IJ508" s="11"/>
      <c r="IK508" s="11"/>
      <c r="IL508" s="11"/>
      <c r="IM508" s="11"/>
      <c r="IN508" s="11"/>
    </row>
    <row r="509" s="1" customFormat="1" spans="1:248">
      <c r="A509" s="18">
        <v>507</v>
      </c>
      <c r="B509" s="18" t="s">
        <v>627</v>
      </c>
      <c r="C509" s="18" t="s">
        <v>600</v>
      </c>
      <c r="D509" s="18" t="s">
        <v>626</v>
      </c>
      <c r="E509" s="18" t="s">
        <v>56</v>
      </c>
      <c r="F509" s="18" t="s">
        <v>57</v>
      </c>
      <c r="G509" s="19">
        <v>500</v>
      </c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  <c r="DM509" s="11"/>
      <c r="DN509" s="11"/>
      <c r="DO509" s="11"/>
      <c r="DP509" s="11"/>
      <c r="DQ509" s="11"/>
      <c r="DR509" s="11"/>
      <c r="DS509" s="11"/>
      <c r="DT509" s="11"/>
      <c r="DU509" s="11"/>
      <c r="DV509" s="11"/>
      <c r="DW509" s="11"/>
      <c r="DX509" s="11"/>
      <c r="DY509" s="11"/>
      <c r="DZ509" s="11"/>
      <c r="EA509" s="11"/>
      <c r="EB509" s="11"/>
      <c r="EC509" s="11"/>
      <c r="ED509" s="11"/>
      <c r="EE509" s="11"/>
      <c r="EF509" s="11"/>
      <c r="EG509" s="11"/>
      <c r="EH509" s="11"/>
      <c r="EI509" s="11"/>
      <c r="EJ509" s="11"/>
      <c r="EK509" s="11"/>
      <c r="EL509" s="11"/>
      <c r="EM509" s="11"/>
      <c r="EN509" s="11"/>
      <c r="EO509" s="11"/>
      <c r="EP509" s="11"/>
      <c r="EQ509" s="11"/>
      <c r="ER509" s="11"/>
      <c r="ES509" s="11"/>
      <c r="ET509" s="11"/>
      <c r="EU509" s="11"/>
      <c r="EV509" s="11"/>
      <c r="EW509" s="11"/>
      <c r="EX509" s="11"/>
      <c r="EY509" s="11"/>
      <c r="EZ509" s="11"/>
      <c r="FA509" s="11"/>
      <c r="FB509" s="11"/>
      <c r="FC509" s="11"/>
      <c r="FD509" s="11"/>
      <c r="FE509" s="11"/>
      <c r="FF509" s="11"/>
      <c r="FG509" s="11"/>
      <c r="FH509" s="11"/>
      <c r="FI509" s="11"/>
      <c r="FJ509" s="11"/>
      <c r="FK509" s="11"/>
      <c r="FL509" s="11"/>
      <c r="FM509" s="11"/>
      <c r="FN509" s="11"/>
      <c r="FO509" s="11"/>
      <c r="FP509" s="11"/>
      <c r="FQ509" s="11"/>
      <c r="FR509" s="11"/>
      <c r="FS509" s="11"/>
      <c r="FT509" s="11"/>
      <c r="FU509" s="11"/>
      <c r="FV509" s="11"/>
      <c r="FW509" s="11"/>
      <c r="FX509" s="11"/>
      <c r="FY509" s="11"/>
      <c r="FZ509" s="11"/>
      <c r="GA509" s="11"/>
      <c r="GB509" s="11"/>
      <c r="GC509" s="11"/>
      <c r="GD509" s="11"/>
      <c r="GE509" s="11"/>
      <c r="GF509" s="11"/>
      <c r="GG509" s="11"/>
      <c r="GH509" s="11"/>
      <c r="GI509" s="11"/>
      <c r="GJ509" s="11"/>
      <c r="GK509" s="11"/>
      <c r="GL509" s="11"/>
      <c r="GM509" s="11"/>
      <c r="GN509" s="11"/>
      <c r="GO509" s="11"/>
      <c r="GP509" s="11"/>
      <c r="GQ509" s="11"/>
      <c r="GR509" s="11"/>
      <c r="GS509" s="11"/>
      <c r="GT509" s="11"/>
      <c r="GU509" s="11"/>
      <c r="GV509" s="11"/>
      <c r="GW509" s="11"/>
      <c r="GX509" s="11"/>
      <c r="GY509" s="11"/>
      <c r="GZ509" s="11"/>
      <c r="HA509" s="11"/>
      <c r="HB509" s="11"/>
      <c r="HC509" s="11"/>
      <c r="HD509" s="11"/>
      <c r="HE509" s="11"/>
      <c r="HF509" s="11"/>
      <c r="HG509" s="11"/>
      <c r="HH509" s="11"/>
      <c r="HI509" s="11"/>
      <c r="HJ509" s="11"/>
      <c r="HK509" s="11"/>
      <c r="HL509" s="11"/>
      <c r="HM509" s="11"/>
      <c r="HN509" s="11"/>
      <c r="HO509" s="11"/>
      <c r="HP509" s="11"/>
      <c r="HQ509" s="11"/>
      <c r="HR509" s="11"/>
      <c r="HS509" s="11"/>
      <c r="HT509" s="11"/>
      <c r="HU509" s="11"/>
      <c r="HV509" s="11"/>
      <c r="HW509" s="11"/>
      <c r="HX509" s="11"/>
      <c r="HY509" s="11"/>
      <c r="HZ509" s="11"/>
      <c r="IA509" s="11"/>
      <c r="IB509" s="11"/>
      <c r="IC509" s="11"/>
      <c r="ID509" s="11"/>
      <c r="IE509" s="11"/>
      <c r="IF509" s="11"/>
      <c r="IG509" s="11"/>
      <c r="IH509" s="11"/>
      <c r="II509" s="11"/>
      <c r="IJ509" s="11"/>
      <c r="IK509" s="11"/>
      <c r="IL509" s="11"/>
      <c r="IM509" s="11"/>
      <c r="IN509" s="11"/>
    </row>
    <row r="510" s="1" customFormat="1" spans="1:248">
      <c r="A510" s="18">
        <v>508</v>
      </c>
      <c r="B510" s="18" t="s">
        <v>628</v>
      </c>
      <c r="C510" s="18" t="s">
        <v>600</v>
      </c>
      <c r="D510" s="18" t="s">
        <v>626</v>
      </c>
      <c r="E510" s="18" t="s">
        <v>56</v>
      </c>
      <c r="F510" s="18" t="s">
        <v>57</v>
      </c>
      <c r="G510" s="19">
        <v>500</v>
      </c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  <c r="DM510" s="11"/>
      <c r="DN510" s="11"/>
      <c r="DO510" s="11"/>
      <c r="DP510" s="11"/>
      <c r="DQ510" s="11"/>
      <c r="DR510" s="11"/>
      <c r="DS510" s="11"/>
      <c r="DT510" s="11"/>
      <c r="DU510" s="11"/>
      <c r="DV510" s="11"/>
      <c r="DW510" s="11"/>
      <c r="DX510" s="11"/>
      <c r="DY510" s="11"/>
      <c r="DZ510" s="11"/>
      <c r="EA510" s="11"/>
      <c r="EB510" s="11"/>
      <c r="EC510" s="11"/>
      <c r="ED510" s="11"/>
      <c r="EE510" s="11"/>
      <c r="EF510" s="11"/>
      <c r="EG510" s="11"/>
      <c r="EH510" s="11"/>
      <c r="EI510" s="11"/>
      <c r="EJ510" s="11"/>
      <c r="EK510" s="11"/>
      <c r="EL510" s="11"/>
      <c r="EM510" s="11"/>
      <c r="EN510" s="11"/>
      <c r="EO510" s="11"/>
      <c r="EP510" s="11"/>
      <c r="EQ510" s="11"/>
      <c r="ER510" s="11"/>
      <c r="ES510" s="11"/>
      <c r="ET510" s="11"/>
      <c r="EU510" s="11"/>
      <c r="EV510" s="11"/>
      <c r="EW510" s="11"/>
      <c r="EX510" s="11"/>
      <c r="EY510" s="11"/>
      <c r="EZ510" s="11"/>
      <c r="FA510" s="11"/>
      <c r="FB510" s="11"/>
      <c r="FC510" s="11"/>
      <c r="FD510" s="11"/>
      <c r="FE510" s="11"/>
      <c r="FF510" s="11"/>
      <c r="FG510" s="11"/>
      <c r="FH510" s="11"/>
      <c r="FI510" s="11"/>
      <c r="FJ510" s="11"/>
      <c r="FK510" s="11"/>
      <c r="FL510" s="11"/>
      <c r="FM510" s="11"/>
      <c r="FN510" s="11"/>
      <c r="FO510" s="11"/>
      <c r="FP510" s="11"/>
      <c r="FQ510" s="11"/>
      <c r="FR510" s="11"/>
      <c r="FS510" s="11"/>
      <c r="FT510" s="11"/>
      <c r="FU510" s="11"/>
      <c r="FV510" s="11"/>
      <c r="FW510" s="11"/>
      <c r="FX510" s="11"/>
      <c r="FY510" s="11"/>
      <c r="FZ510" s="11"/>
      <c r="GA510" s="11"/>
      <c r="GB510" s="11"/>
      <c r="GC510" s="11"/>
      <c r="GD510" s="11"/>
      <c r="GE510" s="11"/>
      <c r="GF510" s="11"/>
      <c r="GG510" s="11"/>
      <c r="GH510" s="11"/>
      <c r="GI510" s="11"/>
      <c r="GJ510" s="11"/>
      <c r="GK510" s="11"/>
      <c r="GL510" s="11"/>
      <c r="GM510" s="11"/>
      <c r="GN510" s="11"/>
      <c r="GO510" s="11"/>
      <c r="GP510" s="11"/>
      <c r="GQ510" s="11"/>
      <c r="GR510" s="11"/>
      <c r="GS510" s="11"/>
      <c r="GT510" s="11"/>
      <c r="GU510" s="11"/>
      <c r="GV510" s="11"/>
      <c r="GW510" s="11"/>
      <c r="GX510" s="11"/>
      <c r="GY510" s="11"/>
      <c r="GZ510" s="11"/>
      <c r="HA510" s="11"/>
      <c r="HB510" s="11"/>
      <c r="HC510" s="11"/>
      <c r="HD510" s="11"/>
      <c r="HE510" s="11"/>
      <c r="HF510" s="11"/>
      <c r="HG510" s="11"/>
      <c r="HH510" s="11"/>
      <c r="HI510" s="11"/>
      <c r="HJ510" s="11"/>
      <c r="HK510" s="11"/>
      <c r="HL510" s="11"/>
      <c r="HM510" s="11"/>
      <c r="HN510" s="11"/>
      <c r="HO510" s="11"/>
      <c r="HP510" s="11"/>
      <c r="HQ510" s="11"/>
      <c r="HR510" s="11"/>
      <c r="HS510" s="11"/>
      <c r="HT510" s="11"/>
      <c r="HU510" s="11"/>
      <c r="HV510" s="11"/>
      <c r="HW510" s="11"/>
      <c r="HX510" s="11"/>
      <c r="HY510" s="11"/>
      <c r="HZ510" s="11"/>
      <c r="IA510" s="11"/>
      <c r="IB510" s="11"/>
      <c r="IC510" s="11"/>
      <c r="ID510" s="11"/>
      <c r="IE510" s="11"/>
      <c r="IF510" s="11"/>
      <c r="IG510" s="11"/>
      <c r="IH510" s="11"/>
      <c r="II510" s="11"/>
      <c r="IJ510" s="11"/>
      <c r="IK510" s="11"/>
      <c r="IL510" s="11"/>
      <c r="IM510" s="11"/>
      <c r="IN510" s="11"/>
    </row>
    <row r="511" s="1" customFormat="1" spans="1:248">
      <c r="A511" s="18">
        <v>509</v>
      </c>
      <c r="B511" s="18" t="s">
        <v>629</v>
      </c>
      <c r="C511" s="18" t="s">
        <v>600</v>
      </c>
      <c r="D511" s="18" t="s">
        <v>626</v>
      </c>
      <c r="E511" s="18" t="s">
        <v>56</v>
      </c>
      <c r="F511" s="18" t="s">
        <v>57</v>
      </c>
      <c r="G511" s="19">
        <v>500</v>
      </c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  <c r="DM511" s="11"/>
      <c r="DN511" s="11"/>
      <c r="DO511" s="11"/>
      <c r="DP511" s="11"/>
      <c r="DQ511" s="11"/>
      <c r="DR511" s="11"/>
      <c r="DS511" s="11"/>
      <c r="DT511" s="11"/>
      <c r="DU511" s="11"/>
      <c r="DV511" s="11"/>
      <c r="DW511" s="11"/>
      <c r="DX511" s="11"/>
      <c r="DY511" s="11"/>
      <c r="DZ511" s="11"/>
      <c r="EA511" s="11"/>
      <c r="EB511" s="11"/>
      <c r="EC511" s="11"/>
      <c r="ED511" s="11"/>
      <c r="EE511" s="11"/>
      <c r="EF511" s="11"/>
      <c r="EG511" s="11"/>
      <c r="EH511" s="11"/>
      <c r="EI511" s="11"/>
      <c r="EJ511" s="11"/>
      <c r="EK511" s="11"/>
      <c r="EL511" s="11"/>
      <c r="EM511" s="11"/>
      <c r="EN511" s="11"/>
      <c r="EO511" s="11"/>
      <c r="EP511" s="11"/>
      <c r="EQ511" s="11"/>
      <c r="ER511" s="11"/>
      <c r="ES511" s="11"/>
      <c r="ET511" s="11"/>
      <c r="EU511" s="11"/>
      <c r="EV511" s="11"/>
      <c r="EW511" s="11"/>
      <c r="EX511" s="11"/>
      <c r="EY511" s="11"/>
      <c r="EZ511" s="11"/>
      <c r="FA511" s="11"/>
      <c r="FB511" s="11"/>
      <c r="FC511" s="11"/>
      <c r="FD511" s="11"/>
      <c r="FE511" s="11"/>
      <c r="FF511" s="11"/>
      <c r="FG511" s="11"/>
      <c r="FH511" s="11"/>
      <c r="FI511" s="11"/>
      <c r="FJ511" s="11"/>
      <c r="FK511" s="11"/>
      <c r="FL511" s="11"/>
      <c r="FM511" s="11"/>
      <c r="FN511" s="11"/>
      <c r="FO511" s="11"/>
      <c r="FP511" s="11"/>
      <c r="FQ511" s="11"/>
      <c r="FR511" s="11"/>
      <c r="FS511" s="11"/>
      <c r="FT511" s="11"/>
      <c r="FU511" s="11"/>
      <c r="FV511" s="11"/>
      <c r="FW511" s="11"/>
      <c r="FX511" s="11"/>
      <c r="FY511" s="11"/>
      <c r="FZ511" s="11"/>
      <c r="GA511" s="11"/>
      <c r="GB511" s="11"/>
      <c r="GC511" s="11"/>
      <c r="GD511" s="11"/>
      <c r="GE511" s="11"/>
      <c r="GF511" s="11"/>
      <c r="GG511" s="11"/>
      <c r="GH511" s="11"/>
      <c r="GI511" s="11"/>
      <c r="GJ511" s="11"/>
      <c r="GK511" s="11"/>
      <c r="GL511" s="11"/>
      <c r="GM511" s="11"/>
      <c r="GN511" s="11"/>
      <c r="GO511" s="11"/>
      <c r="GP511" s="11"/>
      <c r="GQ511" s="11"/>
      <c r="GR511" s="11"/>
      <c r="GS511" s="11"/>
      <c r="GT511" s="11"/>
      <c r="GU511" s="11"/>
      <c r="GV511" s="11"/>
      <c r="GW511" s="11"/>
      <c r="GX511" s="11"/>
      <c r="GY511" s="11"/>
      <c r="GZ511" s="11"/>
      <c r="HA511" s="11"/>
      <c r="HB511" s="11"/>
      <c r="HC511" s="11"/>
      <c r="HD511" s="11"/>
      <c r="HE511" s="11"/>
      <c r="HF511" s="11"/>
      <c r="HG511" s="11"/>
      <c r="HH511" s="11"/>
      <c r="HI511" s="11"/>
      <c r="HJ511" s="11"/>
      <c r="HK511" s="11"/>
      <c r="HL511" s="11"/>
      <c r="HM511" s="11"/>
      <c r="HN511" s="11"/>
      <c r="HO511" s="11"/>
      <c r="HP511" s="11"/>
      <c r="HQ511" s="11"/>
      <c r="HR511" s="11"/>
      <c r="HS511" s="11"/>
      <c r="HT511" s="11"/>
      <c r="HU511" s="11"/>
      <c r="HV511" s="11"/>
      <c r="HW511" s="11"/>
      <c r="HX511" s="11"/>
      <c r="HY511" s="11"/>
      <c r="HZ511" s="11"/>
      <c r="IA511" s="11"/>
      <c r="IB511" s="11"/>
      <c r="IC511" s="11"/>
      <c r="ID511" s="11"/>
      <c r="IE511" s="11"/>
      <c r="IF511" s="11"/>
      <c r="IG511" s="11"/>
      <c r="IH511" s="11"/>
      <c r="II511" s="11"/>
      <c r="IJ511" s="11"/>
      <c r="IK511" s="11"/>
      <c r="IL511" s="11"/>
      <c r="IM511" s="11"/>
      <c r="IN511" s="11"/>
    </row>
    <row r="512" s="1" customFormat="1" spans="1:248">
      <c r="A512" s="18">
        <v>510</v>
      </c>
      <c r="B512" s="18" t="s">
        <v>630</v>
      </c>
      <c r="C512" s="18" t="s">
        <v>600</v>
      </c>
      <c r="D512" s="18" t="s">
        <v>626</v>
      </c>
      <c r="E512" s="18" t="s">
        <v>56</v>
      </c>
      <c r="F512" s="18" t="s">
        <v>57</v>
      </c>
      <c r="G512" s="19">
        <v>500</v>
      </c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  <c r="DM512" s="11"/>
      <c r="DN512" s="11"/>
      <c r="DO512" s="11"/>
      <c r="DP512" s="11"/>
      <c r="DQ512" s="11"/>
      <c r="DR512" s="11"/>
      <c r="DS512" s="11"/>
      <c r="DT512" s="11"/>
      <c r="DU512" s="11"/>
      <c r="DV512" s="11"/>
      <c r="DW512" s="11"/>
      <c r="DX512" s="11"/>
      <c r="DY512" s="11"/>
      <c r="DZ512" s="11"/>
      <c r="EA512" s="11"/>
      <c r="EB512" s="11"/>
      <c r="EC512" s="11"/>
      <c r="ED512" s="11"/>
      <c r="EE512" s="11"/>
      <c r="EF512" s="11"/>
      <c r="EG512" s="11"/>
      <c r="EH512" s="11"/>
      <c r="EI512" s="11"/>
      <c r="EJ512" s="11"/>
      <c r="EK512" s="11"/>
      <c r="EL512" s="11"/>
      <c r="EM512" s="11"/>
      <c r="EN512" s="11"/>
      <c r="EO512" s="11"/>
      <c r="EP512" s="11"/>
      <c r="EQ512" s="11"/>
      <c r="ER512" s="11"/>
      <c r="ES512" s="11"/>
      <c r="ET512" s="11"/>
      <c r="EU512" s="11"/>
      <c r="EV512" s="11"/>
      <c r="EW512" s="11"/>
      <c r="EX512" s="11"/>
      <c r="EY512" s="11"/>
      <c r="EZ512" s="11"/>
      <c r="FA512" s="11"/>
      <c r="FB512" s="11"/>
      <c r="FC512" s="11"/>
      <c r="FD512" s="11"/>
      <c r="FE512" s="11"/>
      <c r="FF512" s="11"/>
      <c r="FG512" s="11"/>
      <c r="FH512" s="11"/>
      <c r="FI512" s="11"/>
      <c r="FJ512" s="11"/>
      <c r="FK512" s="11"/>
      <c r="FL512" s="11"/>
      <c r="FM512" s="11"/>
      <c r="FN512" s="11"/>
      <c r="FO512" s="11"/>
      <c r="FP512" s="11"/>
      <c r="FQ512" s="11"/>
      <c r="FR512" s="11"/>
      <c r="FS512" s="11"/>
      <c r="FT512" s="11"/>
      <c r="FU512" s="11"/>
      <c r="FV512" s="11"/>
      <c r="FW512" s="11"/>
      <c r="FX512" s="11"/>
      <c r="FY512" s="11"/>
      <c r="FZ512" s="11"/>
      <c r="GA512" s="11"/>
      <c r="GB512" s="11"/>
      <c r="GC512" s="11"/>
      <c r="GD512" s="11"/>
      <c r="GE512" s="11"/>
      <c r="GF512" s="11"/>
      <c r="GG512" s="11"/>
      <c r="GH512" s="11"/>
      <c r="GI512" s="11"/>
      <c r="GJ512" s="11"/>
      <c r="GK512" s="11"/>
      <c r="GL512" s="11"/>
      <c r="GM512" s="11"/>
      <c r="GN512" s="11"/>
      <c r="GO512" s="11"/>
      <c r="GP512" s="11"/>
      <c r="GQ512" s="11"/>
      <c r="GR512" s="11"/>
      <c r="GS512" s="11"/>
      <c r="GT512" s="11"/>
      <c r="GU512" s="11"/>
      <c r="GV512" s="11"/>
      <c r="GW512" s="11"/>
      <c r="GX512" s="11"/>
      <c r="GY512" s="11"/>
      <c r="GZ512" s="11"/>
      <c r="HA512" s="11"/>
      <c r="HB512" s="11"/>
      <c r="HC512" s="11"/>
      <c r="HD512" s="11"/>
      <c r="HE512" s="11"/>
      <c r="HF512" s="11"/>
      <c r="HG512" s="11"/>
      <c r="HH512" s="11"/>
      <c r="HI512" s="11"/>
      <c r="HJ512" s="11"/>
      <c r="HK512" s="11"/>
      <c r="HL512" s="11"/>
      <c r="HM512" s="11"/>
      <c r="HN512" s="11"/>
      <c r="HO512" s="11"/>
      <c r="HP512" s="11"/>
      <c r="HQ512" s="11"/>
      <c r="HR512" s="11"/>
      <c r="HS512" s="11"/>
      <c r="HT512" s="11"/>
      <c r="HU512" s="11"/>
      <c r="HV512" s="11"/>
      <c r="HW512" s="11"/>
      <c r="HX512" s="11"/>
      <c r="HY512" s="11"/>
      <c r="HZ512" s="11"/>
      <c r="IA512" s="11"/>
      <c r="IB512" s="11"/>
      <c r="IC512" s="11"/>
      <c r="ID512" s="11"/>
      <c r="IE512" s="11"/>
      <c r="IF512" s="11"/>
      <c r="IG512" s="11"/>
      <c r="IH512" s="11"/>
      <c r="II512" s="11"/>
      <c r="IJ512" s="11"/>
      <c r="IK512" s="11"/>
      <c r="IL512" s="11"/>
      <c r="IM512" s="11"/>
      <c r="IN512" s="11"/>
    </row>
    <row r="513" s="2" customFormat="1" ht="16" customHeight="1" spans="1:246">
      <c r="A513" s="18">
        <v>511</v>
      </c>
      <c r="B513" s="18" t="s">
        <v>631</v>
      </c>
      <c r="C513" s="18" t="s">
        <v>600</v>
      </c>
      <c r="D513" s="18" t="s">
        <v>626</v>
      </c>
      <c r="E513" s="18" t="s">
        <v>56</v>
      </c>
      <c r="F513" s="18" t="s">
        <v>57</v>
      </c>
      <c r="G513" s="19">
        <v>500</v>
      </c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9"/>
      <c r="BJ513" s="9"/>
      <c r="BK513" s="9"/>
      <c r="BL513" s="9"/>
      <c r="BM513" s="9"/>
      <c r="BN513" s="9"/>
      <c r="BO513" s="9"/>
      <c r="BP513" s="9"/>
      <c r="BQ513" s="9"/>
      <c r="BR513" s="9"/>
      <c r="BS513" s="9"/>
      <c r="BT513" s="9"/>
      <c r="BU513" s="9"/>
      <c r="BV513" s="9"/>
      <c r="BW513" s="9"/>
      <c r="BX513" s="9"/>
      <c r="BY513" s="9"/>
      <c r="BZ513" s="9"/>
      <c r="CA513" s="9"/>
      <c r="CB513" s="9"/>
      <c r="CC513" s="9"/>
      <c r="CD513" s="9"/>
      <c r="CE513" s="9"/>
      <c r="CF513" s="9"/>
      <c r="CG513" s="9"/>
      <c r="CH513" s="9"/>
      <c r="CI513" s="9"/>
      <c r="CJ513" s="9"/>
      <c r="CK513" s="9"/>
      <c r="CL513" s="9"/>
      <c r="CM513" s="9"/>
      <c r="CN513" s="9"/>
      <c r="CO513" s="9"/>
      <c r="CP513" s="9"/>
      <c r="CQ513" s="9"/>
      <c r="CR513" s="9"/>
      <c r="CS513" s="9"/>
      <c r="CT513" s="9"/>
      <c r="CU513" s="9"/>
      <c r="CV513" s="9"/>
      <c r="CW513" s="9"/>
      <c r="CX513" s="9"/>
      <c r="CY513" s="9"/>
      <c r="CZ513" s="9"/>
      <c r="DA513" s="9"/>
      <c r="DB513" s="9"/>
      <c r="DC513" s="9"/>
      <c r="DD513" s="9"/>
      <c r="DE513" s="9"/>
      <c r="DF513" s="9"/>
      <c r="DG513" s="9"/>
      <c r="DH513" s="9"/>
      <c r="DI513" s="9"/>
      <c r="DJ513" s="9"/>
      <c r="DK513" s="9"/>
      <c r="DL513" s="9"/>
      <c r="DM513" s="9"/>
      <c r="DN513" s="9"/>
      <c r="DO513" s="9"/>
      <c r="DP513" s="9"/>
      <c r="DQ513" s="9"/>
      <c r="DR513" s="9"/>
      <c r="DS513" s="9"/>
      <c r="DT513" s="9"/>
      <c r="DU513" s="9"/>
      <c r="DV513" s="9"/>
      <c r="DW513" s="9"/>
      <c r="DX513" s="9"/>
      <c r="DY513" s="9"/>
      <c r="DZ513" s="9"/>
      <c r="EA513" s="9"/>
      <c r="EB513" s="9"/>
      <c r="EC513" s="9"/>
      <c r="ED513" s="9"/>
      <c r="EE513" s="9"/>
      <c r="EF513" s="9"/>
      <c r="EG513" s="9"/>
      <c r="EH513" s="9"/>
      <c r="EI513" s="9"/>
      <c r="EJ513" s="9"/>
      <c r="EK513" s="9"/>
      <c r="EL513" s="9"/>
      <c r="EM513" s="9"/>
      <c r="EN513" s="9"/>
      <c r="EO513" s="9"/>
      <c r="EP513" s="9"/>
      <c r="EQ513" s="9"/>
      <c r="ER513" s="9"/>
      <c r="ES513" s="9"/>
      <c r="ET513" s="9"/>
      <c r="EU513" s="9"/>
      <c r="EV513" s="9"/>
      <c r="EW513" s="9"/>
      <c r="EX513" s="9"/>
      <c r="EY513" s="9"/>
      <c r="EZ513" s="9"/>
      <c r="FA513" s="9"/>
      <c r="FB513" s="9"/>
      <c r="FC513" s="9"/>
      <c r="FD513" s="9"/>
      <c r="FE513" s="9"/>
      <c r="FF513" s="9"/>
      <c r="FG513" s="9"/>
      <c r="FH513" s="9"/>
      <c r="FI513" s="9"/>
      <c r="FJ513" s="9"/>
      <c r="FK513" s="9"/>
      <c r="FL513" s="9"/>
      <c r="FM513" s="9"/>
      <c r="FN513" s="9"/>
      <c r="FO513" s="9"/>
      <c r="FP513" s="9"/>
      <c r="FQ513" s="9"/>
      <c r="FR513" s="9"/>
      <c r="FS513" s="9"/>
      <c r="FT513" s="9"/>
      <c r="FU513" s="9"/>
      <c r="FV513" s="9"/>
      <c r="FW513" s="9"/>
      <c r="FX513" s="9"/>
      <c r="FY513" s="9"/>
      <c r="FZ513" s="9"/>
      <c r="GA513" s="9"/>
      <c r="GB513" s="9"/>
      <c r="GC513" s="9"/>
      <c r="GD513" s="9"/>
      <c r="GE513" s="9"/>
      <c r="GF513" s="9"/>
      <c r="GG513" s="9"/>
      <c r="GH513" s="9"/>
      <c r="GI513" s="9"/>
      <c r="GJ513" s="9"/>
      <c r="GK513" s="9"/>
      <c r="GL513" s="9"/>
      <c r="GM513" s="9"/>
      <c r="GN513" s="9"/>
      <c r="GO513" s="9"/>
      <c r="GP513" s="9"/>
      <c r="GQ513" s="9"/>
      <c r="GR513" s="9"/>
      <c r="GS513" s="9"/>
      <c r="GT513" s="9"/>
      <c r="GU513" s="9"/>
      <c r="GV513" s="9"/>
      <c r="GW513" s="9"/>
      <c r="GX513" s="9"/>
      <c r="GY513" s="9"/>
      <c r="GZ513" s="9"/>
      <c r="HA513" s="9"/>
      <c r="HB513" s="9"/>
      <c r="HC513" s="9"/>
      <c r="HD513" s="9"/>
      <c r="HE513" s="9"/>
      <c r="HF513" s="9"/>
      <c r="HG513" s="9"/>
      <c r="HH513" s="9"/>
      <c r="HI513" s="9"/>
      <c r="HJ513" s="9"/>
      <c r="HK513" s="9"/>
      <c r="HL513" s="9"/>
      <c r="HM513" s="9"/>
      <c r="HN513" s="9"/>
      <c r="HO513" s="9"/>
      <c r="HP513" s="9"/>
      <c r="HQ513" s="9"/>
      <c r="HR513" s="9"/>
      <c r="HS513" s="9"/>
      <c r="HT513" s="9"/>
      <c r="HU513" s="9"/>
      <c r="HV513" s="9"/>
      <c r="HW513" s="9"/>
      <c r="HX513" s="9"/>
      <c r="HY513" s="9"/>
      <c r="HZ513" s="9"/>
      <c r="IA513" s="9"/>
      <c r="IB513" s="9"/>
      <c r="IC513" s="9"/>
      <c r="ID513" s="9"/>
      <c r="IE513" s="9"/>
      <c r="IF513" s="9"/>
      <c r="IG513" s="9"/>
      <c r="IH513" s="9"/>
      <c r="II513" s="9"/>
      <c r="IJ513" s="9"/>
      <c r="IK513" s="9"/>
      <c r="IL513" s="9"/>
    </row>
    <row r="514" s="2" customFormat="1" ht="16" customHeight="1" spans="1:246">
      <c r="A514" s="18">
        <v>512</v>
      </c>
      <c r="B514" s="18" t="s">
        <v>632</v>
      </c>
      <c r="C514" s="18" t="s">
        <v>600</v>
      </c>
      <c r="D514" s="18" t="s">
        <v>603</v>
      </c>
      <c r="E514" s="18" t="s">
        <v>56</v>
      </c>
      <c r="F514" s="18" t="s">
        <v>57</v>
      </c>
      <c r="G514" s="19">
        <v>500</v>
      </c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  <c r="AZ514" s="9"/>
      <c r="BA514" s="9"/>
      <c r="BB514" s="9"/>
      <c r="BC514" s="9"/>
      <c r="BD514" s="9"/>
      <c r="BE514" s="9"/>
      <c r="BF514" s="9"/>
      <c r="BG514" s="9"/>
      <c r="BH514" s="9"/>
      <c r="BI514" s="9"/>
      <c r="BJ514" s="9"/>
      <c r="BK514" s="9"/>
      <c r="BL514" s="9"/>
      <c r="BM514" s="9"/>
      <c r="BN514" s="9"/>
      <c r="BO514" s="9"/>
      <c r="BP514" s="9"/>
      <c r="BQ514" s="9"/>
      <c r="BR514" s="9"/>
      <c r="BS514" s="9"/>
      <c r="BT514" s="9"/>
      <c r="BU514" s="9"/>
      <c r="BV514" s="9"/>
      <c r="BW514" s="9"/>
      <c r="BX514" s="9"/>
      <c r="BY514" s="9"/>
      <c r="BZ514" s="9"/>
      <c r="CA514" s="9"/>
      <c r="CB514" s="9"/>
      <c r="CC514" s="9"/>
      <c r="CD514" s="9"/>
      <c r="CE514" s="9"/>
      <c r="CF514" s="9"/>
      <c r="CG514" s="9"/>
      <c r="CH514" s="9"/>
      <c r="CI514" s="9"/>
      <c r="CJ514" s="9"/>
      <c r="CK514" s="9"/>
      <c r="CL514" s="9"/>
      <c r="CM514" s="9"/>
      <c r="CN514" s="9"/>
      <c r="CO514" s="9"/>
      <c r="CP514" s="9"/>
      <c r="CQ514" s="9"/>
      <c r="CR514" s="9"/>
      <c r="CS514" s="9"/>
      <c r="CT514" s="9"/>
      <c r="CU514" s="9"/>
      <c r="CV514" s="9"/>
      <c r="CW514" s="9"/>
      <c r="CX514" s="9"/>
      <c r="CY514" s="9"/>
      <c r="CZ514" s="9"/>
      <c r="DA514" s="9"/>
      <c r="DB514" s="9"/>
      <c r="DC514" s="9"/>
      <c r="DD514" s="9"/>
      <c r="DE514" s="9"/>
      <c r="DF514" s="9"/>
      <c r="DG514" s="9"/>
      <c r="DH514" s="9"/>
      <c r="DI514" s="9"/>
      <c r="DJ514" s="9"/>
      <c r="DK514" s="9"/>
      <c r="DL514" s="9"/>
      <c r="DM514" s="9"/>
      <c r="DN514" s="9"/>
      <c r="DO514" s="9"/>
      <c r="DP514" s="9"/>
      <c r="DQ514" s="9"/>
      <c r="DR514" s="9"/>
      <c r="DS514" s="9"/>
      <c r="DT514" s="9"/>
      <c r="DU514" s="9"/>
      <c r="DV514" s="9"/>
      <c r="DW514" s="9"/>
      <c r="DX514" s="9"/>
      <c r="DY514" s="9"/>
      <c r="DZ514" s="9"/>
      <c r="EA514" s="9"/>
      <c r="EB514" s="9"/>
      <c r="EC514" s="9"/>
      <c r="ED514" s="9"/>
      <c r="EE514" s="9"/>
      <c r="EF514" s="9"/>
      <c r="EG514" s="9"/>
      <c r="EH514" s="9"/>
      <c r="EI514" s="9"/>
      <c r="EJ514" s="9"/>
      <c r="EK514" s="9"/>
      <c r="EL514" s="9"/>
      <c r="EM514" s="9"/>
      <c r="EN514" s="9"/>
      <c r="EO514" s="9"/>
      <c r="EP514" s="9"/>
      <c r="EQ514" s="9"/>
      <c r="ER514" s="9"/>
      <c r="ES514" s="9"/>
      <c r="ET514" s="9"/>
      <c r="EU514" s="9"/>
      <c r="EV514" s="9"/>
      <c r="EW514" s="9"/>
      <c r="EX514" s="9"/>
      <c r="EY514" s="9"/>
      <c r="EZ514" s="9"/>
      <c r="FA514" s="9"/>
      <c r="FB514" s="9"/>
      <c r="FC514" s="9"/>
      <c r="FD514" s="9"/>
      <c r="FE514" s="9"/>
      <c r="FF514" s="9"/>
      <c r="FG514" s="9"/>
      <c r="FH514" s="9"/>
      <c r="FI514" s="9"/>
      <c r="FJ514" s="9"/>
      <c r="FK514" s="9"/>
      <c r="FL514" s="9"/>
      <c r="FM514" s="9"/>
      <c r="FN514" s="9"/>
      <c r="FO514" s="9"/>
      <c r="FP514" s="9"/>
      <c r="FQ514" s="9"/>
      <c r="FR514" s="9"/>
      <c r="FS514" s="9"/>
      <c r="FT514" s="9"/>
      <c r="FU514" s="9"/>
      <c r="FV514" s="9"/>
      <c r="FW514" s="9"/>
      <c r="FX514" s="9"/>
      <c r="FY514" s="9"/>
      <c r="FZ514" s="9"/>
      <c r="GA514" s="9"/>
      <c r="GB514" s="9"/>
      <c r="GC514" s="9"/>
      <c r="GD514" s="9"/>
      <c r="GE514" s="9"/>
      <c r="GF514" s="9"/>
      <c r="GG514" s="9"/>
      <c r="GH514" s="9"/>
      <c r="GI514" s="9"/>
      <c r="GJ514" s="9"/>
      <c r="GK514" s="9"/>
      <c r="GL514" s="9"/>
      <c r="GM514" s="9"/>
      <c r="GN514" s="9"/>
      <c r="GO514" s="9"/>
      <c r="GP514" s="9"/>
      <c r="GQ514" s="9"/>
      <c r="GR514" s="9"/>
      <c r="GS514" s="9"/>
      <c r="GT514" s="9"/>
      <c r="GU514" s="9"/>
      <c r="GV514" s="9"/>
      <c r="GW514" s="9"/>
      <c r="GX514" s="9"/>
      <c r="GY514" s="9"/>
      <c r="GZ514" s="9"/>
      <c r="HA514" s="9"/>
      <c r="HB514" s="9"/>
      <c r="HC514" s="9"/>
      <c r="HD514" s="9"/>
      <c r="HE514" s="9"/>
      <c r="HF514" s="9"/>
      <c r="HG514" s="9"/>
      <c r="HH514" s="9"/>
      <c r="HI514" s="9"/>
      <c r="HJ514" s="9"/>
      <c r="HK514" s="9"/>
      <c r="HL514" s="9"/>
      <c r="HM514" s="9"/>
      <c r="HN514" s="9"/>
      <c r="HO514" s="9"/>
      <c r="HP514" s="9"/>
      <c r="HQ514" s="9"/>
      <c r="HR514" s="9"/>
      <c r="HS514" s="9"/>
      <c r="HT514" s="9"/>
      <c r="HU514" s="9"/>
      <c r="HV514" s="9"/>
      <c r="HW514" s="9"/>
      <c r="HX514" s="9"/>
      <c r="HY514" s="9"/>
      <c r="HZ514" s="9"/>
      <c r="IA514" s="9"/>
      <c r="IB514" s="9"/>
      <c r="IC514" s="9"/>
      <c r="ID514" s="9"/>
      <c r="IE514" s="9"/>
      <c r="IF514" s="9"/>
      <c r="IG514" s="9"/>
      <c r="IH514" s="9"/>
      <c r="II514" s="9"/>
      <c r="IJ514" s="9"/>
      <c r="IK514" s="9"/>
      <c r="IL514" s="9"/>
    </row>
    <row r="515" s="2" customFormat="1" spans="1:246">
      <c r="A515" s="18">
        <v>513</v>
      </c>
      <c r="B515" s="18" t="s">
        <v>633</v>
      </c>
      <c r="C515" s="18" t="s">
        <v>600</v>
      </c>
      <c r="D515" s="18" t="s">
        <v>603</v>
      </c>
      <c r="E515" s="18" t="s">
        <v>56</v>
      </c>
      <c r="F515" s="18" t="s">
        <v>57</v>
      </c>
      <c r="G515" s="19">
        <v>500</v>
      </c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  <c r="AZ515" s="9"/>
      <c r="BA515" s="9"/>
      <c r="BB515" s="9"/>
      <c r="BC515" s="9"/>
      <c r="BD515" s="9"/>
      <c r="BE515" s="9"/>
      <c r="BF515" s="9"/>
      <c r="BG515" s="9"/>
      <c r="BH515" s="9"/>
      <c r="BI515" s="9"/>
      <c r="BJ515" s="9"/>
      <c r="BK515" s="9"/>
      <c r="BL515" s="9"/>
      <c r="BM515" s="9"/>
      <c r="BN515" s="9"/>
      <c r="BO515" s="9"/>
      <c r="BP515" s="9"/>
      <c r="BQ515" s="9"/>
      <c r="BR515" s="9"/>
      <c r="BS515" s="9"/>
      <c r="BT515" s="9"/>
      <c r="BU515" s="9"/>
      <c r="BV515" s="9"/>
      <c r="BW515" s="9"/>
      <c r="BX515" s="9"/>
      <c r="BY515" s="9"/>
      <c r="BZ515" s="9"/>
      <c r="CA515" s="9"/>
      <c r="CB515" s="9"/>
      <c r="CC515" s="9"/>
      <c r="CD515" s="9"/>
      <c r="CE515" s="9"/>
      <c r="CF515" s="9"/>
      <c r="CG515" s="9"/>
      <c r="CH515" s="9"/>
      <c r="CI515" s="9"/>
      <c r="CJ515" s="9"/>
      <c r="CK515" s="9"/>
      <c r="CL515" s="9"/>
      <c r="CM515" s="9"/>
      <c r="CN515" s="9"/>
      <c r="CO515" s="9"/>
      <c r="CP515" s="9"/>
      <c r="CQ515" s="9"/>
      <c r="CR515" s="9"/>
      <c r="CS515" s="9"/>
      <c r="CT515" s="9"/>
      <c r="CU515" s="9"/>
      <c r="CV515" s="9"/>
      <c r="CW515" s="9"/>
      <c r="CX515" s="9"/>
      <c r="CY515" s="9"/>
      <c r="CZ515" s="9"/>
      <c r="DA515" s="9"/>
      <c r="DB515" s="9"/>
      <c r="DC515" s="9"/>
      <c r="DD515" s="9"/>
      <c r="DE515" s="9"/>
      <c r="DF515" s="9"/>
      <c r="DG515" s="9"/>
      <c r="DH515" s="9"/>
      <c r="DI515" s="9"/>
      <c r="DJ515" s="9"/>
      <c r="DK515" s="9"/>
      <c r="DL515" s="9"/>
      <c r="DM515" s="9"/>
      <c r="DN515" s="9"/>
      <c r="DO515" s="9"/>
      <c r="DP515" s="9"/>
      <c r="DQ515" s="9"/>
      <c r="DR515" s="9"/>
      <c r="DS515" s="9"/>
      <c r="DT515" s="9"/>
      <c r="DU515" s="9"/>
      <c r="DV515" s="9"/>
      <c r="DW515" s="9"/>
      <c r="DX515" s="9"/>
      <c r="DY515" s="9"/>
      <c r="DZ515" s="9"/>
      <c r="EA515" s="9"/>
      <c r="EB515" s="9"/>
      <c r="EC515" s="9"/>
      <c r="ED515" s="9"/>
      <c r="EE515" s="9"/>
      <c r="EF515" s="9"/>
      <c r="EG515" s="9"/>
      <c r="EH515" s="9"/>
      <c r="EI515" s="9"/>
      <c r="EJ515" s="9"/>
      <c r="EK515" s="9"/>
      <c r="EL515" s="9"/>
      <c r="EM515" s="9"/>
      <c r="EN515" s="9"/>
      <c r="EO515" s="9"/>
      <c r="EP515" s="9"/>
      <c r="EQ515" s="9"/>
      <c r="ER515" s="9"/>
      <c r="ES515" s="9"/>
      <c r="ET515" s="9"/>
      <c r="EU515" s="9"/>
      <c r="EV515" s="9"/>
      <c r="EW515" s="9"/>
      <c r="EX515" s="9"/>
      <c r="EY515" s="9"/>
      <c r="EZ515" s="9"/>
      <c r="FA515" s="9"/>
      <c r="FB515" s="9"/>
      <c r="FC515" s="9"/>
      <c r="FD515" s="9"/>
      <c r="FE515" s="9"/>
      <c r="FF515" s="9"/>
      <c r="FG515" s="9"/>
      <c r="FH515" s="9"/>
      <c r="FI515" s="9"/>
      <c r="FJ515" s="9"/>
      <c r="FK515" s="9"/>
      <c r="FL515" s="9"/>
      <c r="FM515" s="9"/>
      <c r="FN515" s="9"/>
      <c r="FO515" s="9"/>
      <c r="FP515" s="9"/>
      <c r="FQ515" s="9"/>
      <c r="FR515" s="9"/>
      <c r="FS515" s="9"/>
      <c r="FT515" s="9"/>
      <c r="FU515" s="9"/>
      <c r="FV515" s="9"/>
      <c r="FW515" s="9"/>
      <c r="FX515" s="9"/>
      <c r="FY515" s="9"/>
      <c r="FZ515" s="9"/>
      <c r="GA515" s="9"/>
      <c r="GB515" s="9"/>
      <c r="GC515" s="9"/>
      <c r="GD515" s="9"/>
      <c r="GE515" s="9"/>
      <c r="GF515" s="9"/>
      <c r="GG515" s="9"/>
      <c r="GH515" s="9"/>
      <c r="GI515" s="9"/>
      <c r="GJ515" s="9"/>
      <c r="GK515" s="9"/>
      <c r="GL515" s="9"/>
      <c r="GM515" s="9"/>
      <c r="GN515" s="9"/>
      <c r="GO515" s="9"/>
      <c r="GP515" s="9"/>
      <c r="GQ515" s="9"/>
      <c r="GR515" s="9"/>
      <c r="GS515" s="9"/>
      <c r="GT515" s="9"/>
      <c r="GU515" s="9"/>
      <c r="GV515" s="9"/>
      <c r="GW515" s="9"/>
      <c r="GX515" s="9"/>
      <c r="GY515" s="9"/>
      <c r="GZ515" s="9"/>
      <c r="HA515" s="9"/>
      <c r="HB515" s="9"/>
      <c r="HC515" s="9"/>
      <c r="HD515" s="9"/>
      <c r="HE515" s="9"/>
      <c r="HF515" s="9"/>
      <c r="HG515" s="9"/>
      <c r="HH515" s="9"/>
      <c r="HI515" s="9"/>
      <c r="HJ515" s="9"/>
      <c r="HK515" s="9"/>
      <c r="HL515" s="9"/>
      <c r="HM515" s="9"/>
      <c r="HN515" s="9"/>
      <c r="HO515" s="9"/>
      <c r="HP515" s="9"/>
      <c r="HQ515" s="9"/>
      <c r="HR515" s="9"/>
      <c r="HS515" s="9"/>
      <c r="HT515" s="9"/>
      <c r="HU515" s="9"/>
      <c r="HV515" s="9"/>
      <c r="HW515" s="9"/>
      <c r="HX515" s="9"/>
      <c r="HY515" s="9"/>
      <c r="HZ515" s="9"/>
      <c r="IA515" s="9"/>
      <c r="IB515" s="9"/>
      <c r="IC515" s="9"/>
      <c r="ID515" s="9"/>
      <c r="IE515" s="9"/>
      <c r="IF515" s="9"/>
      <c r="IG515" s="9"/>
      <c r="IH515" s="9"/>
      <c r="II515" s="9"/>
      <c r="IJ515" s="9"/>
      <c r="IK515" s="9"/>
      <c r="IL515" s="9"/>
    </row>
    <row r="516" s="2" customFormat="1" spans="1:246">
      <c r="A516" s="18">
        <v>514</v>
      </c>
      <c r="B516" s="18" t="s">
        <v>634</v>
      </c>
      <c r="C516" s="18" t="s">
        <v>600</v>
      </c>
      <c r="D516" s="18" t="s">
        <v>603</v>
      </c>
      <c r="E516" s="18" t="s">
        <v>56</v>
      </c>
      <c r="F516" s="18" t="s">
        <v>57</v>
      </c>
      <c r="G516" s="19">
        <v>500</v>
      </c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  <c r="AZ516" s="9"/>
      <c r="BA516" s="9"/>
      <c r="BB516" s="9"/>
      <c r="BC516" s="9"/>
      <c r="BD516" s="9"/>
      <c r="BE516" s="9"/>
      <c r="BF516" s="9"/>
      <c r="BG516" s="9"/>
      <c r="BH516" s="9"/>
      <c r="BI516" s="9"/>
      <c r="BJ516" s="9"/>
      <c r="BK516" s="9"/>
      <c r="BL516" s="9"/>
      <c r="BM516" s="9"/>
      <c r="BN516" s="9"/>
      <c r="BO516" s="9"/>
      <c r="BP516" s="9"/>
      <c r="BQ516" s="9"/>
      <c r="BR516" s="9"/>
      <c r="BS516" s="9"/>
      <c r="BT516" s="9"/>
      <c r="BU516" s="9"/>
      <c r="BV516" s="9"/>
      <c r="BW516" s="9"/>
      <c r="BX516" s="9"/>
      <c r="BY516" s="9"/>
      <c r="BZ516" s="9"/>
      <c r="CA516" s="9"/>
      <c r="CB516" s="9"/>
      <c r="CC516" s="9"/>
      <c r="CD516" s="9"/>
      <c r="CE516" s="9"/>
      <c r="CF516" s="9"/>
      <c r="CG516" s="9"/>
      <c r="CH516" s="9"/>
      <c r="CI516" s="9"/>
      <c r="CJ516" s="9"/>
      <c r="CK516" s="9"/>
      <c r="CL516" s="9"/>
      <c r="CM516" s="9"/>
      <c r="CN516" s="9"/>
      <c r="CO516" s="9"/>
      <c r="CP516" s="9"/>
      <c r="CQ516" s="9"/>
      <c r="CR516" s="9"/>
      <c r="CS516" s="9"/>
      <c r="CT516" s="9"/>
      <c r="CU516" s="9"/>
      <c r="CV516" s="9"/>
      <c r="CW516" s="9"/>
      <c r="CX516" s="9"/>
      <c r="CY516" s="9"/>
      <c r="CZ516" s="9"/>
      <c r="DA516" s="9"/>
      <c r="DB516" s="9"/>
      <c r="DC516" s="9"/>
      <c r="DD516" s="9"/>
      <c r="DE516" s="9"/>
      <c r="DF516" s="9"/>
      <c r="DG516" s="9"/>
      <c r="DH516" s="9"/>
      <c r="DI516" s="9"/>
      <c r="DJ516" s="9"/>
      <c r="DK516" s="9"/>
      <c r="DL516" s="9"/>
      <c r="DM516" s="9"/>
      <c r="DN516" s="9"/>
      <c r="DO516" s="9"/>
      <c r="DP516" s="9"/>
      <c r="DQ516" s="9"/>
      <c r="DR516" s="9"/>
      <c r="DS516" s="9"/>
      <c r="DT516" s="9"/>
      <c r="DU516" s="9"/>
      <c r="DV516" s="9"/>
      <c r="DW516" s="9"/>
      <c r="DX516" s="9"/>
      <c r="DY516" s="9"/>
      <c r="DZ516" s="9"/>
      <c r="EA516" s="9"/>
      <c r="EB516" s="9"/>
      <c r="EC516" s="9"/>
      <c r="ED516" s="9"/>
      <c r="EE516" s="9"/>
      <c r="EF516" s="9"/>
      <c r="EG516" s="9"/>
      <c r="EH516" s="9"/>
      <c r="EI516" s="9"/>
      <c r="EJ516" s="9"/>
      <c r="EK516" s="9"/>
      <c r="EL516" s="9"/>
      <c r="EM516" s="9"/>
      <c r="EN516" s="9"/>
      <c r="EO516" s="9"/>
      <c r="EP516" s="9"/>
      <c r="EQ516" s="9"/>
      <c r="ER516" s="9"/>
      <c r="ES516" s="9"/>
      <c r="ET516" s="9"/>
      <c r="EU516" s="9"/>
      <c r="EV516" s="9"/>
      <c r="EW516" s="9"/>
      <c r="EX516" s="9"/>
      <c r="EY516" s="9"/>
      <c r="EZ516" s="9"/>
      <c r="FA516" s="9"/>
      <c r="FB516" s="9"/>
      <c r="FC516" s="9"/>
      <c r="FD516" s="9"/>
      <c r="FE516" s="9"/>
      <c r="FF516" s="9"/>
      <c r="FG516" s="9"/>
      <c r="FH516" s="9"/>
      <c r="FI516" s="9"/>
      <c r="FJ516" s="9"/>
      <c r="FK516" s="9"/>
      <c r="FL516" s="9"/>
      <c r="FM516" s="9"/>
      <c r="FN516" s="9"/>
      <c r="FO516" s="9"/>
      <c r="FP516" s="9"/>
      <c r="FQ516" s="9"/>
      <c r="FR516" s="9"/>
      <c r="FS516" s="9"/>
      <c r="FT516" s="9"/>
      <c r="FU516" s="9"/>
      <c r="FV516" s="9"/>
      <c r="FW516" s="9"/>
      <c r="FX516" s="9"/>
      <c r="FY516" s="9"/>
      <c r="FZ516" s="9"/>
      <c r="GA516" s="9"/>
      <c r="GB516" s="9"/>
      <c r="GC516" s="9"/>
      <c r="GD516" s="9"/>
      <c r="GE516" s="9"/>
      <c r="GF516" s="9"/>
      <c r="GG516" s="9"/>
      <c r="GH516" s="9"/>
      <c r="GI516" s="9"/>
      <c r="GJ516" s="9"/>
      <c r="GK516" s="9"/>
      <c r="GL516" s="9"/>
      <c r="GM516" s="9"/>
      <c r="GN516" s="9"/>
      <c r="GO516" s="9"/>
      <c r="GP516" s="9"/>
      <c r="GQ516" s="9"/>
      <c r="GR516" s="9"/>
      <c r="GS516" s="9"/>
      <c r="GT516" s="9"/>
      <c r="GU516" s="9"/>
      <c r="GV516" s="9"/>
      <c r="GW516" s="9"/>
      <c r="GX516" s="9"/>
      <c r="GY516" s="9"/>
      <c r="GZ516" s="9"/>
      <c r="HA516" s="9"/>
      <c r="HB516" s="9"/>
      <c r="HC516" s="9"/>
      <c r="HD516" s="9"/>
      <c r="HE516" s="9"/>
      <c r="HF516" s="9"/>
      <c r="HG516" s="9"/>
      <c r="HH516" s="9"/>
      <c r="HI516" s="9"/>
      <c r="HJ516" s="9"/>
      <c r="HK516" s="9"/>
      <c r="HL516" s="9"/>
      <c r="HM516" s="9"/>
      <c r="HN516" s="9"/>
      <c r="HO516" s="9"/>
      <c r="HP516" s="9"/>
      <c r="HQ516" s="9"/>
      <c r="HR516" s="9"/>
      <c r="HS516" s="9"/>
      <c r="HT516" s="9"/>
      <c r="HU516" s="9"/>
      <c r="HV516" s="9"/>
      <c r="HW516" s="9"/>
      <c r="HX516" s="9"/>
      <c r="HY516" s="9"/>
      <c r="HZ516" s="9"/>
      <c r="IA516" s="9"/>
      <c r="IB516" s="9"/>
      <c r="IC516" s="9"/>
      <c r="ID516" s="9"/>
      <c r="IE516" s="9"/>
      <c r="IF516" s="9"/>
      <c r="IG516" s="9"/>
      <c r="IH516" s="9"/>
      <c r="II516" s="9"/>
      <c r="IJ516" s="9"/>
      <c r="IK516" s="9"/>
      <c r="IL516" s="9"/>
    </row>
    <row r="517" s="2" customFormat="1" spans="1:246">
      <c r="A517" s="18">
        <v>515</v>
      </c>
      <c r="B517" s="18" t="s">
        <v>635</v>
      </c>
      <c r="C517" s="18" t="s">
        <v>600</v>
      </c>
      <c r="D517" s="18" t="s">
        <v>603</v>
      </c>
      <c r="E517" s="18" t="s">
        <v>56</v>
      </c>
      <c r="F517" s="18" t="s">
        <v>57</v>
      </c>
      <c r="G517" s="19">
        <v>500</v>
      </c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  <c r="AZ517" s="9"/>
      <c r="BA517" s="9"/>
      <c r="BB517" s="9"/>
      <c r="BC517" s="9"/>
      <c r="BD517" s="9"/>
      <c r="BE517" s="9"/>
      <c r="BF517" s="9"/>
      <c r="BG517" s="9"/>
      <c r="BH517" s="9"/>
      <c r="BI517" s="9"/>
      <c r="BJ517" s="9"/>
      <c r="BK517" s="9"/>
      <c r="BL517" s="9"/>
      <c r="BM517" s="9"/>
      <c r="BN517" s="9"/>
      <c r="BO517" s="9"/>
      <c r="BP517" s="9"/>
      <c r="BQ517" s="9"/>
      <c r="BR517" s="9"/>
      <c r="BS517" s="9"/>
      <c r="BT517" s="9"/>
      <c r="BU517" s="9"/>
      <c r="BV517" s="9"/>
      <c r="BW517" s="9"/>
      <c r="BX517" s="9"/>
      <c r="BY517" s="9"/>
      <c r="BZ517" s="9"/>
      <c r="CA517" s="9"/>
      <c r="CB517" s="9"/>
      <c r="CC517" s="9"/>
      <c r="CD517" s="9"/>
      <c r="CE517" s="9"/>
      <c r="CF517" s="9"/>
      <c r="CG517" s="9"/>
      <c r="CH517" s="9"/>
      <c r="CI517" s="9"/>
      <c r="CJ517" s="9"/>
      <c r="CK517" s="9"/>
      <c r="CL517" s="9"/>
      <c r="CM517" s="9"/>
      <c r="CN517" s="9"/>
      <c r="CO517" s="9"/>
      <c r="CP517" s="9"/>
      <c r="CQ517" s="9"/>
      <c r="CR517" s="9"/>
      <c r="CS517" s="9"/>
      <c r="CT517" s="9"/>
      <c r="CU517" s="9"/>
      <c r="CV517" s="9"/>
      <c r="CW517" s="9"/>
      <c r="CX517" s="9"/>
      <c r="CY517" s="9"/>
      <c r="CZ517" s="9"/>
      <c r="DA517" s="9"/>
      <c r="DB517" s="9"/>
      <c r="DC517" s="9"/>
      <c r="DD517" s="9"/>
      <c r="DE517" s="9"/>
      <c r="DF517" s="9"/>
      <c r="DG517" s="9"/>
      <c r="DH517" s="9"/>
      <c r="DI517" s="9"/>
      <c r="DJ517" s="9"/>
      <c r="DK517" s="9"/>
      <c r="DL517" s="9"/>
      <c r="DM517" s="9"/>
      <c r="DN517" s="9"/>
      <c r="DO517" s="9"/>
      <c r="DP517" s="9"/>
      <c r="DQ517" s="9"/>
      <c r="DR517" s="9"/>
      <c r="DS517" s="9"/>
      <c r="DT517" s="9"/>
      <c r="DU517" s="9"/>
      <c r="DV517" s="9"/>
      <c r="DW517" s="9"/>
      <c r="DX517" s="9"/>
      <c r="DY517" s="9"/>
      <c r="DZ517" s="9"/>
      <c r="EA517" s="9"/>
      <c r="EB517" s="9"/>
      <c r="EC517" s="9"/>
      <c r="ED517" s="9"/>
      <c r="EE517" s="9"/>
      <c r="EF517" s="9"/>
      <c r="EG517" s="9"/>
      <c r="EH517" s="9"/>
      <c r="EI517" s="9"/>
      <c r="EJ517" s="9"/>
      <c r="EK517" s="9"/>
      <c r="EL517" s="9"/>
      <c r="EM517" s="9"/>
      <c r="EN517" s="9"/>
      <c r="EO517" s="9"/>
      <c r="EP517" s="9"/>
      <c r="EQ517" s="9"/>
      <c r="ER517" s="9"/>
      <c r="ES517" s="9"/>
      <c r="ET517" s="9"/>
      <c r="EU517" s="9"/>
      <c r="EV517" s="9"/>
      <c r="EW517" s="9"/>
      <c r="EX517" s="9"/>
      <c r="EY517" s="9"/>
      <c r="EZ517" s="9"/>
      <c r="FA517" s="9"/>
      <c r="FB517" s="9"/>
      <c r="FC517" s="9"/>
      <c r="FD517" s="9"/>
      <c r="FE517" s="9"/>
      <c r="FF517" s="9"/>
      <c r="FG517" s="9"/>
      <c r="FH517" s="9"/>
      <c r="FI517" s="9"/>
      <c r="FJ517" s="9"/>
      <c r="FK517" s="9"/>
      <c r="FL517" s="9"/>
      <c r="FM517" s="9"/>
      <c r="FN517" s="9"/>
      <c r="FO517" s="9"/>
      <c r="FP517" s="9"/>
      <c r="FQ517" s="9"/>
      <c r="FR517" s="9"/>
      <c r="FS517" s="9"/>
      <c r="FT517" s="9"/>
      <c r="FU517" s="9"/>
      <c r="FV517" s="9"/>
      <c r="FW517" s="9"/>
      <c r="FX517" s="9"/>
      <c r="FY517" s="9"/>
      <c r="FZ517" s="9"/>
      <c r="GA517" s="9"/>
      <c r="GB517" s="9"/>
      <c r="GC517" s="9"/>
      <c r="GD517" s="9"/>
      <c r="GE517" s="9"/>
      <c r="GF517" s="9"/>
      <c r="GG517" s="9"/>
      <c r="GH517" s="9"/>
      <c r="GI517" s="9"/>
      <c r="GJ517" s="9"/>
      <c r="GK517" s="9"/>
      <c r="GL517" s="9"/>
      <c r="GM517" s="9"/>
      <c r="GN517" s="9"/>
      <c r="GO517" s="9"/>
      <c r="GP517" s="9"/>
      <c r="GQ517" s="9"/>
      <c r="GR517" s="9"/>
      <c r="GS517" s="9"/>
      <c r="GT517" s="9"/>
      <c r="GU517" s="9"/>
      <c r="GV517" s="9"/>
      <c r="GW517" s="9"/>
      <c r="GX517" s="9"/>
      <c r="GY517" s="9"/>
      <c r="GZ517" s="9"/>
      <c r="HA517" s="9"/>
      <c r="HB517" s="9"/>
      <c r="HC517" s="9"/>
      <c r="HD517" s="9"/>
      <c r="HE517" s="9"/>
      <c r="HF517" s="9"/>
      <c r="HG517" s="9"/>
      <c r="HH517" s="9"/>
      <c r="HI517" s="9"/>
      <c r="HJ517" s="9"/>
      <c r="HK517" s="9"/>
      <c r="HL517" s="9"/>
      <c r="HM517" s="9"/>
      <c r="HN517" s="9"/>
      <c r="HO517" s="9"/>
      <c r="HP517" s="9"/>
      <c r="HQ517" s="9"/>
      <c r="HR517" s="9"/>
      <c r="HS517" s="9"/>
      <c r="HT517" s="9"/>
      <c r="HU517" s="9"/>
      <c r="HV517" s="9"/>
      <c r="HW517" s="9"/>
      <c r="HX517" s="9"/>
      <c r="HY517" s="9"/>
      <c r="HZ517" s="9"/>
      <c r="IA517" s="9"/>
      <c r="IB517" s="9"/>
      <c r="IC517" s="9"/>
      <c r="ID517" s="9"/>
      <c r="IE517" s="9"/>
      <c r="IF517" s="9"/>
      <c r="IG517" s="9"/>
      <c r="IH517" s="9"/>
      <c r="II517" s="9"/>
      <c r="IJ517" s="9"/>
      <c r="IK517" s="9"/>
      <c r="IL517" s="9"/>
    </row>
    <row r="518" s="3" customFormat="1" spans="1:246">
      <c r="A518" s="18">
        <v>516</v>
      </c>
      <c r="B518" s="18" t="s">
        <v>636</v>
      </c>
      <c r="C518" s="18" t="s">
        <v>600</v>
      </c>
      <c r="D518" s="18" t="s">
        <v>637</v>
      </c>
      <c r="E518" s="18" t="s">
        <v>56</v>
      </c>
      <c r="F518" s="18" t="s">
        <v>57</v>
      </c>
      <c r="G518" s="19">
        <v>500</v>
      </c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4"/>
      <c r="BJ518" s="14"/>
      <c r="BK518" s="14"/>
      <c r="BL518" s="14"/>
      <c r="BM518" s="14"/>
      <c r="BN518" s="14"/>
      <c r="BO518" s="14"/>
      <c r="BP518" s="14"/>
      <c r="BQ518" s="14"/>
      <c r="BR518" s="14"/>
      <c r="BS518" s="14"/>
      <c r="BT518" s="14"/>
      <c r="BU518" s="14"/>
      <c r="BV518" s="14"/>
      <c r="BW518" s="14"/>
      <c r="BX518" s="14"/>
      <c r="BY518" s="14"/>
      <c r="BZ518" s="14"/>
      <c r="CA518" s="14"/>
      <c r="CB518" s="14"/>
      <c r="CC518" s="14"/>
      <c r="CD518" s="14"/>
      <c r="CE518" s="14"/>
      <c r="CF518" s="14"/>
      <c r="CG518" s="14"/>
      <c r="CH518" s="14"/>
      <c r="CI518" s="14"/>
      <c r="CJ518" s="14"/>
      <c r="CK518" s="14"/>
      <c r="CL518" s="14"/>
      <c r="CM518" s="14"/>
      <c r="CN518" s="14"/>
      <c r="CO518" s="14"/>
      <c r="CP518" s="14"/>
      <c r="CQ518" s="14"/>
      <c r="CR518" s="14"/>
      <c r="CS518" s="14"/>
      <c r="CT518" s="14"/>
      <c r="CU518" s="14"/>
      <c r="CV518" s="14"/>
      <c r="CW518" s="14"/>
      <c r="CX518" s="14"/>
      <c r="CY518" s="14"/>
      <c r="CZ518" s="14"/>
      <c r="DA518" s="14"/>
      <c r="DB518" s="14"/>
      <c r="DC518" s="14"/>
      <c r="DD518" s="14"/>
      <c r="DE518" s="14"/>
      <c r="DF518" s="14"/>
      <c r="DG518" s="14"/>
      <c r="DH518" s="14"/>
      <c r="DI518" s="14"/>
      <c r="DJ518" s="14"/>
      <c r="DK518" s="14"/>
      <c r="DL518" s="14"/>
      <c r="DM518" s="14"/>
      <c r="DN518" s="14"/>
      <c r="DO518" s="14"/>
      <c r="DP518" s="14"/>
      <c r="DQ518" s="14"/>
      <c r="DR518" s="14"/>
      <c r="DS518" s="14"/>
      <c r="DT518" s="14"/>
      <c r="DU518" s="14"/>
      <c r="DV518" s="14"/>
      <c r="DW518" s="14"/>
      <c r="DX518" s="14"/>
      <c r="DY518" s="14"/>
      <c r="DZ518" s="14"/>
      <c r="EA518" s="14"/>
      <c r="EB518" s="14"/>
      <c r="EC518" s="14"/>
      <c r="ED518" s="14"/>
      <c r="EE518" s="14"/>
      <c r="EF518" s="14"/>
      <c r="EG518" s="14"/>
      <c r="EH518" s="14"/>
      <c r="EI518" s="14"/>
      <c r="EJ518" s="14"/>
      <c r="EK518" s="14"/>
      <c r="EL518" s="14"/>
      <c r="EM518" s="14"/>
      <c r="EN518" s="14"/>
      <c r="EO518" s="14"/>
      <c r="EP518" s="14"/>
      <c r="EQ518" s="14"/>
      <c r="ER518" s="14"/>
      <c r="ES518" s="14"/>
      <c r="ET518" s="14"/>
      <c r="EU518" s="14"/>
      <c r="EV518" s="14"/>
      <c r="EW518" s="14"/>
      <c r="EX518" s="14"/>
      <c r="EY518" s="14"/>
      <c r="EZ518" s="14"/>
      <c r="FA518" s="14"/>
      <c r="FB518" s="14"/>
      <c r="FC518" s="14"/>
      <c r="FD518" s="14"/>
      <c r="FE518" s="14"/>
      <c r="FF518" s="14"/>
      <c r="FG518" s="14"/>
      <c r="FH518" s="14"/>
      <c r="FI518" s="14"/>
      <c r="FJ518" s="14"/>
      <c r="FK518" s="14"/>
      <c r="FL518" s="14"/>
      <c r="FM518" s="14"/>
      <c r="FN518" s="14"/>
      <c r="FO518" s="14"/>
      <c r="FP518" s="14"/>
      <c r="FQ518" s="14"/>
      <c r="FR518" s="14"/>
      <c r="FS518" s="14"/>
      <c r="FT518" s="14"/>
      <c r="FU518" s="14"/>
      <c r="FV518" s="14"/>
      <c r="FW518" s="14"/>
      <c r="FX518" s="14"/>
      <c r="FY518" s="14"/>
      <c r="FZ518" s="14"/>
      <c r="GA518" s="14"/>
      <c r="GB518" s="14"/>
      <c r="GC518" s="14"/>
      <c r="GD518" s="14"/>
      <c r="GE518" s="14"/>
      <c r="GF518" s="14"/>
      <c r="GG518" s="14"/>
      <c r="GH518" s="14"/>
      <c r="GI518" s="14"/>
      <c r="GJ518" s="14"/>
      <c r="GK518" s="14"/>
      <c r="GL518" s="14"/>
      <c r="GM518" s="14"/>
      <c r="GN518" s="14"/>
      <c r="GO518" s="14"/>
      <c r="GP518" s="14"/>
      <c r="GQ518" s="14"/>
      <c r="GR518" s="14"/>
      <c r="GS518" s="14"/>
      <c r="GT518" s="14"/>
      <c r="GU518" s="14"/>
      <c r="GV518" s="14"/>
      <c r="GW518" s="14"/>
      <c r="GX518" s="14"/>
      <c r="GY518" s="14"/>
      <c r="GZ518" s="14"/>
      <c r="HA518" s="14"/>
      <c r="HB518" s="14"/>
      <c r="HC518" s="14"/>
      <c r="HD518" s="14"/>
      <c r="HE518" s="14"/>
      <c r="HF518" s="14"/>
      <c r="HG518" s="14"/>
      <c r="HH518" s="14"/>
      <c r="HI518" s="14"/>
      <c r="HJ518" s="14"/>
      <c r="HK518" s="14"/>
      <c r="HL518" s="14"/>
      <c r="HM518" s="14"/>
      <c r="HN518" s="14"/>
      <c r="HO518" s="14"/>
      <c r="HP518" s="14"/>
      <c r="HQ518" s="14"/>
      <c r="HR518" s="14"/>
      <c r="HS518" s="14"/>
      <c r="HT518" s="14"/>
      <c r="HU518" s="14"/>
      <c r="HV518" s="14"/>
      <c r="HW518" s="14"/>
      <c r="HX518" s="14"/>
      <c r="HY518" s="14"/>
      <c r="HZ518" s="14"/>
      <c r="IA518" s="14"/>
      <c r="IB518" s="14"/>
      <c r="IC518" s="14"/>
      <c r="ID518" s="14"/>
      <c r="IE518" s="14"/>
      <c r="IF518" s="14"/>
      <c r="IG518" s="14"/>
      <c r="IH518" s="14"/>
      <c r="II518" s="14"/>
      <c r="IJ518" s="14"/>
      <c r="IK518" s="14"/>
      <c r="IL518" s="14"/>
    </row>
    <row r="519" s="3" customFormat="1" spans="1:246">
      <c r="A519" s="18">
        <v>517</v>
      </c>
      <c r="B519" s="18" t="s">
        <v>638</v>
      </c>
      <c r="C519" s="18" t="s">
        <v>600</v>
      </c>
      <c r="D519" s="18" t="s">
        <v>637</v>
      </c>
      <c r="E519" s="18" t="s">
        <v>56</v>
      </c>
      <c r="F519" s="18" t="s">
        <v>57</v>
      </c>
      <c r="G519" s="19">
        <v>500</v>
      </c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14"/>
      <c r="BB519" s="14"/>
      <c r="BC519" s="14"/>
      <c r="BD519" s="14"/>
      <c r="BE519" s="14"/>
      <c r="BF519" s="14"/>
      <c r="BG519" s="14"/>
      <c r="BH519" s="14"/>
      <c r="BI519" s="14"/>
      <c r="BJ519" s="14"/>
      <c r="BK519" s="14"/>
      <c r="BL519" s="14"/>
      <c r="BM519" s="14"/>
      <c r="BN519" s="14"/>
      <c r="BO519" s="14"/>
      <c r="BP519" s="14"/>
      <c r="BQ519" s="14"/>
      <c r="BR519" s="14"/>
      <c r="BS519" s="14"/>
      <c r="BT519" s="14"/>
      <c r="BU519" s="14"/>
      <c r="BV519" s="14"/>
      <c r="BW519" s="14"/>
      <c r="BX519" s="14"/>
      <c r="BY519" s="14"/>
      <c r="BZ519" s="14"/>
      <c r="CA519" s="14"/>
      <c r="CB519" s="14"/>
      <c r="CC519" s="14"/>
      <c r="CD519" s="14"/>
      <c r="CE519" s="14"/>
      <c r="CF519" s="14"/>
      <c r="CG519" s="14"/>
      <c r="CH519" s="14"/>
      <c r="CI519" s="14"/>
      <c r="CJ519" s="14"/>
      <c r="CK519" s="14"/>
      <c r="CL519" s="14"/>
      <c r="CM519" s="14"/>
      <c r="CN519" s="14"/>
      <c r="CO519" s="14"/>
      <c r="CP519" s="14"/>
      <c r="CQ519" s="14"/>
      <c r="CR519" s="14"/>
      <c r="CS519" s="14"/>
      <c r="CT519" s="14"/>
      <c r="CU519" s="14"/>
      <c r="CV519" s="14"/>
      <c r="CW519" s="14"/>
      <c r="CX519" s="14"/>
      <c r="CY519" s="14"/>
      <c r="CZ519" s="14"/>
      <c r="DA519" s="14"/>
      <c r="DB519" s="14"/>
      <c r="DC519" s="14"/>
      <c r="DD519" s="14"/>
      <c r="DE519" s="14"/>
      <c r="DF519" s="14"/>
      <c r="DG519" s="14"/>
      <c r="DH519" s="14"/>
      <c r="DI519" s="14"/>
      <c r="DJ519" s="14"/>
      <c r="DK519" s="14"/>
      <c r="DL519" s="14"/>
      <c r="DM519" s="14"/>
      <c r="DN519" s="14"/>
      <c r="DO519" s="14"/>
      <c r="DP519" s="14"/>
      <c r="DQ519" s="14"/>
      <c r="DR519" s="14"/>
      <c r="DS519" s="14"/>
      <c r="DT519" s="14"/>
      <c r="DU519" s="14"/>
      <c r="DV519" s="14"/>
      <c r="DW519" s="14"/>
      <c r="DX519" s="14"/>
      <c r="DY519" s="14"/>
      <c r="DZ519" s="14"/>
      <c r="EA519" s="14"/>
      <c r="EB519" s="14"/>
      <c r="EC519" s="14"/>
      <c r="ED519" s="14"/>
      <c r="EE519" s="14"/>
      <c r="EF519" s="14"/>
      <c r="EG519" s="14"/>
      <c r="EH519" s="14"/>
      <c r="EI519" s="14"/>
      <c r="EJ519" s="14"/>
      <c r="EK519" s="14"/>
      <c r="EL519" s="14"/>
      <c r="EM519" s="14"/>
      <c r="EN519" s="14"/>
      <c r="EO519" s="14"/>
      <c r="EP519" s="14"/>
      <c r="EQ519" s="14"/>
      <c r="ER519" s="14"/>
      <c r="ES519" s="14"/>
      <c r="ET519" s="14"/>
      <c r="EU519" s="14"/>
      <c r="EV519" s="14"/>
      <c r="EW519" s="14"/>
      <c r="EX519" s="14"/>
      <c r="EY519" s="14"/>
      <c r="EZ519" s="14"/>
      <c r="FA519" s="14"/>
      <c r="FB519" s="14"/>
      <c r="FC519" s="14"/>
      <c r="FD519" s="14"/>
      <c r="FE519" s="14"/>
      <c r="FF519" s="14"/>
      <c r="FG519" s="14"/>
      <c r="FH519" s="14"/>
      <c r="FI519" s="14"/>
      <c r="FJ519" s="14"/>
      <c r="FK519" s="14"/>
      <c r="FL519" s="14"/>
      <c r="FM519" s="14"/>
      <c r="FN519" s="14"/>
      <c r="FO519" s="14"/>
      <c r="FP519" s="14"/>
      <c r="FQ519" s="14"/>
      <c r="FR519" s="14"/>
      <c r="FS519" s="14"/>
      <c r="FT519" s="14"/>
      <c r="FU519" s="14"/>
      <c r="FV519" s="14"/>
      <c r="FW519" s="14"/>
      <c r="FX519" s="14"/>
      <c r="FY519" s="14"/>
      <c r="FZ519" s="14"/>
      <c r="GA519" s="14"/>
      <c r="GB519" s="14"/>
      <c r="GC519" s="14"/>
      <c r="GD519" s="14"/>
      <c r="GE519" s="14"/>
      <c r="GF519" s="14"/>
      <c r="GG519" s="14"/>
      <c r="GH519" s="14"/>
      <c r="GI519" s="14"/>
      <c r="GJ519" s="14"/>
      <c r="GK519" s="14"/>
      <c r="GL519" s="14"/>
      <c r="GM519" s="14"/>
      <c r="GN519" s="14"/>
      <c r="GO519" s="14"/>
      <c r="GP519" s="14"/>
      <c r="GQ519" s="14"/>
      <c r="GR519" s="14"/>
      <c r="GS519" s="14"/>
      <c r="GT519" s="14"/>
      <c r="GU519" s="14"/>
      <c r="GV519" s="14"/>
      <c r="GW519" s="14"/>
      <c r="GX519" s="14"/>
      <c r="GY519" s="14"/>
      <c r="GZ519" s="14"/>
      <c r="HA519" s="14"/>
      <c r="HB519" s="14"/>
      <c r="HC519" s="14"/>
      <c r="HD519" s="14"/>
      <c r="HE519" s="14"/>
      <c r="HF519" s="14"/>
      <c r="HG519" s="14"/>
      <c r="HH519" s="14"/>
      <c r="HI519" s="14"/>
      <c r="HJ519" s="14"/>
      <c r="HK519" s="14"/>
      <c r="HL519" s="14"/>
      <c r="HM519" s="14"/>
      <c r="HN519" s="14"/>
      <c r="HO519" s="14"/>
      <c r="HP519" s="14"/>
      <c r="HQ519" s="14"/>
      <c r="HR519" s="14"/>
      <c r="HS519" s="14"/>
      <c r="HT519" s="14"/>
      <c r="HU519" s="14"/>
      <c r="HV519" s="14"/>
      <c r="HW519" s="14"/>
      <c r="HX519" s="14"/>
      <c r="HY519" s="14"/>
      <c r="HZ519" s="14"/>
      <c r="IA519" s="14"/>
      <c r="IB519" s="14"/>
      <c r="IC519" s="14"/>
      <c r="ID519" s="14"/>
      <c r="IE519" s="14"/>
      <c r="IF519" s="14"/>
      <c r="IG519" s="14"/>
      <c r="IH519" s="14"/>
      <c r="II519" s="14"/>
      <c r="IJ519" s="14"/>
      <c r="IK519" s="14"/>
      <c r="IL519" s="14"/>
    </row>
    <row r="520" s="3" customFormat="1" spans="1:18">
      <c r="A520" s="18">
        <v>518</v>
      </c>
      <c r="B520" s="18" t="s">
        <v>639</v>
      </c>
      <c r="C520" s="18" t="s">
        <v>600</v>
      </c>
      <c r="D520" s="18" t="s">
        <v>616</v>
      </c>
      <c r="E520" s="18" t="s">
        <v>56</v>
      </c>
      <c r="F520" s="18" t="s">
        <v>57</v>
      </c>
      <c r="G520" s="19">
        <v>500</v>
      </c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</row>
    <row r="521" s="3" customFormat="1" spans="1:18">
      <c r="A521" s="18">
        <v>519</v>
      </c>
      <c r="B521" s="18" t="s">
        <v>640</v>
      </c>
      <c r="C521" s="18" t="s">
        <v>600</v>
      </c>
      <c r="D521" s="18" t="s">
        <v>616</v>
      </c>
      <c r="E521" s="18" t="s">
        <v>56</v>
      </c>
      <c r="F521" s="18" t="s">
        <v>57</v>
      </c>
      <c r="G521" s="19">
        <v>500</v>
      </c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</row>
    <row r="522" s="3" customFormat="1" spans="1:246">
      <c r="A522" s="18">
        <v>520</v>
      </c>
      <c r="B522" s="18" t="s">
        <v>641</v>
      </c>
      <c r="C522" s="18" t="s">
        <v>600</v>
      </c>
      <c r="D522" s="18" t="s">
        <v>642</v>
      </c>
      <c r="E522" s="18" t="s">
        <v>56</v>
      </c>
      <c r="F522" s="18" t="s">
        <v>57</v>
      </c>
      <c r="G522" s="19">
        <v>500</v>
      </c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4"/>
      <c r="BJ522" s="14"/>
      <c r="BK522" s="14"/>
      <c r="BL522" s="14"/>
      <c r="BM522" s="14"/>
      <c r="BN522" s="14"/>
      <c r="BO522" s="14"/>
      <c r="BP522" s="14"/>
      <c r="BQ522" s="14"/>
      <c r="BR522" s="14"/>
      <c r="BS522" s="14"/>
      <c r="BT522" s="14"/>
      <c r="BU522" s="14"/>
      <c r="BV522" s="14"/>
      <c r="BW522" s="14"/>
      <c r="BX522" s="14"/>
      <c r="BY522" s="14"/>
      <c r="BZ522" s="14"/>
      <c r="CA522" s="14"/>
      <c r="CB522" s="14"/>
      <c r="CC522" s="14"/>
      <c r="CD522" s="14"/>
      <c r="CE522" s="14"/>
      <c r="CF522" s="14"/>
      <c r="CG522" s="14"/>
      <c r="CH522" s="14"/>
      <c r="CI522" s="14"/>
      <c r="CJ522" s="14"/>
      <c r="CK522" s="14"/>
      <c r="CL522" s="14"/>
      <c r="CM522" s="14"/>
      <c r="CN522" s="14"/>
      <c r="CO522" s="14"/>
      <c r="CP522" s="14"/>
      <c r="CQ522" s="14"/>
      <c r="CR522" s="14"/>
      <c r="CS522" s="14"/>
      <c r="CT522" s="14"/>
      <c r="CU522" s="14"/>
      <c r="CV522" s="14"/>
      <c r="CW522" s="14"/>
      <c r="CX522" s="14"/>
      <c r="CY522" s="14"/>
      <c r="CZ522" s="14"/>
      <c r="DA522" s="14"/>
      <c r="DB522" s="14"/>
      <c r="DC522" s="14"/>
      <c r="DD522" s="14"/>
      <c r="DE522" s="14"/>
      <c r="DF522" s="14"/>
      <c r="DG522" s="14"/>
      <c r="DH522" s="14"/>
      <c r="DI522" s="14"/>
      <c r="DJ522" s="14"/>
      <c r="DK522" s="14"/>
      <c r="DL522" s="14"/>
      <c r="DM522" s="14"/>
      <c r="DN522" s="14"/>
      <c r="DO522" s="14"/>
      <c r="DP522" s="14"/>
      <c r="DQ522" s="14"/>
      <c r="DR522" s="14"/>
      <c r="DS522" s="14"/>
      <c r="DT522" s="14"/>
      <c r="DU522" s="14"/>
      <c r="DV522" s="14"/>
      <c r="DW522" s="14"/>
      <c r="DX522" s="14"/>
      <c r="DY522" s="14"/>
      <c r="DZ522" s="14"/>
      <c r="EA522" s="14"/>
      <c r="EB522" s="14"/>
      <c r="EC522" s="14"/>
      <c r="ED522" s="14"/>
      <c r="EE522" s="14"/>
      <c r="EF522" s="14"/>
      <c r="EG522" s="14"/>
      <c r="EH522" s="14"/>
      <c r="EI522" s="14"/>
      <c r="EJ522" s="14"/>
      <c r="EK522" s="14"/>
      <c r="EL522" s="14"/>
      <c r="EM522" s="14"/>
      <c r="EN522" s="14"/>
      <c r="EO522" s="14"/>
      <c r="EP522" s="14"/>
      <c r="EQ522" s="14"/>
      <c r="ER522" s="14"/>
      <c r="ES522" s="14"/>
      <c r="ET522" s="14"/>
      <c r="EU522" s="14"/>
      <c r="EV522" s="14"/>
      <c r="EW522" s="14"/>
      <c r="EX522" s="14"/>
      <c r="EY522" s="14"/>
      <c r="EZ522" s="14"/>
      <c r="FA522" s="14"/>
      <c r="FB522" s="14"/>
      <c r="FC522" s="14"/>
      <c r="FD522" s="14"/>
      <c r="FE522" s="14"/>
      <c r="FF522" s="14"/>
      <c r="FG522" s="14"/>
      <c r="FH522" s="14"/>
      <c r="FI522" s="14"/>
      <c r="FJ522" s="14"/>
      <c r="FK522" s="14"/>
      <c r="FL522" s="14"/>
      <c r="FM522" s="14"/>
      <c r="FN522" s="14"/>
      <c r="FO522" s="14"/>
      <c r="FP522" s="14"/>
      <c r="FQ522" s="14"/>
      <c r="FR522" s="14"/>
      <c r="FS522" s="14"/>
      <c r="FT522" s="14"/>
      <c r="FU522" s="14"/>
      <c r="FV522" s="14"/>
      <c r="FW522" s="14"/>
      <c r="FX522" s="14"/>
      <c r="FY522" s="14"/>
      <c r="FZ522" s="14"/>
      <c r="GA522" s="14"/>
      <c r="GB522" s="14"/>
      <c r="GC522" s="14"/>
      <c r="GD522" s="14"/>
      <c r="GE522" s="14"/>
      <c r="GF522" s="14"/>
      <c r="GG522" s="14"/>
      <c r="GH522" s="14"/>
      <c r="GI522" s="14"/>
      <c r="GJ522" s="14"/>
      <c r="GK522" s="14"/>
      <c r="GL522" s="14"/>
      <c r="GM522" s="14"/>
      <c r="GN522" s="14"/>
      <c r="GO522" s="14"/>
      <c r="GP522" s="14"/>
      <c r="GQ522" s="14"/>
      <c r="GR522" s="14"/>
      <c r="GS522" s="14"/>
      <c r="GT522" s="14"/>
      <c r="GU522" s="14"/>
      <c r="GV522" s="14"/>
      <c r="GW522" s="14"/>
      <c r="GX522" s="14"/>
      <c r="GY522" s="14"/>
      <c r="GZ522" s="14"/>
      <c r="HA522" s="14"/>
      <c r="HB522" s="14"/>
      <c r="HC522" s="14"/>
      <c r="HD522" s="14"/>
      <c r="HE522" s="14"/>
      <c r="HF522" s="14"/>
      <c r="HG522" s="14"/>
      <c r="HH522" s="14"/>
      <c r="HI522" s="14"/>
      <c r="HJ522" s="14"/>
      <c r="HK522" s="14"/>
      <c r="HL522" s="14"/>
      <c r="HM522" s="14"/>
      <c r="HN522" s="14"/>
      <c r="HO522" s="14"/>
      <c r="HP522" s="14"/>
      <c r="HQ522" s="14"/>
      <c r="HR522" s="14"/>
      <c r="HS522" s="14"/>
      <c r="HT522" s="14"/>
      <c r="HU522" s="14"/>
      <c r="HV522" s="14"/>
      <c r="HW522" s="14"/>
      <c r="HX522" s="14"/>
      <c r="HY522" s="14"/>
      <c r="HZ522" s="14"/>
      <c r="IA522" s="14"/>
      <c r="IB522" s="14"/>
      <c r="IC522" s="14"/>
      <c r="ID522" s="14"/>
      <c r="IE522" s="14"/>
      <c r="IF522" s="14"/>
      <c r="IG522" s="14"/>
      <c r="IH522" s="14"/>
      <c r="II522" s="14"/>
      <c r="IJ522" s="14"/>
      <c r="IK522" s="14"/>
      <c r="IL522" s="14"/>
    </row>
    <row r="523" s="3" customFormat="1" spans="1:246">
      <c r="A523" s="18">
        <v>521</v>
      </c>
      <c r="B523" s="18" t="s">
        <v>643</v>
      </c>
      <c r="C523" s="18" t="s">
        <v>600</v>
      </c>
      <c r="D523" s="18" t="s">
        <v>642</v>
      </c>
      <c r="E523" s="18" t="s">
        <v>56</v>
      </c>
      <c r="F523" s="18" t="s">
        <v>57</v>
      </c>
      <c r="G523" s="19">
        <v>500</v>
      </c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14"/>
      <c r="BB523" s="14"/>
      <c r="BC523" s="14"/>
      <c r="BD523" s="14"/>
      <c r="BE523" s="14"/>
      <c r="BF523" s="14"/>
      <c r="BG523" s="14"/>
      <c r="BH523" s="14"/>
      <c r="BI523" s="14"/>
      <c r="BJ523" s="14"/>
      <c r="BK523" s="14"/>
      <c r="BL523" s="14"/>
      <c r="BM523" s="14"/>
      <c r="BN523" s="14"/>
      <c r="BO523" s="14"/>
      <c r="BP523" s="14"/>
      <c r="BQ523" s="14"/>
      <c r="BR523" s="14"/>
      <c r="BS523" s="14"/>
      <c r="BT523" s="14"/>
      <c r="BU523" s="14"/>
      <c r="BV523" s="14"/>
      <c r="BW523" s="14"/>
      <c r="BX523" s="14"/>
      <c r="BY523" s="14"/>
      <c r="BZ523" s="14"/>
      <c r="CA523" s="14"/>
      <c r="CB523" s="14"/>
      <c r="CC523" s="14"/>
      <c r="CD523" s="14"/>
      <c r="CE523" s="14"/>
      <c r="CF523" s="14"/>
      <c r="CG523" s="14"/>
      <c r="CH523" s="14"/>
      <c r="CI523" s="14"/>
      <c r="CJ523" s="14"/>
      <c r="CK523" s="14"/>
      <c r="CL523" s="14"/>
      <c r="CM523" s="14"/>
      <c r="CN523" s="14"/>
      <c r="CO523" s="14"/>
      <c r="CP523" s="14"/>
      <c r="CQ523" s="14"/>
      <c r="CR523" s="14"/>
      <c r="CS523" s="14"/>
      <c r="CT523" s="14"/>
      <c r="CU523" s="14"/>
      <c r="CV523" s="14"/>
      <c r="CW523" s="14"/>
      <c r="CX523" s="14"/>
      <c r="CY523" s="14"/>
      <c r="CZ523" s="14"/>
      <c r="DA523" s="14"/>
      <c r="DB523" s="14"/>
      <c r="DC523" s="14"/>
      <c r="DD523" s="14"/>
      <c r="DE523" s="14"/>
      <c r="DF523" s="14"/>
      <c r="DG523" s="14"/>
      <c r="DH523" s="14"/>
      <c r="DI523" s="14"/>
      <c r="DJ523" s="14"/>
      <c r="DK523" s="14"/>
      <c r="DL523" s="14"/>
      <c r="DM523" s="14"/>
      <c r="DN523" s="14"/>
      <c r="DO523" s="14"/>
      <c r="DP523" s="14"/>
      <c r="DQ523" s="14"/>
      <c r="DR523" s="14"/>
      <c r="DS523" s="14"/>
      <c r="DT523" s="14"/>
      <c r="DU523" s="14"/>
      <c r="DV523" s="14"/>
      <c r="DW523" s="14"/>
      <c r="DX523" s="14"/>
      <c r="DY523" s="14"/>
      <c r="DZ523" s="14"/>
      <c r="EA523" s="14"/>
      <c r="EB523" s="14"/>
      <c r="EC523" s="14"/>
      <c r="ED523" s="14"/>
      <c r="EE523" s="14"/>
      <c r="EF523" s="14"/>
      <c r="EG523" s="14"/>
      <c r="EH523" s="14"/>
      <c r="EI523" s="14"/>
      <c r="EJ523" s="14"/>
      <c r="EK523" s="14"/>
      <c r="EL523" s="14"/>
      <c r="EM523" s="14"/>
      <c r="EN523" s="14"/>
      <c r="EO523" s="14"/>
      <c r="EP523" s="14"/>
      <c r="EQ523" s="14"/>
      <c r="ER523" s="14"/>
      <c r="ES523" s="14"/>
      <c r="ET523" s="14"/>
      <c r="EU523" s="14"/>
      <c r="EV523" s="14"/>
      <c r="EW523" s="14"/>
      <c r="EX523" s="14"/>
      <c r="EY523" s="14"/>
      <c r="EZ523" s="14"/>
      <c r="FA523" s="14"/>
      <c r="FB523" s="14"/>
      <c r="FC523" s="14"/>
      <c r="FD523" s="14"/>
      <c r="FE523" s="14"/>
      <c r="FF523" s="14"/>
      <c r="FG523" s="14"/>
      <c r="FH523" s="14"/>
      <c r="FI523" s="14"/>
      <c r="FJ523" s="14"/>
      <c r="FK523" s="14"/>
      <c r="FL523" s="14"/>
      <c r="FM523" s="14"/>
      <c r="FN523" s="14"/>
      <c r="FO523" s="14"/>
      <c r="FP523" s="14"/>
      <c r="FQ523" s="14"/>
      <c r="FR523" s="14"/>
      <c r="FS523" s="14"/>
      <c r="FT523" s="14"/>
      <c r="FU523" s="14"/>
      <c r="FV523" s="14"/>
      <c r="FW523" s="14"/>
      <c r="FX523" s="14"/>
      <c r="FY523" s="14"/>
      <c r="FZ523" s="14"/>
      <c r="GA523" s="14"/>
      <c r="GB523" s="14"/>
      <c r="GC523" s="14"/>
      <c r="GD523" s="14"/>
      <c r="GE523" s="14"/>
      <c r="GF523" s="14"/>
      <c r="GG523" s="14"/>
      <c r="GH523" s="14"/>
      <c r="GI523" s="14"/>
      <c r="GJ523" s="14"/>
      <c r="GK523" s="14"/>
      <c r="GL523" s="14"/>
      <c r="GM523" s="14"/>
      <c r="GN523" s="14"/>
      <c r="GO523" s="14"/>
      <c r="GP523" s="14"/>
      <c r="GQ523" s="14"/>
      <c r="GR523" s="14"/>
      <c r="GS523" s="14"/>
      <c r="GT523" s="14"/>
      <c r="GU523" s="14"/>
      <c r="GV523" s="14"/>
      <c r="GW523" s="14"/>
      <c r="GX523" s="14"/>
      <c r="GY523" s="14"/>
      <c r="GZ523" s="14"/>
      <c r="HA523" s="14"/>
      <c r="HB523" s="14"/>
      <c r="HC523" s="14"/>
      <c r="HD523" s="14"/>
      <c r="HE523" s="14"/>
      <c r="HF523" s="14"/>
      <c r="HG523" s="14"/>
      <c r="HH523" s="14"/>
      <c r="HI523" s="14"/>
      <c r="HJ523" s="14"/>
      <c r="HK523" s="14"/>
      <c r="HL523" s="14"/>
      <c r="HM523" s="14"/>
      <c r="HN523" s="14"/>
      <c r="HO523" s="14"/>
      <c r="HP523" s="14"/>
      <c r="HQ523" s="14"/>
      <c r="HR523" s="14"/>
      <c r="HS523" s="14"/>
      <c r="HT523" s="14"/>
      <c r="HU523" s="14"/>
      <c r="HV523" s="14"/>
      <c r="HW523" s="14"/>
      <c r="HX523" s="14"/>
      <c r="HY523" s="14"/>
      <c r="HZ523" s="14"/>
      <c r="IA523" s="14"/>
      <c r="IB523" s="14"/>
      <c r="IC523" s="14"/>
      <c r="ID523" s="14"/>
      <c r="IE523" s="14"/>
      <c r="IF523" s="14"/>
      <c r="IG523" s="14"/>
      <c r="IH523" s="14"/>
      <c r="II523" s="14"/>
      <c r="IJ523" s="14"/>
      <c r="IK523" s="14"/>
      <c r="IL523" s="14"/>
    </row>
    <row r="524" s="3" customFormat="1" spans="1:246">
      <c r="A524" s="18">
        <v>522</v>
      </c>
      <c r="B524" s="18" t="s">
        <v>644</v>
      </c>
      <c r="C524" s="18" t="s">
        <v>600</v>
      </c>
      <c r="D524" s="18" t="s">
        <v>645</v>
      </c>
      <c r="E524" s="18" t="s">
        <v>56</v>
      </c>
      <c r="F524" s="18" t="s">
        <v>57</v>
      </c>
      <c r="G524" s="19">
        <v>500</v>
      </c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4"/>
      <c r="BJ524" s="14"/>
      <c r="BK524" s="14"/>
      <c r="BL524" s="14"/>
      <c r="BM524" s="14"/>
      <c r="BN524" s="14"/>
      <c r="BO524" s="14"/>
      <c r="BP524" s="14"/>
      <c r="BQ524" s="14"/>
      <c r="BR524" s="14"/>
      <c r="BS524" s="14"/>
      <c r="BT524" s="14"/>
      <c r="BU524" s="14"/>
      <c r="BV524" s="14"/>
      <c r="BW524" s="14"/>
      <c r="BX524" s="14"/>
      <c r="BY524" s="14"/>
      <c r="BZ524" s="14"/>
      <c r="CA524" s="14"/>
      <c r="CB524" s="14"/>
      <c r="CC524" s="14"/>
      <c r="CD524" s="14"/>
      <c r="CE524" s="14"/>
      <c r="CF524" s="14"/>
      <c r="CG524" s="14"/>
      <c r="CH524" s="14"/>
      <c r="CI524" s="14"/>
      <c r="CJ524" s="14"/>
      <c r="CK524" s="14"/>
      <c r="CL524" s="14"/>
      <c r="CM524" s="14"/>
      <c r="CN524" s="14"/>
      <c r="CO524" s="14"/>
      <c r="CP524" s="14"/>
      <c r="CQ524" s="14"/>
      <c r="CR524" s="14"/>
      <c r="CS524" s="14"/>
      <c r="CT524" s="14"/>
      <c r="CU524" s="14"/>
      <c r="CV524" s="14"/>
      <c r="CW524" s="14"/>
      <c r="CX524" s="14"/>
      <c r="CY524" s="14"/>
      <c r="CZ524" s="14"/>
      <c r="DA524" s="14"/>
      <c r="DB524" s="14"/>
      <c r="DC524" s="14"/>
      <c r="DD524" s="14"/>
      <c r="DE524" s="14"/>
      <c r="DF524" s="14"/>
      <c r="DG524" s="14"/>
      <c r="DH524" s="14"/>
      <c r="DI524" s="14"/>
      <c r="DJ524" s="14"/>
      <c r="DK524" s="14"/>
      <c r="DL524" s="14"/>
      <c r="DM524" s="14"/>
      <c r="DN524" s="14"/>
      <c r="DO524" s="14"/>
      <c r="DP524" s="14"/>
      <c r="DQ524" s="14"/>
      <c r="DR524" s="14"/>
      <c r="DS524" s="14"/>
      <c r="DT524" s="14"/>
      <c r="DU524" s="14"/>
      <c r="DV524" s="14"/>
      <c r="DW524" s="14"/>
      <c r="DX524" s="14"/>
      <c r="DY524" s="14"/>
      <c r="DZ524" s="14"/>
      <c r="EA524" s="14"/>
      <c r="EB524" s="14"/>
      <c r="EC524" s="14"/>
      <c r="ED524" s="14"/>
      <c r="EE524" s="14"/>
      <c r="EF524" s="14"/>
      <c r="EG524" s="14"/>
      <c r="EH524" s="14"/>
      <c r="EI524" s="14"/>
      <c r="EJ524" s="14"/>
      <c r="EK524" s="14"/>
      <c r="EL524" s="14"/>
      <c r="EM524" s="14"/>
      <c r="EN524" s="14"/>
      <c r="EO524" s="14"/>
      <c r="EP524" s="14"/>
      <c r="EQ524" s="14"/>
      <c r="ER524" s="14"/>
      <c r="ES524" s="14"/>
      <c r="ET524" s="14"/>
      <c r="EU524" s="14"/>
      <c r="EV524" s="14"/>
      <c r="EW524" s="14"/>
      <c r="EX524" s="14"/>
      <c r="EY524" s="14"/>
      <c r="EZ524" s="14"/>
      <c r="FA524" s="14"/>
      <c r="FB524" s="14"/>
      <c r="FC524" s="14"/>
      <c r="FD524" s="14"/>
      <c r="FE524" s="14"/>
      <c r="FF524" s="14"/>
      <c r="FG524" s="14"/>
      <c r="FH524" s="14"/>
      <c r="FI524" s="14"/>
      <c r="FJ524" s="14"/>
      <c r="FK524" s="14"/>
      <c r="FL524" s="14"/>
      <c r="FM524" s="14"/>
      <c r="FN524" s="14"/>
      <c r="FO524" s="14"/>
      <c r="FP524" s="14"/>
      <c r="FQ524" s="14"/>
      <c r="FR524" s="14"/>
      <c r="FS524" s="14"/>
      <c r="FT524" s="14"/>
      <c r="FU524" s="14"/>
      <c r="FV524" s="14"/>
      <c r="FW524" s="14"/>
      <c r="FX524" s="14"/>
      <c r="FY524" s="14"/>
      <c r="FZ524" s="14"/>
      <c r="GA524" s="14"/>
      <c r="GB524" s="14"/>
      <c r="GC524" s="14"/>
      <c r="GD524" s="14"/>
      <c r="GE524" s="14"/>
      <c r="GF524" s="14"/>
      <c r="GG524" s="14"/>
      <c r="GH524" s="14"/>
      <c r="GI524" s="14"/>
      <c r="GJ524" s="14"/>
      <c r="GK524" s="14"/>
      <c r="GL524" s="14"/>
      <c r="GM524" s="14"/>
      <c r="GN524" s="14"/>
      <c r="GO524" s="14"/>
      <c r="GP524" s="14"/>
      <c r="GQ524" s="14"/>
      <c r="GR524" s="14"/>
      <c r="GS524" s="14"/>
      <c r="GT524" s="14"/>
      <c r="GU524" s="14"/>
      <c r="GV524" s="14"/>
      <c r="GW524" s="14"/>
      <c r="GX524" s="14"/>
      <c r="GY524" s="14"/>
      <c r="GZ524" s="14"/>
      <c r="HA524" s="14"/>
      <c r="HB524" s="14"/>
      <c r="HC524" s="14"/>
      <c r="HD524" s="14"/>
      <c r="HE524" s="14"/>
      <c r="HF524" s="14"/>
      <c r="HG524" s="14"/>
      <c r="HH524" s="14"/>
      <c r="HI524" s="14"/>
      <c r="HJ524" s="14"/>
      <c r="HK524" s="14"/>
      <c r="HL524" s="14"/>
      <c r="HM524" s="14"/>
      <c r="HN524" s="14"/>
      <c r="HO524" s="14"/>
      <c r="HP524" s="14"/>
      <c r="HQ524" s="14"/>
      <c r="HR524" s="14"/>
      <c r="HS524" s="14"/>
      <c r="HT524" s="14"/>
      <c r="HU524" s="14"/>
      <c r="HV524" s="14"/>
      <c r="HW524" s="14"/>
      <c r="HX524" s="14"/>
      <c r="HY524" s="14"/>
      <c r="HZ524" s="14"/>
      <c r="IA524" s="14"/>
      <c r="IB524" s="14"/>
      <c r="IC524" s="14"/>
      <c r="ID524" s="14"/>
      <c r="IE524" s="14"/>
      <c r="IF524" s="14"/>
      <c r="IG524" s="14"/>
      <c r="IH524" s="14"/>
      <c r="II524" s="14"/>
      <c r="IJ524" s="14"/>
      <c r="IK524" s="14"/>
      <c r="IL524" s="14"/>
    </row>
    <row r="525" s="3" customFormat="1" spans="1:246">
      <c r="A525" s="18">
        <v>523</v>
      </c>
      <c r="B525" s="18" t="s">
        <v>646</v>
      </c>
      <c r="C525" s="18" t="s">
        <v>600</v>
      </c>
      <c r="D525" s="18" t="s">
        <v>645</v>
      </c>
      <c r="E525" s="18" t="s">
        <v>56</v>
      </c>
      <c r="F525" s="18" t="s">
        <v>57</v>
      </c>
      <c r="G525" s="19">
        <v>500</v>
      </c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14"/>
      <c r="BB525" s="14"/>
      <c r="BC525" s="14"/>
      <c r="BD525" s="14"/>
      <c r="BE525" s="14"/>
      <c r="BF525" s="14"/>
      <c r="BG525" s="14"/>
      <c r="BH525" s="14"/>
      <c r="BI525" s="14"/>
      <c r="BJ525" s="14"/>
      <c r="BK525" s="14"/>
      <c r="BL525" s="14"/>
      <c r="BM525" s="14"/>
      <c r="BN525" s="14"/>
      <c r="BO525" s="14"/>
      <c r="BP525" s="14"/>
      <c r="BQ525" s="14"/>
      <c r="BR525" s="14"/>
      <c r="BS525" s="14"/>
      <c r="BT525" s="14"/>
      <c r="BU525" s="14"/>
      <c r="BV525" s="14"/>
      <c r="BW525" s="14"/>
      <c r="BX525" s="14"/>
      <c r="BY525" s="14"/>
      <c r="BZ525" s="14"/>
      <c r="CA525" s="14"/>
      <c r="CB525" s="14"/>
      <c r="CC525" s="14"/>
      <c r="CD525" s="14"/>
      <c r="CE525" s="14"/>
      <c r="CF525" s="14"/>
      <c r="CG525" s="14"/>
      <c r="CH525" s="14"/>
      <c r="CI525" s="14"/>
      <c r="CJ525" s="14"/>
      <c r="CK525" s="14"/>
      <c r="CL525" s="14"/>
      <c r="CM525" s="14"/>
      <c r="CN525" s="14"/>
      <c r="CO525" s="14"/>
      <c r="CP525" s="14"/>
      <c r="CQ525" s="14"/>
      <c r="CR525" s="14"/>
      <c r="CS525" s="14"/>
      <c r="CT525" s="14"/>
      <c r="CU525" s="14"/>
      <c r="CV525" s="14"/>
      <c r="CW525" s="14"/>
      <c r="CX525" s="14"/>
      <c r="CY525" s="14"/>
      <c r="CZ525" s="14"/>
      <c r="DA525" s="14"/>
      <c r="DB525" s="14"/>
      <c r="DC525" s="14"/>
      <c r="DD525" s="14"/>
      <c r="DE525" s="14"/>
      <c r="DF525" s="14"/>
      <c r="DG525" s="14"/>
      <c r="DH525" s="14"/>
      <c r="DI525" s="14"/>
      <c r="DJ525" s="14"/>
      <c r="DK525" s="14"/>
      <c r="DL525" s="14"/>
      <c r="DM525" s="14"/>
      <c r="DN525" s="14"/>
      <c r="DO525" s="14"/>
      <c r="DP525" s="14"/>
      <c r="DQ525" s="14"/>
      <c r="DR525" s="14"/>
      <c r="DS525" s="14"/>
      <c r="DT525" s="14"/>
      <c r="DU525" s="14"/>
      <c r="DV525" s="14"/>
      <c r="DW525" s="14"/>
      <c r="DX525" s="14"/>
      <c r="DY525" s="14"/>
      <c r="DZ525" s="14"/>
      <c r="EA525" s="14"/>
      <c r="EB525" s="14"/>
      <c r="EC525" s="14"/>
      <c r="ED525" s="14"/>
      <c r="EE525" s="14"/>
      <c r="EF525" s="14"/>
      <c r="EG525" s="14"/>
      <c r="EH525" s="14"/>
      <c r="EI525" s="14"/>
      <c r="EJ525" s="14"/>
      <c r="EK525" s="14"/>
      <c r="EL525" s="14"/>
      <c r="EM525" s="14"/>
      <c r="EN525" s="14"/>
      <c r="EO525" s="14"/>
      <c r="EP525" s="14"/>
      <c r="EQ525" s="14"/>
      <c r="ER525" s="14"/>
      <c r="ES525" s="14"/>
      <c r="ET525" s="14"/>
      <c r="EU525" s="14"/>
      <c r="EV525" s="14"/>
      <c r="EW525" s="14"/>
      <c r="EX525" s="14"/>
      <c r="EY525" s="14"/>
      <c r="EZ525" s="14"/>
      <c r="FA525" s="14"/>
      <c r="FB525" s="14"/>
      <c r="FC525" s="14"/>
      <c r="FD525" s="14"/>
      <c r="FE525" s="14"/>
      <c r="FF525" s="14"/>
      <c r="FG525" s="14"/>
      <c r="FH525" s="14"/>
      <c r="FI525" s="14"/>
      <c r="FJ525" s="14"/>
      <c r="FK525" s="14"/>
      <c r="FL525" s="14"/>
      <c r="FM525" s="14"/>
      <c r="FN525" s="14"/>
      <c r="FO525" s="14"/>
      <c r="FP525" s="14"/>
      <c r="FQ525" s="14"/>
      <c r="FR525" s="14"/>
      <c r="FS525" s="14"/>
      <c r="FT525" s="14"/>
      <c r="FU525" s="14"/>
      <c r="FV525" s="14"/>
      <c r="FW525" s="14"/>
      <c r="FX525" s="14"/>
      <c r="FY525" s="14"/>
      <c r="FZ525" s="14"/>
      <c r="GA525" s="14"/>
      <c r="GB525" s="14"/>
      <c r="GC525" s="14"/>
      <c r="GD525" s="14"/>
      <c r="GE525" s="14"/>
      <c r="GF525" s="14"/>
      <c r="GG525" s="14"/>
      <c r="GH525" s="14"/>
      <c r="GI525" s="14"/>
      <c r="GJ525" s="14"/>
      <c r="GK525" s="14"/>
      <c r="GL525" s="14"/>
      <c r="GM525" s="14"/>
      <c r="GN525" s="14"/>
      <c r="GO525" s="14"/>
      <c r="GP525" s="14"/>
      <c r="GQ525" s="14"/>
      <c r="GR525" s="14"/>
      <c r="GS525" s="14"/>
      <c r="GT525" s="14"/>
      <c r="GU525" s="14"/>
      <c r="GV525" s="14"/>
      <c r="GW525" s="14"/>
      <c r="GX525" s="14"/>
      <c r="GY525" s="14"/>
      <c r="GZ525" s="14"/>
      <c r="HA525" s="14"/>
      <c r="HB525" s="14"/>
      <c r="HC525" s="14"/>
      <c r="HD525" s="14"/>
      <c r="HE525" s="14"/>
      <c r="HF525" s="14"/>
      <c r="HG525" s="14"/>
      <c r="HH525" s="14"/>
      <c r="HI525" s="14"/>
      <c r="HJ525" s="14"/>
      <c r="HK525" s="14"/>
      <c r="HL525" s="14"/>
      <c r="HM525" s="14"/>
      <c r="HN525" s="14"/>
      <c r="HO525" s="14"/>
      <c r="HP525" s="14"/>
      <c r="HQ525" s="14"/>
      <c r="HR525" s="14"/>
      <c r="HS525" s="14"/>
      <c r="HT525" s="14"/>
      <c r="HU525" s="14"/>
      <c r="HV525" s="14"/>
      <c r="HW525" s="14"/>
      <c r="HX525" s="14"/>
      <c r="HY525" s="14"/>
      <c r="HZ525" s="14"/>
      <c r="IA525" s="14"/>
      <c r="IB525" s="14"/>
      <c r="IC525" s="14"/>
      <c r="ID525" s="14"/>
      <c r="IE525" s="14"/>
      <c r="IF525" s="14"/>
      <c r="IG525" s="14"/>
      <c r="IH525" s="14"/>
      <c r="II525" s="14"/>
      <c r="IJ525" s="14"/>
      <c r="IK525" s="14"/>
      <c r="IL525" s="14"/>
    </row>
    <row r="526" s="3" customFormat="1" spans="1:246">
      <c r="A526" s="18">
        <v>524</v>
      </c>
      <c r="B526" s="18" t="s">
        <v>647</v>
      </c>
      <c r="C526" s="18" t="s">
        <v>600</v>
      </c>
      <c r="D526" s="18" t="s">
        <v>645</v>
      </c>
      <c r="E526" s="18" t="s">
        <v>56</v>
      </c>
      <c r="F526" s="18" t="s">
        <v>57</v>
      </c>
      <c r="G526" s="19">
        <v>500</v>
      </c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4"/>
      <c r="BJ526" s="14"/>
      <c r="BK526" s="14"/>
      <c r="BL526" s="14"/>
      <c r="BM526" s="14"/>
      <c r="BN526" s="14"/>
      <c r="BO526" s="14"/>
      <c r="BP526" s="14"/>
      <c r="BQ526" s="14"/>
      <c r="BR526" s="14"/>
      <c r="BS526" s="14"/>
      <c r="BT526" s="14"/>
      <c r="BU526" s="14"/>
      <c r="BV526" s="14"/>
      <c r="BW526" s="14"/>
      <c r="BX526" s="14"/>
      <c r="BY526" s="14"/>
      <c r="BZ526" s="14"/>
      <c r="CA526" s="14"/>
      <c r="CB526" s="14"/>
      <c r="CC526" s="14"/>
      <c r="CD526" s="14"/>
      <c r="CE526" s="14"/>
      <c r="CF526" s="14"/>
      <c r="CG526" s="14"/>
      <c r="CH526" s="14"/>
      <c r="CI526" s="14"/>
      <c r="CJ526" s="14"/>
      <c r="CK526" s="14"/>
      <c r="CL526" s="14"/>
      <c r="CM526" s="14"/>
      <c r="CN526" s="14"/>
      <c r="CO526" s="14"/>
      <c r="CP526" s="14"/>
      <c r="CQ526" s="14"/>
      <c r="CR526" s="14"/>
      <c r="CS526" s="14"/>
      <c r="CT526" s="14"/>
      <c r="CU526" s="14"/>
      <c r="CV526" s="14"/>
      <c r="CW526" s="14"/>
      <c r="CX526" s="14"/>
      <c r="CY526" s="14"/>
      <c r="CZ526" s="14"/>
      <c r="DA526" s="14"/>
      <c r="DB526" s="14"/>
      <c r="DC526" s="14"/>
      <c r="DD526" s="14"/>
      <c r="DE526" s="14"/>
      <c r="DF526" s="14"/>
      <c r="DG526" s="14"/>
      <c r="DH526" s="14"/>
      <c r="DI526" s="14"/>
      <c r="DJ526" s="14"/>
      <c r="DK526" s="14"/>
      <c r="DL526" s="14"/>
      <c r="DM526" s="14"/>
      <c r="DN526" s="14"/>
      <c r="DO526" s="14"/>
      <c r="DP526" s="14"/>
      <c r="DQ526" s="14"/>
      <c r="DR526" s="14"/>
      <c r="DS526" s="14"/>
      <c r="DT526" s="14"/>
      <c r="DU526" s="14"/>
      <c r="DV526" s="14"/>
      <c r="DW526" s="14"/>
      <c r="DX526" s="14"/>
      <c r="DY526" s="14"/>
      <c r="DZ526" s="14"/>
      <c r="EA526" s="14"/>
      <c r="EB526" s="14"/>
      <c r="EC526" s="14"/>
      <c r="ED526" s="14"/>
      <c r="EE526" s="14"/>
      <c r="EF526" s="14"/>
      <c r="EG526" s="14"/>
      <c r="EH526" s="14"/>
      <c r="EI526" s="14"/>
      <c r="EJ526" s="14"/>
      <c r="EK526" s="14"/>
      <c r="EL526" s="14"/>
      <c r="EM526" s="14"/>
      <c r="EN526" s="14"/>
      <c r="EO526" s="14"/>
      <c r="EP526" s="14"/>
      <c r="EQ526" s="14"/>
      <c r="ER526" s="14"/>
      <c r="ES526" s="14"/>
      <c r="ET526" s="14"/>
      <c r="EU526" s="14"/>
      <c r="EV526" s="14"/>
      <c r="EW526" s="14"/>
      <c r="EX526" s="14"/>
      <c r="EY526" s="14"/>
      <c r="EZ526" s="14"/>
      <c r="FA526" s="14"/>
      <c r="FB526" s="14"/>
      <c r="FC526" s="14"/>
      <c r="FD526" s="14"/>
      <c r="FE526" s="14"/>
      <c r="FF526" s="14"/>
      <c r="FG526" s="14"/>
      <c r="FH526" s="14"/>
      <c r="FI526" s="14"/>
      <c r="FJ526" s="14"/>
      <c r="FK526" s="14"/>
      <c r="FL526" s="14"/>
      <c r="FM526" s="14"/>
      <c r="FN526" s="14"/>
      <c r="FO526" s="14"/>
      <c r="FP526" s="14"/>
      <c r="FQ526" s="14"/>
      <c r="FR526" s="14"/>
      <c r="FS526" s="14"/>
      <c r="FT526" s="14"/>
      <c r="FU526" s="14"/>
      <c r="FV526" s="14"/>
      <c r="FW526" s="14"/>
      <c r="FX526" s="14"/>
      <c r="FY526" s="14"/>
      <c r="FZ526" s="14"/>
      <c r="GA526" s="14"/>
      <c r="GB526" s="14"/>
      <c r="GC526" s="14"/>
      <c r="GD526" s="14"/>
      <c r="GE526" s="14"/>
      <c r="GF526" s="14"/>
      <c r="GG526" s="14"/>
      <c r="GH526" s="14"/>
      <c r="GI526" s="14"/>
      <c r="GJ526" s="14"/>
      <c r="GK526" s="14"/>
      <c r="GL526" s="14"/>
      <c r="GM526" s="14"/>
      <c r="GN526" s="14"/>
      <c r="GO526" s="14"/>
      <c r="GP526" s="14"/>
      <c r="GQ526" s="14"/>
      <c r="GR526" s="14"/>
      <c r="GS526" s="14"/>
      <c r="GT526" s="14"/>
      <c r="GU526" s="14"/>
      <c r="GV526" s="14"/>
      <c r="GW526" s="14"/>
      <c r="GX526" s="14"/>
      <c r="GY526" s="14"/>
      <c r="GZ526" s="14"/>
      <c r="HA526" s="14"/>
      <c r="HB526" s="14"/>
      <c r="HC526" s="14"/>
      <c r="HD526" s="14"/>
      <c r="HE526" s="14"/>
      <c r="HF526" s="14"/>
      <c r="HG526" s="14"/>
      <c r="HH526" s="14"/>
      <c r="HI526" s="14"/>
      <c r="HJ526" s="14"/>
      <c r="HK526" s="14"/>
      <c r="HL526" s="14"/>
      <c r="HM526" s="14"/>
      <c r="HN526" s="14"/>
      <c r="HO526" s="14"/>
      <c r="HP526" s="14"/>
      <c r="HQ526" s="14"/>
      <c r="HR526" s="14"/>
      <c r="HS526" s="14"/>
      <c r="HT526" s="14"/>
      <c r="HU526" s="14"/>
      <c r="HV526" s="14"/>
      <c r="HW526" s="14"/>
      <c r="HX526" s="14"/>
      <c r="HY526" s="14"/>
      <c r="HZ526" s="14"/>
      <c r="IA526" s="14"/>
      <c r="IB526" s="14"/>
      <c r="IC526" s="14"/>
      <c r="ID526" s="14"/>
      <c r="IE526" s="14"/>
      <c r="IF526" s="14"/>
      <c r="IG526" s="14"/>
      <c r="IH526" s="14"/>
      <c r="II526" s="14"/>
      <c r="IJ526" s="14"/>
      <c r="IK526" s="14"/>
      <c r="IL526" s="14"/>
    </row>
    <row r="527" s="3" customFormat="1" spans="1:246">
      <c r="A527" s="18">
        <v>525</v>
      </c>
      <c r="B527" s="18" t="s">
        <v>648</v>
      </c>
      <c r="C527" s="18" t="s">
        <v>600</v>
      </c>
      <c r="D527" s="18" t="s">
        <v>645</v>
      </c>
      <c r="E527" s="18" t="s">
        <v>56</v>
      </c>
      <c r="F527" s="18" t="s">
        <v>57</v>
      </c>
      <c r="G527" s="19">
        <v>500</v>
      </c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14"/>
      <c r="BB527" s="14"/>
      <c r="BC527" s="14"/>
      <c r="BD527" s="14"/>
      <c r="BE527" s="14"/>
      <c r="BF527" s="14"/>
      <c r="BG527" s="14"/>
      <c r="BH527" s="14"/>
      <c r="BI527" s="14"/>
      <c r="BJ527" s="14"/>
      <c r="BK527" s="14"/>
      <c r="BL527" s="14"/>
      <c r="BM527" s="14"/>
      <c r="BN527" s="14"/>
      <c r="BO527" s="14"/>
      <c r="BP527" s="14"/>
      <c r="BQ527" s="14"/>
      <c r="BR527" s="14"/>
      <c r="BS527" s="14"/>
      <c r="BT527" s="14"/>
      <c r="BU527" s="14"/>
      <c r="BV527" s="14"/>
      <c r="BW527" s="14"/>
      <c r="BX527" s="14"/>
      <c r="BY527" s="14"/>
      <c r="BZ527" s="14"/>
      <c r="CA527" s="14"/>
      <c r="CB527" s="14"/>
      <c r="CC527" s="14"/>
      <c r="CD527" s="14"/>
      <c r="CE527" s="14"/>
      <c r="CF527" s="14"/>
      <c r="CG527" s="14"/>
      <c r="CH527" s="14"/>
      <c r="CI527" s="14"/>
      <c r="CJ527" s="14"/>
      <c r="CK527" s="14"/>
      <c r="CL527" s="14"/>
      <c r="CM527" s="14"/>
      <c r="CN527" s="14"/>
      <c r="CO527" s="14"/>
      <c r="CP527" s="14"/>
      <c r="CQ527" s="14"/>
      <c r="CR527" s="14"/>
      <c r="CS527" s="14"/>
      <c r="CT527" s="14"/>
      <c r="CU527" s="14"/>
      <c r="CV527" s="14"/>
      <c r="CW527" s="14"/>
      <c r="CX527" s="14"/>
      <c r="CY527" s="14"/>
      <c r="CZ527" s="14"/>
      <c r="DA527" s="14"/>
      <c r="DB527" s="14"/>
      <c r="DC527" s="14"/>
      <c r="DD527" s="14"/>
      <c r="DE527" s="14"/>
      <c r="DF527" s="14"/>
      <c r="DG527" s="14"/>
      <c r="DH527" s="14"/>
      <c r="DI527" s="14"/>
      <c r="DJ527" s="14"/>
      <c r="DK527" s="14"/>
      <c r="DL527" s="14"/>
      <c r="DM527" s="14"/>
      <c r="DN527" s="14"/>
      <c r="DO527" s="14"/>
      <c r="DP527" s="14"/>
      <c r="DQ527" s="14"/>
      <c r="DR527" s="14"/>
      <c r="DS527" s="14"/>
      <c r="DT527" s="14"/>
      <c r="DU527" s="14"/>
      <c r="DV527" s="14"/>
      <c r="DW527" s="14"/>
      <c r="DX527" s="14"/>
      <c r="DY527" s="14"/>
      <c r="DZ527" s="14"/>
      <c r="EA527" s="14"/>
      <c r="EB527" s="14"/>
      <c r="EC527" s="14"/>
      <c r="ED527" s="14"/>
      <c r="EE527" s="14"/>
      <c r="EF527" s="14"/>
      <c r="EG527" s="14"/>
      <c r="EH527" s="14"/>
      <c r="EI527" s="14"/>
      <c r="EJ527" s="14"/>
      <c r="EK527" s="14"/>
      <c r="EL527" s="14"/>
      <c r="EM527" s="14"/>
      <c r="EN527" s="14"/>
      <c r="EO527" s="14"/>
      <c r="EP527" s="14"/>
      <c r="EQ527" s="14"/>
      <c r="ER527" s="14"/>
      <c r="ES527" s="14"/>
      <c r="ET527" s="14"/>
      <c r="EU527" s="14"/>
      <c r="EV527" s="14"/>
      <c r="EW527" s="14"/>
      <c r="EX527" s="14"/>
      <c r="EY527" s="14"/>
      <c r="EZ527" s="14"/>
      <c r="FA527" s="14"/>
      <c r="FB527" s="14"/>
      <c r="FC527" s="14"/>
      <c r="FD527" s="14"/>
      <c r="FE527" s="14"/>
      <c r="FF527" s="14"/>
      <c r="FG527" s="14"/>
      <c r="FH527" s="14"/>
      <c r="FI527" s="14"/>
      <c r="FJ527" s="14"/>
      <c r="FK527" s="14"/>
      <c r="FL527" s="14"/>
      <c r="FM527" s="14"/>
      <c r="FN527" s="14"/>
      <c r="FO527" s="14"/>
      <c r="FP527" s="14"/>
      <c r="FQ527" s="14"/>
      <c r="FR527" s="14"/>
      <c r="FS527" s="14"/>
      <c r="FT527" s="14"/>
      <c r="FU527" s="14"/>
      <c r="FV527" s="14"/>
      <c r="FW527" s="14"/>
      <c r="FX527" s="14"/>
      <c r="FY527" s="14"/>
      <c r="FZ527" s="14"/>
      <c r="GA527" s="14"/>
      <c r="GB527" s="14"/>
      <c r="GC527" s="14"/>
      <c r="GD527" s="14"/>
      <c r="GE527" s="14"/>
      <c r="GF527" s="14"/>
      <c r="GG527" s="14"/>
      <c r="GH527" s="14"/>
      <c r="GI527" s="14"/>
      <c r="GJ527" s="14"/>
      <c r="GK527" s="14"/>
      <c r="GL527" s="14"/>
      <c r="GM527" s="14"/>
      <c r="GN527" s="14"/>
      <c r="GO527" s="14"/>
      <c r="GP527" s="14"/>
      <c r="GQ527" s="14"/>
      <c r="GR527" s="14"/>
      <c r="GS527" s="14"/>
      <c r="GT527" s="14"/>
      <c r="GU527" s="14"/>
      <c r="GV527" s="14"/>
      <c r="GW527" s="14"/>
      <c r="GX527" s="14"/>
      <c r="GY527" s="14"/>
      <c r="GZ527" s="14"/>
      <c r="HA527" s="14"/>
      <c r="HB527" s="14"/>
      <c r="HC527" s="14"/>
      <c r="HD527" s="14"/>
      <c r="HE527" s="14"/>
      <c r="HF527" s="14"/>
      <c r="HG527" s="14"/>
      <c r="HH527" s="14"/>
      <c r="HI527" s="14"/>
      <c r="HJ527" s="14"/>
      <c r="HK527" s="14"/>
      <c r="HL527" s="14"/>
      <c r="HM527" s="14"/>
      <c r="HN527" s="14"/>
      <c r="HO527" s="14"/>
      <c r="HP527" s="14"/>
      <c r="HQ527" s="14"/>
      <c r="HR527" s="14"/>
      <c r="HS527" s="14"/>
      <c r="HT527" s="14"/>
      <c r="HU527" s="14"/>
      <c r="HV527" s="14"/>
      <c r="HW527" s="14"/>
      <c r="HX527" s="14"/>
      <c r="HY527" s="14"/>
      <c r="HZ527" s="14"/>
      <c r="IA527" s="14"/>
      <c r="IB527" s="14"/>
      <c r="IC527" s="14"/>
      <c r="ID527" s="14"/>
      <c r="IE527" s="14"/>
      <c r="IF527" s="14"/>
      <c r="IG527" s="14"/>
      <c r="IH527" s="14"/>
      <c r="II527" s="14"/>
      <c r="IJ527" s="14"/>
      <c r="IK527" s="14"/>
      <c r="IL527" s="14"/>
    </row>
    <row r="528" s="3" customFormat="1" spans="1:246">
      <c r="A528" s="18">
        <v>526</v>
      </c>
      <c r="B528" s="18" t="s">
        <v>649</v>
      </c>
      <c r="C528" s="18" t="s">
        <v>600</v>
      </c>
      <c r="D528" s="18" t="s">
        <v>645</v>
      </c>
      <c r="E528" s="18" t="s">
        <v>56</v>
      </c>
      <c r="F528" s="18" t="s">
        <v>57</v>
      </c>
      <c r="G528" s="19">
        <v>500</v>
      </c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4"/>
      <c r="BJ528" s="14"/>
      <c r="BK528" s="14"/>
      <c r="BL528" s="14"/>
      <c r="BM528" s="14"/>
      <c r="BN528" s="14"/>
      <c r="BO528" s="14"/>
      <c r="BP528" s="14"/>
      <c r="BQ528" s="14"/>
      <c r="BR528" s="14"/>
      <c r="BS528" s="14"/>
      <c r="BT528" s="14"/>
      <c r="BU528" s="14"/>
      <c r="BV528" s="14"/>
      <c r="BW528" s="14"/>
      <c r="BX528" s="14"/>
      <c r="BY528" s="14"/>
      <c r="BZ528" s="14"/>
      <c r="CA528" s="14"/>
      <c r="CB528" s="14"/>
      <c r="CC528" s="14"/>
      <c r="CD528" s="14"/>
      <c r="CE528" s="14"/>
      <c r="CF528" s="14"/>
      <c r="CG528" s="14"/>
      <c r="CH528" s="14"/>
      <c r="CI528" s="14"/>
      <c r="CJ528" s="14"/>
      <c r="CK528" s="14"/>
      <c r="CL528" s="14"/>
      <c r="CM528" s="14"/>
      <c r="CN528" s="14"/>
      <c r="CO528" s="14"/>
      <c r="CP528" s="14"/>
      <c r="CQ528" s="14"/>
      <c r="CR528" s="14"/>
      <c r="CS528" s="14"/>
      <c r="CT528" s="14"/>
      <c r="CU528" s="14"/>
      <c r="CV528" s="14"/>
      <c r="CW528" s="14"/>
      <c r="CX528" s="14"/>
      <c r="CY528" s="14"/>
      <c r="CZ528" s="14"/>
      <c r="DA528" s="14"/>
      <c r="DB528" s="14"/>
      <c r="DC528" s="14"/>
      <c r="DD528" s="14"/>
      <c r="DE528" s="14"/>
      <c r="DF528" s="14"/>
      <c r="DG528" s="14"/>
      <c r="DH528" s="14"/>
      <c r="DI528" s="14"/>
      <c r="DJ528" s="14"/>
      <c r="DK528" s="14"/>
      <c r="DL528" s="14"/>
      <c r="DM528" s="14"/>
      <c r="DN528" s="14"/>
      <c r="DO528" s="14"/>
      <c r="DP528" s="14"/>
      <c r="DQ528" s="14"/>
      <c r="DR528" s="14"/>
      <c r="DS528" s="14"/>
      <c r="DT528" s="14"/>
      <c r="DU528" s="14"/>
      <c r="DV528" s="14"/>
      <c r="DW528" s="14"/>
      <c r="DX528" s="14"/>
      <c r="DY528" s="14"/>
      <c r="DZ528" s="14"/>
      <c r="EA528" s="14"/>
      <c r="EB528" s="14"/>
      <c r="EC528" s="14"/>
      <c r="ED528" s="14"/>
      <c r="EE528" s="14"/>
      <c r="EF528" s="14"/>
      <c r="EG528" s="14"/>
      <c r="EH528" s="14"/>
      <c r="EI528" s="14"/>
      <c r="EJ528" s="14"/>
      <c r="EK528" s="14"/>
      <c r="EL528" s="14"/>
      <c r="EM528" s="14"/>
      <c r="EN528" s="14"/>
      <c r="EO528" s="14"/>
      <c r="EP528" s="14"/>
      <c r="EQ528" s="14"/>
      <c r="ER528" s="14"/>
      <c r="ES528" s="14"/>
      <c r="ET528" s="14"/>
      <c r="EU528" s="14"/>
      <c r="EV528" s="14"/>
      <c r="EW528" s="14"/>
      <c r="EX528" s="14"/>
      <c r="EY528" s="14"/>
      <c r="EZ528" s="14"/>
      <c r="FA528" s="14"/>
      <c r="FB528" s="14"/>
      <c r="FC528" s="14"/>
      <c r="FD528" s="14"/>
      <c r="FE528" s="14"/>
      <c r="FF528" s="14"/>
      <c r="FG528" s="14"/>
      <c r="FH528" s="14"/>
      <c r="FI528" s="14"/>
      <c r="FJ528" s="14"/>
      <c r="FK528" s="14"/>
      <c r="FL528" s="14"/>
      <c r="FM528" s="14"/>
      <c r="FN528" s="14"/>
      <c r="FO528" s="14"/>
      <c r="FP528" s="14"/>
      <c r="FQ528" s="14"/>
      <c r="FR528" s="14"/>
      <c r="FS528" s="14"/>
      <c r="FT528" s="14"/>
      <c r="FU528" s="14"/>
      <c r="FV528" s="14"/>
      <c r="FW528" s="14"/>
      <c r="FX528" s="14"/>
      <c r="FY528" s="14"/>
      <c r="FZ528" s="14"/>
      <c r="GA528" s="14"/>
      <c r="GB528" s="14"/>
      <c r="GC528" s="14"/>
      <c r="GD528" s="14"/>
      <c r="GE528" s="14"/>
      <c r="GF528" s="14"/>
      <c r="GG528" s="14"/>
      <c r="GH528" s="14"/>
      <c r="GI528" s="14"/>
      <c r="GJ528" s="14"/>
      <c r="GK528" s="14"/>
      <c r="GL528" s="14"/>
      <c r="GM528" s="14"/>
      <c r="GN528" s="14"/>
      <c r="GO528" s="14"/>
      <c r="GP528" s="14"/>
      <c r="GQ528" s="14"/>
      <c r="GR528" s="14"/>
      <c r="GS528" s="14"/>
      <c r="GT528" s="14"/>
      <c r="GU528" s="14"/>
      <c r="GV528" s="14"/>
      <c r="GW528" s="14"/>
      <c r="GX528" s="14"/>
      <c r="GY528" s="14"/>
      <c r="GZ528" s="14"/>
      <c r="HA528" s="14"/>
      <c r="HB528" s="14"/>
      <c r="HC528" s="14"/>
      <c r="HD528" s="14"/>
      <c r="HE528" s="14"/>
      <c r="HF528" s="14"/>
      <c r="HG528" s="14"/>
      <c r="HH528" s="14"/>
      <c r="HI528" s="14"/>
      <c r="HJ528" s="14"/>
      <c r="HK528" s="14"/>
      <c r="HL528" s="14"/>
      <c r="HM528" s="14"/>
      <c r="HN528" s="14"/>
      <c r="HO528" s="14"/>
      <c r="HP528" s="14"/>
      <c r="HQ528" s="14"/>
      <c r="HR528" s="14"/>
      <c r="HS528" s="14"/>
      <c r="HT528" s="14"/>
      <c r="HU528" s="14"/>
      <c r="HV528" s="14"/>
      <c r="HW528" s="14"/>
      <c r="HX528" s="14"/>
      <c r="HY528" s="14"/>
      <c r="HZ528" s="14"/>
      <c r="IA528" s="14"/>
      <c r="IB528" s="14"/>
      <c r="IC528" s="14"/>
      <c r="ID528" s="14"/>
      <c r="IE528" s="14"/>
      <c r="IF528" s="14"/>
      <c r="IG528" s="14"/>
      <c r="IH528" s="14"/>
      <c r="II528" s="14"/>
      <c r="IJ528" s="14"/>
      <c r="IK528" s="14"/>
      <c r="IL528" s="14"/>
    </row>
    <row r="529" s="3" customFormat="1" spans="1:246">
      <c r="A529" s="18">
        <v>527</v>
      </c>
      <c r="B529" s="18" t="s">
        <v>650</v>
      </c>
      <c r="C529" s="18" t="s">
        <v>600</v>
      </c>
      <c r="D529" s="18" t="s">
        <v>618</v>
      </c>
      <c r="E529" s="18" t="s">
        <v>56</v>
      </c>
      <c r="F529" s="18" t="s">
        <v>57</v>
      </c>
      <c r="G529" s="19">
        <v>500</v>
      </c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14"/>
      <c r="BB529" s="14"/>
      <c r="BC529" s="14"/>
      <c r="BD529" s="14"/>
      <c r="BE529" s="14"/>
      <c r="BF529" s="14"/>
      <c r="BG529" s="14"/>
      <c r="BH529" s="14"/>
      <c r="BI529" s="14"/>
      <c r="BJ529" s="14"/>
      <c r="BK529" s="14"/>
      <c r="BL529" s="14"/>
      <c r="BM529" s="14"/>
      <c r="BN529" s="14"/>
      <c r="BO529" s="14"/>
      <c r="BP529" s="14"/>
      <c r="BQ529" s="14"/>
      <c r="BR529" s="14"/>
      <c r="BS529" s="14"/>
      <c r="BT529" s="14"/>
      <c r="BU529" s="14"/>
      <c r="BV529" s="14"/>
      <c r="BW529" s="14"/>
      <c r="BX529" s="14"/>
      <c r="BY529" s="14"/>
      <c r="BZ529" s="14"/>
      <c r="CA529" s="14"/>
      <c r="CB529" s="14"/>
      <c r="CC529" s="14"/>
      <c r="CD529" s="14"/>
      <c r="CE529" s="14"/>
      <c r="CF529" s="14"/>
      <c r="CG529" s="14"/>
      <c r="CH529" s="14"/>
      <c r="CI529" s="14"/>
      <c r="CJ529" s="14"/>
      <c r="CK529" s="14"/>
      <c r="CL529" s="14"/>
      <c r="CM529" s="14"/>
      <c r="CN529" s="14"/>
      <c r="CO529" s="14"/>
      <c r="CP529" s="14"/>
      <c r="CQ529" s="14"/>
      <c r="CR529" s="14"/>
      <c r="CS529" s="14"/>
      <c r="CT529" s="14"/>
      <c r="CU529" s="14"/>
      <c r="CV529" s="14"/>
      <c r="CW529" s="14"/>
      <c r="CX529" s="14"/>
      <c r="CY529" s="14"/>
      <c r="CZ529" s="14"/>
      <c r="DA529" s="14"/>
      <c r="DB529" s="14"/>
      <c r="DC529" s="14"/>
      <c r="DD529" s="14"/>
      <c r="DE529" s="14"/>
      <c r="DF529" s="14"/>
      <c r="DG529" s="14"/>
      <c r="DH529" s="14"/>
      <c r="DI529" s="14"/>
      <c r="DJ529" s="14"/>
      <c r="DK529" s="14"/>
      <c r="DL529" s="14"/>
      <c r="DM529" s="14"/>
      <c r="DN529" s="14"/>
      <c r="DO529" s="14"/>
      <c r="DP529" s="14"/>
      <c r="DQ529" s="14"/>
      <c r="DR529" s="14"/>
      <c r="DS529" s="14"/>
      <c r="DT529" s="14"/>
      <c r="DU529" s="14"/>
      <c r="DV529" s="14"/>
      <c r="DW529" s="14"/>
      <c r="DX529" s="14"/>
      <c r="DY529" s="14"/>
      <c r="DZ529" s="14"/>
      <c r="EA529" s="14"/>
      <c r="EB529" s="14"/>
      <c r="EC529" s="14"/>
      <c r="ED529" s="14"/>
      <c r="EE529" s="14"/>
      <c r="EF529" s="14"/>
      <c r="EG529" s="14"/>
      <c r="EH529" s="14"/>
      <c r="EI529" s="14"/>
      <c r="EJ529" s="14"/>
      <c r="EK529" s="14"/>
      <c r="EL529" s="14"/>
      <c r="EM529" s="14"/>
      <c r="EN529" s="14"/>
      <c r="EO529" s="14"/>
      <c r="EP529" s="14"/>
      <c r="EQ529" s="14"/>
      <c r="ER529" s="14"/>
      <c r="ES529" s="14"/>
      <c r="ET529" s="14"/>
      <c r="EU529" s="14"/>
      <c r="EV529" s="14"/>
      <c r="EW529" s="14"/>
      <c r="EX529" s="14"/>
      <c r="EY529" s="14"/>
      <c r="EZ529" s="14"/>
      <c r="FA529" s="14"/>
      <c r="FB529" s="14"/>
      <c r="FC529" s="14"/>
      <c r="FD529" s="14"/>
      <c r="FE529" s="14"/>
      <c r="FF529" s="14"/>
      <c r="FG529" s="14"/>
      <c r="FH529" s="14"/>
      <c r="FI529" s="14"/>
      <c r="FJ529" s="14"/>
      <c r="FK529" s="14"/>
      <c r="FL529" s="14"/>
      <c r="FM529" s="14"/>
      <c r="FN529" s="14"/>
      <c r="FO529" s="14"/>
      <c r="FP529" s="14"/>
      <c r="FQ529" s="14"/>
      <c r="FR529" s="14"/>
      <c r="FS529" s="14"/>
      <c r="FT529" s="14"/>
      <c r="FU529" s="14"/>
      <c r="FV529" s="14"/>
      <c r="FW529" s="14"/>
      <c r="FX529" s="14"/>
      <c r="FY529" s="14"/>
      <c r="FZ529" s="14"/>
      <c r="GA529" s="14"/>
      <c r="GB529" s="14"/>
      <c r="GC529" s="14"/>
      <c r="GD529" s="14"/>
      <c r="GE529" s="14"/>
      <c r="GF529" s="14"/>
      <c r="GG529" s="14"/>
      <c r="GH529" s="14"/>
      <c r="GI529" s="14"/>
      <c r="GJ529" s="14"/>
      <c r="GK529" s="14"/>
      <c r="GL529" s="14"/>
      <c r="GM529" s="14"/>
      <c r="GN529" s="14"/>
      <c r="GO529" s="14"/>
      <c r="GP529" s="14"/>
      <c r="GQ529" s="14"/>
      <c r="GR529" s="14"/>
      <c r="GS529" s="14"/>
      <c r="GT529" s="14"/>
      <c r="GU529" s="14"/>
      <c r="GV529" s="14"/>
      <c r="GW529" s="14"/>
      <c r="GX529" s="14"/>
      <c r="GY529" s="14"/>
      <c r="GZ529" s="14"/>
      <c r="HA529" s="14"/>
      <c r="HB529" s="14"/>
      <c r="HC529" s="14"/>
      <c r="HD529" s="14"/>
      <c r="HE529" s="14"/>
      <c r="HF529" s="14"/>
      <c r="HG529" s="14"/>
      <c r="HH529" s="14"/>
      <c r="HI529" s="14"/>
      <c r="HJ529" s="14"/>
      <c r="HK529" s="14"/>
      <c r="HL529" s="14"/>
      <c r="HM529" s="14"/>
      <c r="HN529" s="14"/>
      <c r="HO529" s="14"/>
      <c r="HP529" s="14"/>
      <c r="HQ529" s="14"/>
      <c r="HR529" s="14"/>
      <c r="HS529" s="14"/>
      <c r="HT529" s="14"/>
      <c r="HU529" s="14"/>
      <c r="HV529" s="14"/>
      <c r="HW529" s="14"/>
      <c r="HX529" s="14"/>
      <c r="HY529" s="14"/>
      <c r="HZ529" s="14"/>
      <c r="IA529" s="14"/>
      <c r="IB529" s="14"/>
      <c r="IC529" s="14"/>
      <c r="ID529" s="14"/>
      <c r="IE529" s="14"/>
      <c r="IF529" s="14"/>
      <c r="IG529" s="14"/>
      <c r="IH529" s="14"/>
      <c r="II529" s="14"/>
      <c r="IJ529" s="14"/>
      <c r="IK529" s="14"/>
      <c r="IL529" s="14"/>
    </row>
    <row r="530" s="3" customFormat="1" spans="1:246">
      <c r="A530" s="18">
        <v>528</v>
      </c>
      <c r="B530" s="18" t="s">
        <v>651</v>
      </c>
      <c r="C530" s="18" t="s">
        <v>600</v>
      </c>
      <c r="D530" s="18" t="s">
        <v>618</v>
      </c>
      <c r="E530" s="18" t="s">
        <v>56</v>
      </c>
      <c r="F530" s="18" t="s">
        <v>57</v>
      </c>
      <c r="G530" s="19">
        <v>500</v>
      </c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4"/>
      <c r="BJ530" s="14"/>
      <c r="BK530" s="14"/>
      <c r="BL530" s="14"/>
      <c r="BM530" s="14"/>
      <c r="BN530" s="14"/>
      <c r="BO530" s="14"/>
      <c r="BP530" s="14"/>
      <c r="BQ530" s="14"/>
      <c r="BR530" s="14"/>
      <c r="BS530" s="14"/>
      <c r="BT530" s="14"/>
      <c r="BU530" s="14"/>
      <c r="BV530" s="14"/>
      <c r="BW530" s="14"/>
      <c r="BX530" s="14"/>
      <c r="BY530" s="14"/>
      <c r="BZ530" s="14"/>
      <c r="CA530" s="14"/>
      <c r="CB530" s="14"/>
      <c r="CC530" s="14"/>
      <c r="CD530" s="14"/>
      <c r="CE530" s="14"/>
      <c r="CF530" s="14"/>
      <c r="CG530" s="14"/>
      <c r="CH530" s="14"/>
      <c r="CI530" s="14"/>
      <c r="CJ530" s="14"/>
      <c r="CK530" s="14"/>
      <c r="CL530" s="14"/>
      <c r="CM530" s="14"/>
      <c r="CN530" s="14"/>
      <c r="CO530" s="14"/>
      <c r="CP530" s="14"/>
      <c r="CQ530" s="14"/>
      <c r="CR530" s="14"/>
      <c r="CS530" s="14"/>
      <c r="CT530" s="14"/>
      <c r="CU530" s="14"/>
      <c r="CV530" s="14"/>
      <c r="CW530" s="14"/>
      <c r="CX530" s="14"/>
      <c r="CY530" s="14"/>
      <c r="CZ530" s="14"/>
      <c r="DA530" s="14"/>
      <c r="DB530" s="14"/>
      <c r="DC530" s="14"/>
      <c r="DD530" s="14"/>
      <c r="DE530" s="14"/>
      <c r="DF530" s="14"/>
      <c r="DG530" s="14"/>
      <c r="DH530" s="14"/>
      <c r="DI530" s="14"/>
      <c r="DJ530" s="14"/>
      <c r="DK530" s="14"/>
      <c r="DL530" s="14"/>
      <c r="DM530" s="14"/>
      <c r="DN530" s="14"/>
      <c r="DO530" s="14"/>
      <c r="DP530" s="14"/>
      <c r="DQ530" s="14"/>
      <c r="DR530" s="14"/>
      <c r="DS530" s="14"/>
      <c r="DT530" s="14"/>
      <c r="DU530" s="14"/>
      <c r="DV530" s="14"/>
      <c r="DW530" s="14"/>
      <c r="DX530" s="14"/>
      <c r="DY530" s="14"/>
      <c r="DZ530" s="14"/>
      <c r="EA530" s="14"/>
      <c r="EB530" s="14"/>
      <c r="EC530" s="14"/>
      <c r="ED530" s="14"/>
      <c r="EE530" s="14"/>
      <c r="EF530" s="14"/>
      <c r="EG530" s="14"/>
      <c r="EH530" s="14"/>
      <c r="EI530" s="14"/>
      <c r="EJ530" s="14"/>
      <c r="EK530" s="14"/>
      <c r="EL530" s="14"/>
      <c r="EM530" s="14"/>
      <c r="EN530" s="14"/>
      <c r="EO530" s="14"/>
      <c r="EP530" s="14"/>
      <c r="EQ530" s="14"/>
      <c r="ER530" s="14"/>
      <c r="ES530" s="14"/>
      <c r="ET530" s="14"/>
      <c r="EU530" s="14"/>
      <c r="EV530" s="14"/>
      <c r="EW530" s="14"/>
      <c r="EX530" s="14"/>
      <c r="EY530" s="14"/>
      <c r="EZ530" s="14"/>
      <c r="FA530" s="14"/>
      <c r="FB530" s="14"/>
      <c r="FC530" s="14"/>
      <c r="FD530" s="14"/>
      <c r="FE530" s="14"/>
      <c r="FF530" s="14"/>
      <c r="FG530" s="14"/>
      <c r="FH530" s="14"/>
      <c r="FI530" s="14"/>
      <c r="FJ530" s="14"/>
      <c r="FK530" s="14"/>
      <c r="FL530" s="14"/>
      <c r="FM530" s="14"/>
      <c r="FN530" s="14"/>
      <c r="FO530" s="14"/>
      <c r="FP530" s="14"/>
      <c r="FQ530" s="14"/>
      <c r="FR530" s="14"/>
      <c r="FS530" s="14"/>
      <c r="FT530" s="14"/>
      <c r="FU530" s="14"/>
      <c r="FV530" s="14"/>
      <c r="FW530" s="14"/>
      <c r="FX530" s="14"/>
      <c r="FY530" s="14"/>
      <c r="FZ530" s="14"/>
      <c r="GA530" s="14"/>
      <c r="GB530" s="14"/>
      <c r="GC530" s="14"/>
      <c r="GD530" s="14"/>
      <c r="GE530" s="14"/>
      <c r="GF530" s="14"/>
      <c r="GG530" s="14"/>
      <c r="GH530" s="14"/>
      <c r="GI530" s="14"/>
      <c r="GJ530" s="14"/>
      <c r="GK530" s="14"/>
      <c r="GL530" s="14"/>
      <c r="GM530" s="14"/>
      <c r="GN530" s="14"/>
      <c r="GO530" s="14"/>
      <c r="GP530" s="14"/>
      <c r="GQ530" s="14"/>
      <c r="GR530" s="14"/>
      <c r="GS530" s="14"/>
      <c r="GT530" s="14"/>
      <c r="GU530" s="14"/>
      <c r="GV530" s="14"/>
      <c r="GW530" s="14"/>
      <c r="GX530" s="14"/>
      <c r="GY530" s="14"/>
      <c r="GZ530" s="14"/>
      <c r="HA530" s="14"/>
      <c r="HB530" s="14"/>
      <c r="HC530" s="14"/>
      <c r="HD530" s="14"/>
      <c r="HE530" s="14"/>
      <c r="HF530" s="14"/>
      <c r="HG530" s="14"/>
      <c r="HH530" s="14"/>
      <c r="HI530" s="14"/>
      <c r="HJ530" s="14"/>
      <c r="HK530" s="14"/>
      <c r="HL530" s="14"/>
      <c r="HM530" s="14"/>
      <c r="HN530" s="14"/>
      <c r="HO530" s="14"/>
      <c r="HP530" s="14"/>
      <c r="HQ530" s="14"/>
      <c r="HR530" s="14"/>
      <c r="HS530" s="14"/>
      <c r="HT530" s="14"/>
      <c r="HU530" s="14"/>
      <c r="HV530" s="14"/>
      <c r="HW530" s="14"/>
      <c r="HX530" s="14"/>
      <c r="HY530" s="14"/>
      <c r="HZ530" s="14"/>
      <c r="IA530" s="14"/>
      <c r="IB530" s="14"/>
      <c r="IC530" s="14"/>
      <c r="ID530" s="14"/>
      <c r="IE530" s="14"/>
      <c r="IF530" s="14"/>
      <c r="IG530" s="14"/>
      <c r="IH530" s="14"/>
      <c r="II530" s="14"/>
      <c r="IJ530" s="14"/>
      <c r="IK530" s="14"/>
      <c r="IL530" s="14"/>
    </row>
    <row r="531" s="3" customFormat="1" spans="1:246">
      <c r="A531" s="18">
        <v>529</v>
      </c>
      <c r="B531" s="18" t="s">
        <v>652</v>
      </c>
      <c r="C531" s="18" t="s">
        <v>600</v>
      </c>
      <c r="D531" s="18" t="s">
        <v>620</v>
      </c>
      <c r="E531" s="18" t="s">
        <v>56</v>
      </c>
      <c r="F531" s="18" t="s">
        <v>57</v>
      </c>
      <c r="G531" s="19">
        <v>500</v>
      </c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14"/>
      <c r="BB531" s="14"/>
      <c r="BC531" s="14"/>
      <c r="BD531" s="14"/>
      <c r="BE531" s="14"/>
      <c r="BF531" s="14"/>
      <c r="BG531" s="14"/>
      <c r="BH531" s="14"/>
      <c r="BI531" s="14"/>
      <c r="BJ531" s="14"/>
      <c r="BK531" s="14"/>
      <c r="BL531" s="14"/>
      <c r="BM531" s="14"/>
      <c r="BN531" s="14"/>
      <c r="BO531" s="14"/>
      <c r="BP531" s="14"/>
      <c r="BQ531" s="14"/>
      <c r="BR531" s="14"/>
      <c r="BS531" s="14"/>
      <c r="BT531" s="14"/>
      <c r="BU531" s="14"/>
      <c r="BV531" s="14"/>
      <c r="BW531" s="14"/>
      <c r="BX531" s="14"/>
      <c r="BY531" s="14"/>
      <c r="BZ531" s="14"/>
      <c r="CA531" s="14"/>
      <c r="CB531" s="14"/>
      <c r="CC531" s="14"/>
      <c r="CD531" s="14"/>
      <c r="CE531" s="14"/>
      <c r="CF531" s="14"/>
      <c r="CG531" s="14"/>
      <c r="CH531" s="14"/>
      <c r="CI531" s="14"/>
      <c r="CJ531" s="14"/>
      <c r="CK531" s="14"/>
      <c r="CL531" s="14"/>
      <c r="CM531" s="14"/>
      <c r="CN531" s="14"/>
      <c r="CO531" s="14"/>
      <c r="CP531" s="14"/>
      <c r="CQ531" s="14"/>
      <c r="CR531" s="14"/>
      <c r="CS531" s="14"/>
      <c r="CT531" s="14"/>
      <c r="CU531" s="14"/>
      <c r="CV531" s="14"/>
      <c r="CW531" s="14"/>
      <c r="CX531" s="14"/>
      <c r="CY531" s="14"/>
      <c r="CZ531" s="14"/>
      <c r="DA531" s="14"/>
      <c r="DB531" s="14"/>
      <c r="DC531" s="14"/>
      <c r="DD531" s="14"/>
      <c r="DE531" s="14"/>
      <c r="DF531" s="14"/>
      <c r="DG531" s="14"/>
      <c r="DH531" s="14"/>
      <c r="DI531" s="14"/>
      <c r="DJ531" s="14"/>
      <c r="DK531" s="14"/>
      <c r="DL531" s="14"/>
      <c r="DM531" s="14"/>
      <c r="DN531" s="14"/>
      <c r="DO531" s="14"/>
      <c r="DP531" s="14"/>
      <c r="DQ531" s="14"/>
      <c r="DR531" s="14"/>
      <c r="DS531" s="14"/>
      <c r="DT531" s="14"/>
      <c r="DU531" s="14"/>
      <c r="DV531" s="14"/>
      <c r="DW531" s="14"/>
      <c r="DX531" s="14"/>
      <c r="DY531" s="14"/>
      <c r="DZ531" s="14"/>
      <c r="EA531" s="14"/>
      <c r="EB531" s="14"/>
      <c r="EC531" s="14"/>
      <c r="ED531" s="14"/>
      <c r="EE531" s="14"/>
      <c r="EF531" s="14"/>
      <c r="EG531" s="14"/>
      <c r="EH531" s="14"/>
      <c r="EI531" s="14"/>
      <c r="EJ531" s="14"/>
      <c r="EK531" s="14"/>
      <c r="EL531" s="14"/>
      <c r="EM531" s="14"/>
      <c r="EN531" s="14"/>
      <c r="EO531" s="14"/>
      <c r="EP531" s="14"/>
      <c r="EQ531" s="14"/>
      <c r="ER531" s="14"/>
      <c r="ES531" s="14"/>
      <c r="ET531" s="14"/>
      <c r="EU531" s="14"/>
      <c r="EV531" s="14"/>
      <c r="EW531" s="14"/>
      <c r="EX531" s="14"/>
      <c r="EY531" s="14"/>
      <c r="EZ531" s="14"/>
      <c r="FA531" s="14"/>
      <c r="FB531" s="14"/>
      <c r="FC531" s="14"/>
      <c r="FD531" s="14"/>
      <c r="FE531" s="14"/>
      <c r="FF531" s="14"/>
      <c r="FG531" s="14"/>
      <c r="FH531" s="14"/>
      <c r="FI531" s="14"/>
      <c r="FJ531" s="14"/>
      <c r="FK531" s="14"/>
      <c r="FL531" s="14"/>
      <c r="FM531" s="14"/>
      <c r="FN531" s="14"/>
      <c r="FO531" s="14"/>
      <c r="FP531" s="14"/>
      <c r="FQ531" s="14"/>
      <c r="FR531" s="14"/>
      <c r="FS531" s="14"/>
      <c r="FT531" s="14"/>
      <c r="FU531" s="14"/>
      <c r="FV531" s="14"/>
      <c r="FW531" s="14"/>
      <c r="FX531" s="14"/>
      <c r="FY531" s="14"/>
      <c r="FZ531" s="14"/>
      <c r="GA531" s="14"/>
      <c r="GB531" s="14"/>
      <c r="GC531" s="14"/>
      <c r="GD531" s="14"/>
      <c r="GE531" s="14"/>
      <c r="GF531" s="14"/>
      <c r="GG531" s="14"/>
      <c r="GH531" s="14"/>
      <c r="GI531" s="14"/>
      <c r="GJ531" s="14"/>
      <c r="GK531" s="14"/>
      <c r="GL531" s="14"/>
      <c r="GM531" s="14"/>
      <c r="GN531" s="14"/>
      <c r="GO531" s="14"/>
      <c r="GP531" s="14"/>
      <c r="GQ531" s="14"/>
      <c r="GR531" s="14"/>
      <c r="GS531" s="14"/>
      <c r="GT531" s="14"/>
      <c r="GU531" s="14"/>
      <c r="GV531" s="14"/>
      <c r="GW531" s="14"/>
      <c r="GX531" s="14"/>
      <c r="GY531" s="14"/>
      <c r="GZ531" s="14"/>
      <c r="HA531" s="14"/>
      <c r="HB531" s="14"/>
      <c r="HC531" s="14"/>
      <c r="HD531" s="14"/>
      <c r="HE531" s="14"/>
      <c r="HF531" s="14"/>
      <c r="HG531" s="14"/>
      <c r="HH531" s="14"/>
      <c r="HI531" s="14"/>
      <c r="HJ531" s="14"/>
      <c r="HK531" s="14"/>
      <c r="HL531" s="14"/>
      <c r="HM531" s="14"/>
      <c r="HN531" s="14"/>
      <c r="HO531" s="14"/>
      <c r="HP531" s="14"/>
      <c r="HQ531" s="14"/>
      <c r="HR531" s="14"/>
      <c r="HS531" s="14"/>
      <c r="HT531" s="14"/>
      <c r="HU531" s="14"/>
      <c r="HV531" s="14"/>
      <c r="HW531" s="14"/>
      <c r="HX531" s="14"/>
      <c r="HY531" s="14"/>
      <c r="HZ531" s="14"/>
      <c r="IA531" s="14"/>
      <c r="IB531" s="14"/>
      <c r="IC531" s="14"/>
      <c r="ID531" s="14"/>
      <c r="IE531" s="14"/>
      <c r="IF531" s="14"/>
      <c r="IG531" s="14"/>
      <c r="IH531" s="14"/>
      <c r="II531" s="14"/>
      <c r="IJ531" s="14"/>
      <c r="IK531" s="14"/>
      <c r="IL531" s="14"/>
    </row>
    <row r="532" s="3" customFormat="1" spans="1:246">
      <c r="A532" s="18">
        <v>530</v>
      </c>
      <c r="B532" s="18" t="s">
        <v>653</v>
      </c>
      <c r="C532" s="18" t="s">
        <v>600</v>
      </c>
      <c r="D532" s="18" t="s">
        <v>620</v>
      </c>
      <c r="E532" s="18" t="s">
        <v>56</v>
      </c>
      <c r="F532" s="18" t="s">
        <v>57</v>
      </c>
      <c r="G532" s="19">
        <v>500</v>
      </c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4"/>
      <c r="BJ532" s="14"/>
      <c r="BK532" s="14"/>
      <c r="BL532" s="14"/>
      <c r="BM532" s="14"/>
      <c r="BN532" s="14"/>
      <c r="BO532" s="14"/>
      <c r="BP532" s="14"/>
      <c r="BQ532" s="14"/>
      <c r="BR532" s="14"/>
      <c r="BS532" s="14"/>
      <c r="BT532" s="14"/>
      <c r="BU532" s="14"/>
      <c r="BV532" s="14"/>
      <c r="BW532" s="14"/>
      <c r="BX532" s="14"/>
      <c r="BY532" s="14"/>
      <c r="BZ532" s="14"/>
      <c r="CA532" s="14"/>
      <c r="CB532" s="14"/>
      <c r="CC532" s="14"/>
      <c r="CD532" s="14"/>
      <c r="CE532" s="14"/>
      <c r="CF532" s="14"/>
      <c r="CG532" s="14"/>
      <c r="CH532" s="14"/>
      <c r="CI532" s="14"/>
      <c r="CJ532" s="14"/>
      <c r="CK532" s="14"/>
      <c r="CL532" s="14"/>
      <c r="CM532" s="14"/>
      <c r="CN532" s="14"/>
      <c r="CO532" s="14"/>
      <c r="CP532" s="14"/>
      <c r="CQ532" s="14"/>
      <c r="CR532" s="14"/>
      <c r="CS532" s="14"/>
      <c r="CT532" s="14"/>
      <c r="CU532" s="14"/>
      <c r="CV532" s="14"/>
      <c r="CW532" s="14"/>
      <c r="CX532" s="14"/>
      <c r="CY532" s="14"/>
      <c r="CZ532" s="14"/>
      <c r="DA532" s="14"/>
      <c r="DB532" s="14"/>
      <c r="DC532" s="14"/>
      <c r="DD532" s="14"/>
      <c r="DE532" s="14"/>
      <c r="DF532" s="14"/>
      <c r="DG532" s="14"/>
      <c r="DH532" s="14"/>
      <c r="DI532" s="14"/>
      <c r="DJ532" s="14"/>
      <c r="DK532" s="14"/>
      <c r="DL532" s="14"/>
      <c r="DM532" s="14"/>
      <c r="DN532" s="14"/>
      <c r="DO532" s="14"/>
      <c r="DP532" s="14"/>
      <c r="DQ532" s="14"/>
      <c r="DR532" s="14"/>
      <c r="DS532" s="14"/>
      <c r="DT532" s="14"/>
      <c r="DU532" s="14"/>
      <c r="DV532" s="14"/>
      <c r="DW532" s="14"/>
      <c r="DX532" s="14"/>
      <c r="DY532" s="14"/>
      <c r="DZ532" s="14"/>
      <c r="EA532" s="14"/>
      <c r="EB532" s="14"/>
      <c r="EC532" s="14"/>
      <c r="ED532" s="14"/>
      <c r="EE532" s="14"/>
      <c r="EF532" s="14"/>
      <c r="EG532" s="14"/>
      <c r="EH532" s="14"/>
      <c r="EI532" s="14"/>
      <c r="EJ532" s="14"/>
      <c r="EK532" s="14"/>
      <c r="EL532" s="14"/>
      <c r="EM532" s="14"/>
      <c r="EN532" s="14"/>
      <c r="EO532" s="14"/>
      <c r="EP532" s="14"/>
      <c r="EQ532" s="14"/>
      <c r="ER532" s="14"/>
      <c r="ES532" s="14"/>
      <c r="ET532" s="14"/>
      <c r="EU532" s="14"/>
      <c r="EV532" s="14"/>
      <c r="EW532" s="14"/>
      <c r="EX532" s="14"/>
      <c r="EY532" s="14"/>
      <c r="EZ532" s="14"/>
      <c r="FA532" s="14"/>
      <c r="FB532" s="14"/>
      <c r="FC532" s="14"/>
      <c r="FD532" s="14"/>
      <c r="FE532" s="14"/>
      <c r="FF532" s="14"/>
      <c r="FG532" s="14"/>
      <c r="FH532" s="14"/>
      <c r="FI532" s="14"/>
      <c r="FJ532" s="14"/>
      <c r="FK532" s="14"/>
      <c r="FL532" s="14"/>
      <c r="FM532" s="14"/>
      <c r="FN532" s="14"/>
      <c r="FO532" s="14"/>
      <c r="FP532" s="14"/>
      <c r="FQ532" s="14"/>
      <c r="FR532" s="14"/>
      <c r="FS532" s="14"/>
      <c r="FT532" s="14"/>
      <c r="FU532" s="14"/>
      <c r="FV532" s="14"/>
      <c r="FW532" s="14"/>
      <c r="FX532" s="14"/>
      <c r="FY532" s="14"/>
      <c r="FZ532" s="14"/>
      <c r="GA532" s="14"/>
      <c r="GB532" s="14"/>
      <c r="GC532" s="14"/>
      <c r="GD532" s="14"/>
      <c r="GE532" s="14"/>
      <c r="GF532" s="14"/>
      <c r="GG532" s="14"/>
      <c r="GH532" s="14"/>
      <c r="GI532" s="14"/>
      <c r="GJ532" s="14"/>
      <c r="GK532" s="14"/>
      <c r="GL532" s="14"/>
      <c r="GM532" s="14"/>
      <c r="GN532" s="14"/>
      <c r="GO532" s="14"/>
      <c r="GP532" s="14"/>
      <c r="GQ532" s="14"/>
      <c r="GR532" s="14"/>
      <c r="GS532" s="14"/>
      <c r="GT532" s="14"/>
      <c r="GU532" s="14"/>
      <c r="GV532" s="14"/>
      <c r="GW532" s="14"/>
      <c r="GX532" s="14"/>
      <c r="GY532" s="14"/>
      <c r="GZ532" s="14"/>
      <c r="HA532" s="14"/>
      <c r="HB532" s="14"/>
      <c r="HC532" s="14"/>
      <c r="HD532" s="14"/>
      <c r="HE532" s="14"/>
      <c r="HF532" s="14"/>
      <c r="HG532" s="14"/>
      <c r="HH532" s="14"/>
      <c r="HI532" s="14"/>
      <c r="HJ532" s="14"/>
      <c r="HK532" s="14"/>
      <c r="HL532" s="14"/>
      <c r="HM532" s="14"/>
      <c r="HN532" s="14"/>
      <c r="HO532" s="14"/>
      <c r="HP532" s="14"/>
      <c r="HQ532" s="14"/>
      <c r="HR532" s="14"/>
      <c r="HS532" s="14"/>
      <c r="HT532" s="14"/>
      <c r="HU532" s="14"/>
      <c r="HV532" s="14"/>
      <c r="HW532" s="14"/>
      <c r="HX532" s="14"/>
      <c r="HY532" s="14"/>
      <c r="HZ532" s="14"/>
      <c r="IA532" s="14"/>
      <c r="IB532" s="14"/>
      <c r="IC532" s="14"/>
      <c r="ID532" s="14"/>
      <c r="IE532" s="14"/>
      <c r="IF532" s="14"/>
      <c r="IG532" s="14"/>
      <c r="IH532" s="14"/>
      <c r="II532" s="14"/>
      <c r="IJ532" s="14"/>
      <c r="IK532" s="14"/>
      <c r="IL532" s="14"/>
    </row>
    <row r="533" s="3" customFormat="1" spans="1:246">
      <c r="A533" s="18">
        <v>531</v>
      </c>
      <c r="B533" s="18" t="s">
        <v>654</v>
      </c>
      <c r="C533" s="18" t="s">
        <v>600</v>
      </c>
      <c r="D533" s="18" t="s">
        <v>620</v>
      </c>
      <c r="E533" s="18" t="s">
        <v>56</v>
      </c>
      <c r="F533" s="18" t="s">
        <v>57</v>
      </c>
      <c r="G533" s="19">
        <v>500</v>
      </c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14"/>
      <c r="BB533" s="14"/>
      <c r="BC533" s="14"/>
      <c r="BD533" s="14"/>
      <c r="BE533" s="14"/>
      <c r="BF533" s="14"/>
      <c r="BG533" s="14"/>
      <c r="BH533" s="14"/>
      <c r="BI533" s="14"/>
      <c r="BJ533" s="14"/>
      <c r="BK533" s="14"/>
      <c r="BL533" s="14"/>
      <c r="BM533" s="14"/>
      <c r="BN533" s="14"/>
      <c r="BO533" s="14"/>
      <c r="BP533" s="14"/>
      <c r="BQ533" s="14"/>
      <c r="BR533" s="14"/>
      <c r="BS533" s="14"/>
      <c r="BT533" s="14"/>
      <c r="BU533" s="14"/>
      <c r="BV533" s="14"/>
      <c r="BW533" s="14"/>
      <c r="BX533" s="14"/>
      <c r="BY533" s="14"/>
      <c r="BZ533" s="14"/>
      <c r="CA533" s="14"/>
      <c r="CB533" s="14"/>
      <c r="CC533" s="14"/>
      <c r="CD533" s="14"/>
      <c r="CE533" s="14"/>
      <c r="CF533" s="14"/>
      <c r="CG533" s="14"/>
      <c r="CH533" s="14"/>
      <c r="CI533" s="14"/>
      <c r="CJ533" s="14"/>
      <c r="CK533" s="14"/>
      <c r="CL533" s="14"/>
      <c r="CM533" s="14"/>
      <c r="CN533" s="14"/>
      <c r="CO533" s="14"/>
      <c r="CP533" s="14"/>
      <c r="CQ533" s="14"/>
      <c r="CR533" s="14"/>
      <c r="CS533" s="14"/>
      <c r="CT533" s="14"/>
      <c r="CU533" s="14"/>
      <c r="CV533" s="14"/>
      <c r="CW533" s="14"/>
      <c r="CX533" s="14"/>
      <c r="CY533" s="14"/>
      <c r="CZ533" s="14"/>
      <c r="DA533" s="14"/>
      <c r="DB533" s="14"/>
      <c r="DC533" s="14"/>
      <c r="DD533" s="14"/>
      <c r="DE533" s="14"/>
      <c r="DF533" s="14"/>
      <c r="DG533" s="14"/>
      <c r="DH533" s="14"/>
      <c r="DI533" s="14"/>
      <c r="DJ533" s="14"/>
      <c r="DK533" s="14"/>
      <c r="DL533" s="14"/>
      <c r="DM533" s="14"/>
      <c r="DN533" s="14"/>
      <c r="DO533" s="14"/>
      <c r="DP533" s="14"/>
      <c r="DQ533" s="14"/>
      <c r="DR533" s="14"/>
      <c r="DS533" s="14"/>
      <c r="DT533" s="14"/>
      <c r="DU533" s="14"/>
      <c r="DV533" s="14"/>
      <c r="DW533" s="14"/>
      <c r="DX533" s="14"/>
      <c r="DY533" s="14"/>
      <c r="DZ533" s="14"/>
      <c r="EA533" s="14"/>
      <c r="EB533" s="14"/>
      <c r="EC533" s="14"/>
      <c r="ED533" s="14"/>
      <c r="EE533" s="14"/>
      <c r="EF533" s="14"/>
      <c r="EG533" s="14"/>
      <c r="EH533" s="14"/>
      <c r="EI533" s="14"/>
      <c r="EJ533" s="14"/>
      <c r="EK533" s="14"/>
      <c r="EL533" s="14"/>
      <c r="EM533" s="14"/>
      <c r="EN533" s="14"/>
      <c r="EO533" s="14"/>
      <c r="EP533" s="14"/>
      <c r="EQ533" s="14"/>
      <c r="ER533" s="14"/>
      <c r="ES533" s="14"/>
      <c r="ET533" s="14"/>
      <c r="EU533" s="14"/>
      <c r="EV533" s="14"/>
      <c r="EW533" s="14"/>
      <c r="EX533" s="14"/>
      <c r="EY533" s="14"/>
      <c r="EZ533" s="14"/>
      <c r="FA533" s="14"/>
      <c r="FB533" s="14"/>
      <c r="FC533" s="14"/>
      <c r="FD533" s="14"/>
      <c r="FE533" s="14"/>
      <c r="FF533" s="14"/>
      <c r="FG533" s="14"/>
      <c r="FH533" s="14"/>
      <c r="FI533" s="14"/>
      <c r="FJ533" s="14"/>
      <c r="FK533" s="14"/>
      <c r="FL533" s="14"/>
      <c r="FM533" s="14"/>
      <c r="FN533" s="14"/>
      <c r="FO533" s="14"/>
      <c r="FP533" s="14"/>
      <c r="FQ533" s="14"/>
      <c r="FR533" s="14"/>
      <c r="FS533" s="14"/>
      <c r="FT533" s="14"/>
      <c r="FU533" s="14"/>
      <c r="FV533" s="14"/>
      <c r="FW533" s="14"/>
      <c r="FX533" s="14"/>
      <c r="FY533" s="14"/>
      <c r="FZ533" s="14"/>
      <c r="GA533" s="14"/>
      <c r="GB533" s="14"/>
      <c r="GC533" s="14"/>
      <c r="GD533" s="14"/>
      <c r="GE533" s="14"/>
      <c r="GF533" s="14"/>
      <c r="GG533" s="14"/>
      <c r="GH533" s="14"/>
      <c r="GI533" s="14"/>
      <c r="GJ533" s="14"/>
      <c r="GK533" s="14"/>
      <c r="GL533" s="14"/>
      <c r="GM533" s="14"/>
      <c r="GN533" s="14"/>
      <c r="GO533" s="14"/>
      <c r="GP533" s="14"/>
      <c r="GQ533" s="14"/>
      <c r="GR533" s="14"/>
      <c r="GS533" s="14"/>
      <c r="GT533" s="14"/>
      <c r="GU533" s="14"/>
      <c r="GV533" s="14"/>
      <c r="GW533" s="14"/>
      <c r="GX533" s="14"/>
      <c r="GY533" s="14"/>
      <c r="GZ533" s="14"/>
      <c r="HA533" s="14"/>
      <c r="HB533" s="14"/>
      <c r="HC533" s="14"/>
      <c r="HD533" s="14"/>
      <c r="HE533" s="14"/>
      <c r="HF533" s="14"/>
      <c r="HG533" s="14"/>
      <c r="HH533" s="14"/>
      <c r="HI533" s="14"/>
      <c r="HJ533" s="14"/>
      <c r="HK533" s="14"/>
      <c r="HL533" s="14"/>
      <c r="HM533" s="14"/>
      <c r="HN533" s="14"/>
      <c r="HO533" s="14"/>
      <c r="HP533" s="14"/>
      <c r="HQ533" s="14"/>
      <c r="HR533" s="14"/>
      <c r="HS533" s="14"/>
      <c r="HT533" s="14"/>
      <c r="HU533" s="14"/>
      <c r="HV533" s="14"/>
      <c r="HW533" s="14"/>
      <c r="HX533" s="14"/>
      <c r="HY533" s="14"/>
      <c r="HZ533" s="14"/>
      <c r="IA533" s="14"/>
      <c r="IB533" s="14"/>
      <c r="IC533" s="14"/>
      <c r="ID533" s="14"/>
      <c r="IE533" s="14"/>
      <c r="IF533" s="14"/>
      <c r="IG533" s="14"/>
      <c r="IH533" s="14"/>
      <c r="II533" s="14"/>
      <c r="IJ533" s="14"/>
      <c r="IK533" s="14"/>
      <c r="IL533" s="14"/>
    </row>
    <row r="534" s="3" customFormat="1" spans="1:246">
      <c r="A534" s="18">
        <v>532</v>
      </c>
      <c r="B534" s="18" t="s">
        <v>655</v>
      </c>
      <c r="C534" s="18" t="s">
        <v>600</v>
      </c>
      <c r="D534" s="18" t="s">
        <v>605</v>
      </c>
      <c r="E534" s="18" t="s">
        <v>56</v>
      </c>
      <c r="F534" s="18" t="s">
        <v>57</v>
      </c>
      <c r="G534" s="19">
        <v>500</v>
      </c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  <c r="BB534" s="14"/>
      <c r="BC534" s="14"/>
      <c r="BD534" s="14"/>
      <c r="BE534" s="14"/>
      <c r="BF534" s="14"/>
      <c r="BG534" s="14"/>
      <c r="BH534" s="14"/>
      <c r="BI534" s="14"/>
      <c r="BJ534" s="14"/>
      <c r="BK534" s="14"/>
      <c r="BL534" s="14"/>
      <c r="BM534" s="14"/>
      <c r="BN534" s="14"/>
      <c r="BO534" s="14"/>
      <c r="BP534" s="14"/>
      <c r="BQ534" s="14"/>
      <c r="BR534" s="14"/>
      <c r="BS534" s="14"/>
      <c r="BT534" s="14"/>
      <c r="BU534" s="14"/>
      <c r="BV534" s="14"/>
      <c r="BW534" s="14"/>
      <c r="BX534" s="14"/>
      <c r="BY534" s="14"/>
      <c r="BZ534" s="14"/>
      <c r="CA534" s="14"/>
      <c r="CB534" s="14"/>
      <c r="CC534" s="14"/>
      <c r="CD534" s="14"/>
      <c r="CE534" s="14"/>
      <c r="CF534" s="14"/>
      <c r="CG534" s="14"/>
      <c r="CH534" s="14"/>
      <c r="CI534" s="14"/>
      <c r="CJ534" s="14"/>
      <c r="CK534" s="14"/>
      <c r="CL534" s="14"/>
      <c r="CM534" s="14"/>
      <c r="CN534" s="14"/>
      <c r="CO534" s="14"/>
      <c r="CP534" s="14"/>
      <c r="CQ534" s="14"/>
      <c r="CR534" s="14"/>
      <c r="CS534" s="14"/>
      <c r="CT534" s="14"/>
      <c r="CU534" s="14"/>
      <c r="CV534" s="14"/>
      <c r="CW534" s="14"/>
      <c r="CX534" s="14"/>
      <c r="CY534" s="14"/>
      <c r="CZ534" s="14"/>
      <c r="DA534" s="14"/>
      <c r="DB534" s="14"/>
      <c r="DC534" s="14"/>
      <c r="DD534" s="14"/>
      <c r="DE534" s="14"/>
      <c r="DF534" s="14"/>
      <c r="DG534" s="14"/>
      <c r="DH534" s="14"/>
      <c r="DI534" s="14"/>
      <c r="DJ534" s="14"/>
      <c r="DK534" s="14"/>
      <c r="DL534" s="14"/>
      <c r="DM534" s="14"/>
      <c r="DN534" s="14"/>
      <c r="DO534" s="14"/>
      <c r="DP534" s="14"/>
      <c r="DQ534" s="14"/>
      <c r="DR534" s="14"/>
      <c r="DS534" s="14"/>
      <c r="DT534" s="14"/>
      <c r="DU534" s="14"/>
      <c r="DV534" s="14"/>
      <c r="DW534" s="14"/>
      <c r="DX534" s="14"/>
      <c r="DY534" s="14"/>
      <c r="DZ534" s="14"/>
      <c r="EA534" s="14"/>
      <c r="EB534" s="14"/>
      <c r="EC534" s="14"/>
      <c r="ED534" s="14"/>
      <c r="EE534" s="14"/>
      <c r="EF534" s="14"/>
      <c r="EG534" s="14"/>
      <c r="EH534" s="14"/>
      <c r="EI534" s="14"/>
      <c r="EJ534" s="14"/>
      <c r="EK534" s="14"/>
      <c r="EL534" s="14"/>
      <c r="EM534" s="14"/>
      <c r="EN534" s="14"/>
      <c r="EO534" s="14"/>
      <c r="EP534" s="14"/>
      <c r="EQ534" s="14"/>
      <c r="ER534" s="14"/>
      <c r="ES534" s="14"/>
      <c r="ET534" s="14"/>
      <c r="EU534" s="14"/>
      <c r="EV534" s="14"/>
      <c r="EW534" s="14"/>
      <c r="EX534" s="14"/>
      <c r="EY534" s="14"/>
      <c r="EZ534" s="14"/>
      <c r="FA534" s="14"/>
      <c r="FB534" s="14"/>
      <c r="FC534" s="14"/>
      <c r="FD534" s="14"/>
      <c r="FE534" s="14"/>
      <c r="FF534" s="14"/>
      <c r="FG534" s="14"/>
      <c r="FH534" s="14"/>
      <c r="FI534" s="14"/>
      <c r="FJ534" s="14"/>
      <c r="FK534" s="14"/>
      <c r="FL534" s="14"/>
      <c r="FM534" s="14"/>
      <c r="FN534" s="14"/>
      <c r="FO534" s="14"/>
      <c r="FP534" s="14"/>
      <c r="FQ534" s="14"/>
      <c r="FR534" s="14"/>
      <c r="FS534" s="14"/>
      <c r="FT534" s="14"/>
      <c r="FU534" s="14"/>
      <c r="FV534" s="14"/>
      <c r="FW534" s="14"/>
      <c r="FX534" s="14"/>
      <c r="FY534" s="14"/>
      <c r="FZ534" s="14"/>
      <c r="GA534" s="14"/>
      <c r="GB534" s="14"/>
      <c r="GC534" s="14"/>
      <c r="GD534" s="14"/>
      <c r="GE534" s="14"/>
      <c r="GF534" s="14"/>
      <c r="GG534" s="14"/>
      <c r="GH534" s="14"/>
      <c r="GI534" s="14"/>
      <c r="GJ534" s="14"/>
      <c r="GK534" s="14"/>
      <c r="GL534" s="14"/>
      <c r="GM534" s="14"/>
      <c r="GN534" s="14"/>
      <c r="GO534" s="14"/>
      <c r="GP534" s="14"/>
      <c r="GQ534" s="14"/>
      <c r="GR534" s="14"/>
      <c r="GS534" s="14"/>
      <c r="GT534" s="14"/>
      <c r="GU534" s="14"/>
      <c r="GV534" s="14"/>
      <c r="GW534" s="14"/>
      <c r="GX534" s="14"/>
      <c r="GY534" s="14"/>
      <c r="GZ534" s="14"/>
      <c r="HA534" s="14"/>
      <c r="HB534" s="14"/>
      <c r="HC534" s="14"/>
      <c r="HD534" s="14"/>
      <c r="HE534" s="14"/>
      <c r="HF534" s="14"/>
      <c r="HG534" s="14"/>
      <c r="HH534" s="14"/>
      <c r="HI534" s="14"/>
      <c r="HJ534" s="14"/>
      <c r="HK534" s="14"/>
      <c r="HL534" s="14"/>
      <c r="HM534" s="14"/>
      <c r="HN534" s="14"/>
      <c r="HO534" s="14"/>
      <c r="HP534" s="14"/>
      <c r="HQ534" s="14"/>
      <c r="HR534" s="14"/>
      <c r="HS534" s="14"/>
      <c r="HT534" s="14"/>
      <c r="HU534" s="14"/>
      <c r="HV534" s="14"/>
      <c r="HW534" s="14"/>
      <c r="HX534" s="14"/>
      <c r="HY534" s="14"/>
      <c r="HZ534" s="14"/>
      <c r="IA534" s="14"/>
      <c r="IB534" s="14"/>
      <c r="IC534" s="14"/>
      <c r="ID534" s="14"/>
      <c r="IE534" s="14"/>
      <c r="IF534" s="14"/>
      <c r="IG534" s="14"/>
      <c r="IH534" s="14"/>
      <c r="II534" s="14"/>
      <c r="IJ534" s="14"/>
      <c r="IK534" s="14"/>
      <c r="IL534" s="14"/>
    </row>
    <row r="535" s="3" customFormat="1" spans="1:246">
      <c r="A535" s="18">
        <v>533</v>
      </c>
      <c r="B535" s="18" t="s">
        <v>656</v>
      </c>
      <c r="C535" s="18" t="s">
        <v>600</v>
      </c>
      <c r="D535" s="18" t="s">
        <v>605</v>
      </c>
      <c r="E535" s="18" t="s">
        <v>56</v>
      </c>
      <c r="F535" s="18" t="s">
        <v>57</v>
      </c>
      <c r="G535" s="19">
        <v>500</v>
      </c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  <c r="BB535" s="14"/>
      <c r="BC535" s="14"/>
      <c r="BD535" s="14"/>
      <c r="BE535" s="14"/>
      <c r="BF535" s="14"/>
      <c r="BG535" s="14"/>
      <c r="BH535" s="14"/>
      <c r="BI535" s="14"/>
      <c r="BJ535" s="14"/>
      <c r="BK535" s="14"/>
      <c r="BL535" s="14"/>
      <c r="BM535" s="14"/>
      <c r="BN535" s="14"/>
      <c r="BO535" s="14"/>
      <c r="BP535" s="14"/>
      <c r="BQ535" s="14"/>
      <c r="BR535" s="14"/>
      <c r="BS535" s="14"/>
      <c r="BT535" s="14"/>
      <c r="BU535" s="14"/>
      <c r="BV535" s="14"/>
      <c r="BW535" s="14"/>
      <c r="BX535" s="14"/>
      <c r="BY535" s="14"/>
      <c r="BZ535" s="14"/>
      <c r="CA535" s="14"/>
      <c r="CB535" s="14"/>
      <c r="CC535" s="14"/>
      <c r="CD535" s="14"/>
      <c r="CE535" s="14"/>
      <c r="CF535" s="14"/>
      <c r="CG535" s="14"/>
      <c r="CH535" s="14"/>
      <c r="CI535" s="14"/>
      <c r="CJ535" s="14"/>
      <c r="CK535" s="14"/>
      <c r="CL535" s="14"/>
      <c r="CM535" s="14"/>
      <c r="CN535" s="14"/>
      <c r="CO535" s="14"/>
      <c r="CP535" s="14"/>
      <c r="CQ535" s="14"/>
      <c r="CR535" s="14"/>
      <c r="CS535" s="14"/>
      <c r="CT535" s="14"/>
      <c r="CU535" s="14"/>
      <c r="CV535" s="14"/>
      <c r="CW535" s="14"/>
      <c r="CX535" s="14"/>
      <c r="CY535" s="14"/>
      <c r="CZ535" s="14"/>
      <c r="DA535" s="14"/>
      <c r="DB535" s="14"/>
      <c r="DC535" s="14"/>
      <c r="DD535" s="14"/>
      <c r="DE535" s="14"/>
      <c r="DF535" s="14"/>
      <c r="DG535" s="14"/>
      <c r="DH535" s="14"/>
      <c r="DI535" s="14"/>
      <c r="DJ535" s="14"/>
      <c r="DK535" s="14"/>
      <c r="DL535" s="14"/>
      <c r="DM535" s="14"/>
      <c r="DN535" s="14"/>
      <c r="DO535" s="14"/>
      <c r="DP535" s="14"/>
      <c r="DQ535" s="14"/>
      <c r="DR535" s="14"/>
      <c r="DS535" s="14"/>
      <c r="DT535" s="14"/>
      <c r="DU535" s="14"/>
      <c r="DV535" s="14"/>
      <c r="DW535" s="14"/>
      <c r="DX535" s="14"/>
      <c r="DY535" s="14"/>
      <c r="DZ535" s="14"/>
      <c r="EA535" s="14"/>
      <c r="EB535" s="14"/>
      <c r="EC535" s="14"/>
      <c r="ED535" s="14"/>
      <c r="EE535" s="14"/>
      <c r="EF535" s="14"/>
      <c r="EG535" s="14"/>
      <c r="EH535" s="14"/>
      <c r="EI535" s="14"/>
      <c r="EJ535" s="14"/>
      <c r="EK535" s="14"/>
      <c r="EL535" s="14"/>
      <c r="EM535" s="14"/>
      <c r="EN535" s="14"/>
      <c r="EO535" s="14"/>
      <c r="EP535" s="14"/>
      <c r="EQ535" s="14"/>
      <c r="ER535" s="14"/>
      <c r="ES535" s="14"/>
      <c r="ET535" s="14"/>
      <c r="EU535" s="14"/>
      <c r="EV535" s="14"/>
      <c r="EW535" s="14"/>
      <c r="EX535" s="14"/>
      <c r="EY535" s="14"/>
      <c r="EZ535" s="14"/>
      <c r="FA535" s="14"/>
      <c r="FB535" s="14"/>
      <c r="FC535" s="14"/>
      <c r="FD535" s="14"/>
      <c r="FE535" s="14"/>
      <c r="FF535" s="14"/>
      <c r="FG535" s="14"/>
      <c r="FH535" s="14"/>
      <c r="FI535" s="14"/>
      <c r="FJ535" s="14"/>
      <c r="FK535" s="14"/>
      <c r="FL535" s="14"/>
      <c r="FM535" s="14"/>
      <c r="FN535" s="14"/>
      <c r="FO535" s="14"/>
      <c r="FP535" s="14"/>
      <c r="FQ535" s="14"/>
      <c r="FR535" s="14"/>
      <c r="FS535" s="14"/>
      <c r="FT535" s="14"/>
      <c r="FU535" s="14"/>
      <c r="FV535" s="14"/>
      <c r="FW535" s="14"/>
      <c r="FX535" s="14"/>
      <c r="FY535" s="14"/>
      <c r="FZ535" s="14"/>
      <c r="GA535" s="14"/>
      <c r="GB535" s="14"/>
      <c r="GC535" s="14"/>
      <c r="GD535" s="14"/>
      <c r="GE535" s="14"/>
      <c r="GF535" s="14"/>
      <c r="GG535" s="14"/>
      <c r="GH535" s="14"/>
      <c r="GI535" s="14"/>
      <c r="GJ535" s="14"/>
      <c r="GK535" s="14"/>
      <c r="GL535" s="14"/>
      <c r="GM535" s="14"/>
      <c r="GN535" s="14"/>
      <c r="GO535" s="14"/>
      <c r="GP535" s="14"/>
      <c r="GQ535" s="14"/>
      <c r="GR535" s="14"/>
      <c r="GS535" s="14"/>
      <c r="GT535" s="14"/>
      <c r="GU535" s="14"/>
      <c r="GV535" s="14"/>
      <c r="GW535" s="14"/>
      <c r="GX535" s="14"/>
      <c r="GY535" s="14"/>
      <c r="GZ535" s="14"/>
      <c r="HA535" s="14"/>
      <c r="HB535" s="14"/>
      <c r="HC535" s="14"/>
      <c r="HD535" s="14"/>
      <c r="HE535" s="14"/>
      <c r="HF535" s="14"/>
      <c r="HG535" s="14"/>
      <c r="HH535" s="14"/>
      <c r="HI535" s="14"/>
      <c r="HJ535" s="14"/>
      <c r="HK535" s="14"/>
      <c r="HL535" s="14"/>
      <c r="HM535" s="14"/>
      <c r="HN535" s="14"/>
      <c r="HO535" s="14"/>
      <c r="HP535" s="14"/>
      <c r="HQ535" s="14"/>
      <c r="HR535" s="14"/>
      <c r="HS535" s="14"/>
      <c r="HT535" s="14"/>
      <c r="HU535" s="14"/>
      <c r="HV535" s="14"/>
      <c r="HW535" s="14"/>
      <c r="HX535" s="14"/>
      <c r="HY535" s="14"/>
      <c r="HZ535" s="14"/>
      <c r="IA535" s="14"/>
      <c r="IB535" s="14"/>
      <c r="IC535" s="14"/>
      <c r="ID535" s="14"/>
      <c r="IE535" s="14"/>
      <c r="IF535" s="14"/>
      <c r="IG535" s="14"/>
      <c r="IH535" s="14"/>
      <c r="II535" s="14"/>
      <c r="IJ535" s="14"/>
      <c r="IK535" s="14"/>
      <c r="IL535" s="14"/>
    </row>
    <row r="536" s="3" customFormat="1" spans="1:246">
      <c r="A536" s="18">
        <v>534</v>
      </c>
      <c r="B536" s="18" t="s">
        <v>657</v>
      </c>
      <c r="C536" s="18" t="s">
        <v>600</v>
      </c>
      <c r="D536" s="18" t="s">
        <v>605</v>
      </c>
      <c r="E536" s="18" t="s">
        <v>56</v>
      </c>
      <c r="F536" s="18" t="s">
        <v>57</v>
      </c>
      <c r="G536" s="19">
        <v>500</v>
      </c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4"/>
      <c r="BJ536" s="14"/>
      <c r="BK536" s="14"/>
      <c r="BL536" s="14"/>
      <c r="BM536" s="14"/>
      <c r="BN536" s="14"/>
      <c r="BO536" s="14"/>
      <c r="BP536" s="14"/>
      <c r="BQ536" s="14"/>
      <c r="BR536" s="14"/>
      <c r="BS536" s="14"/>
      <c r="BT536" s="14"/>
      <c r="BU536" s="14"/>
      <c r="BV536" s="14"/>
      <c r="BW536" s="14"/>
      <c r="BX536" s="14"/>
      <c r="BY536" s="14"/>
      <c r="BZ536" s="14"/>
      <c r="CA536" s="14"/>
      <c r="CB536" s="14"/>
      <c r="CC536" s="14"/>
      <c r="CD536" s="14"/>
      <c r="CE536" s="14"/>
      <c r="CF536" s="14"/>
      <c r="CG536" s="14"/>
      <c r="CH536" s="14"/>
      <c r="CI536" s="14"/>
      <c r="CJ536" s="14"/>
      <c r="CK536" s="14"/>
      <c r="CL536" s="14"/>
      <c r="CM536" s="14"/>
      <c r="CN536" s="14"/>
      <c r="CO536" s="14"/>
      <c r="CP536" s="14"/>
      <c r="CQ536" s="14"/>
      <c r="CR536" s="14"/>
      <c r="CS536" s="14"/>
      <c r="CT536" s="14"/>
      <c r="CU536" s="14"/>
      <c r="CV536" s="14"/>
      <c r="CW536" s="14"/>
      <c r="CX536" s="14"/>
      <c r="CY536" s="14"/>
      <c r="CZ536" s="14"/>
      <c r="DA536" s="14"/>
      <c r="DB536" s="14"/>
      <c r="DC536" s="14"/>
      <c r="DD536" s="14"/>
      <c r="DE536" s="14"/>
      <c r="DF536" s="14"/>
      <c r="DG536" s="14"/>
      <c r="DH536" s="14"/>
      <c r="DI536" s="14"/>
      <c r="DJ536" s="14"/>
      <c r="DK536" s="14"/>
      <c r="DL536" s="14"/>
      <c r="DM536" s="14"/>
      <c r="DN536" s="14"/>
      <c r="DO536" s="14"/>
      <c r="DP536" s="14"/>
      <c r="DQ536" s="14"/>
      <c r="DR536" s="14"/>
      <c r="DS536" s="14"/>
      <c r="DT536" s="14"/>
      <c r="DU536" s="14"/>
      <c r="DV536" s="14"/>
      <c r="DW536" s="14"/>
      <c r="DX536" s="14"/>
      <c r="DY536" s="14"/>
      <c r="DZ536" s="14"/>
      <c r="EA536" s="14"/>
      <c r="EB536" s="14"/>
      <c r="EC536" s="14"/>
      <c r="ED536" s="14"/>
      <c r="EE536" s="14"/>
      <c r="EF536" s="14"/>
      <c r="EG536" s="14"/>
      <c r="EH536" s="14"/>
      <c r="EI536" s="14"/>
      <c r="EJ536" s="14"/>
      <c r="EK536" s="14"/>
      <c r="EL536" s="14"/>
      <c r="EM536" s="14"/>
      <c r="EN536" s="14"/>
      <c r="EO536" s="14"/>
      <c r="EP536" s="14"/>
      <c r="EQ536" s="14"/>
      <c r="ER536" s="14"/>
      <c r="ES536" s="14"/>
      <c r="ET536" s="14"/>
      <c r="EU536" s="14"/>
      <c r="EV536" s="14"/>
      <c r="EW536" s="14"/>
      <c r="EX536" s="14"/>
      <c r="EY536" s="14"/>
      <c r="EZ536" s="14"/>
      <c r="FA536" s="14"/>
      <c r="FB536" s="14"/>
      <c r="FC536" s="14"/>
      <c r="FD536" s="14"/>
      <c r="FE536" s="14"/>
      <c r="FF536" s="14"/>
      <c r="FG536" s="14"/>
      <c r="FH536" s="14"/>
      <c r="FI536" s="14"/>
      <c r="FJ536" s="14"/>
      <c r="FK536" s="14"/>
      <c r="FL536" s="14"/>
      <c r="FM536" s="14"/>
      <c r="FN536" s="14"/>
      <c r="FO536" s="14"/>
      <c r="FP536" s="14"/>
      <c r="FQ536" s="14"/>
      <c r="FR536" s="14"/>
      <c r="FS536" s="14"/>
      <c r="FT536" s="14"/>
      <c r="FU536" s="14"/>
      <c r="FV536" s="14"/>
      <c r="FW536" s="14"/>
      <c r="FX536" s="14"/>
      <c r="FY536" s="14"/>
      <c r="FZ536" s="14"/>
      <c r="GA536" s="14"/>
      <c r="GB536" s="14"/>
      <c r="GC536" s="14"/>
      <c r="GD536" s="14"/>
      <c r="GE536" s="14"/>
      <c r="GF536" s="14"/>
      <c r="GG536" s="14"/>
      <c r="GH536" s="14"/>
      <c r="GI536" s="14"/>
      <c r="GJ536" s="14"/>
      <c r="GK536" s="14"/>
      <c r="GL536" s="14"/>
      <c r="GM536" s="14"/>
      <c r="GN536" s="14"/>
      <c r="GO536" s="14"/>
      <c r="GP536" s="14"/>
      <c r="GQ536" s="14"/>
      <c r="GR536" s="14"/>
      <c r="GS536" s="14"/>
      <c r="GT536" s="14"/>
      <c r="GU536" s="14"/>
      <c r="GV536" s="14"/>
      <c r="GW536" s="14"/>
      <c r="GX536" s="14"/>
      <c r="GY536" s="14"/>
      <c r="GZ536" s="14"/>
      <c r="HA536" s="14"/>
      <c r="HB536" s="14"/>
      <c r="HC536" s="14"/>
      <c r="HD536" s="14"/>
      <c r="HE536" s="14"/>
      <c r="HF536" s="14"/>
      <c r="HG536" s="14"/>
      <c r="HH536" s="14"/>
      <c r="HI536" s="14"/>
      <c r="HJ536" s="14"/>
      <c r="HK536" s="14"/>
      <c r="HL536" s="14"/>
      <c r="HM536" s="14"/>
      <c r="HN536" s="14"/>
      <c r="HO536" s="14"/>
      <c r="HP536" s="14"/>
      <c r="HQ536" s="14"/>
      <c r="HR536" s="14"/>
      <c r="HS536" s="14"/>
      <c r="HT536" s="14"/>
      <c r="HU536" s="14"/>
      <c r="HV536" s="14"/>
      <c r="HW536" s="14"/>
      <c r="HX536" s="14"/>
      <c r="HY536" s="14"/>
      <c r="HZ536" s="14"/>
      <c r="IA536" s="14"/>
      <c r="IB536" s="14"/>
      <c r="IC536" s="14"/>
      <c r="ID536" s="14"/>
      <c r="IE536" s="14"/>
      <c r="IF536" s="14"/>
      <c r="IG536" s="14"/>
      <c r="IH536" s="14"/>
      <c r="II536" s="14"/>
      <c r="IJ536" s="14"/>
      <c r="IK536" s="14"/>
      <c r="IL536" s="14"/>
    </row>
    <row r="537" s="3" customFormat="1" spans="1:246">
      <c r="A537" s="18">
        <v>535</v>
      </c>
      <c r="B537" s="18" t="s">
        <v>658</v>
      </c>
      <c r="C537" s="18" t="s">
        <v>600</v>
      </c>
      <c r="D537" s="18" t="s">
        <v>605</v>
      </c>
      <c r="E537" s="18" t="s">
        <v>56</v>
      </c>
      <c r="F537" s="18" t="s">
        <v>57</v>
      </c>
      <c r="G537" s="19">
        <v>500</v>
      </c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  <c r="BB537" s="14"/>
      <c r="BC537" s="14"/>
      <c r="BD537" s="14"/>
      <c r="BE537" s="14"/>
      <c r="BF537" s="14"/>
      <c r="BG537" s="14"/>
      <c r="BH537" s="14"/>
      <c r="BI537" s="14"/>
      <c r="BJ537" s="14"/>
      <c r="BK537" s="14"/>
      <c r="BL537" s="14"/>
      <c r="BM537" s="14"/>
      <c r="BN537" s="14"/>
      <c r="BO537" s="14"/>
      <c r="BP537" s="14"/>
      <c r="BQ537" s="14"/>
      <c r="BR537" s="14"/>
      <c r="BS537" s="14"/>
      <c r="BT537" s="14"/>
      <c r="BU537" s="14"/>
      <c r="BV537" s="14"/>
      <c r="BW537" s="14"/>
      <c r="BX537" s="14"/>
      <c r="BY537" s="14"/>
      <c r="BZ537" s="14"/>
      <c r="CA537" s="14"/>
      <c r="CB537" s="14"/>
      <c r="CC537" s="14"/>
      <c r="CD537" s="14"/>
      <c r="CE537" s="14"/>
      <c r="CF537" s="14"/>
      <c r="CG537" s="14"/>
      <c r="CH537" s="14"/>
      <c r="CI537" s="14"/>
      <c r="CJ537" s="14"/>
      <c r="CK537" s="14"/>
      <c r="CL537" s="14"/>
      <c r="CM537" s="14"/>
      <c r="CN537" s="14"/>
      <c r="CO537" s="14"/>
      <c r="CP537" s="14"/>
      <c r="CQ537" s="14"/>
      <c r="CR537" s="14"/>
      <c r="CS537" s="14"/>
      <c r="CT537" s="14"/>
      <c r="CU537" s="14"/>
      <c r="CV537" s="14"/>
      <c r="CW537" s="14"/>
      <c r="CX537" s="14"/>
      <c r="CY537" s="14"/>
      <c r="CZ537" s="14"/>
      <c r="DA537" s="14"/>
      <c r="DB537" s="14"/>
      <c r="DC537" s="14"/>
      <c r="DD537" s="14"/>
      <c r="DE537" s="14"/>
      <c r="DF537" s="14"/>
      <c r="DG537" s="14"/>
      <c r="DH537" s="14"/>
      <c r="DI537" s="14"/>
      <c r="DJ537" s="14"/>
      <c r="DK537" s="14"/>
      <c r="DL537" s="14"/>
      <c r="DM537" s="14"/>
      <c r="DN537" s="14"/>
      <c r="DO537" s="14"/>
      <c r="DP537" s="14"/>
      <c r="DQ537" s="14"/>
      <c r="DR537" s="14"/>
      <c r="DS537" s="14"/>
      <c r="DT537" s="14"/>
      <c r="DU537" s="14"/>
      <c r="DV537" s="14"/>
      <c r="DW537" s="14"/>
      <c r="DX537" s="14"/>
      <c r="DY537" s="14"/>
      <c r="DZ537" s="14"/>
      <c r="EA537" s="14"/>
      <c r="EB537" s="14"/>
      <c r="EC537" s="14"/>
      <c r="ED537" s="14"/>
      <c r="EE537" s="14"/>
      <c r="EF537" s="14"/>
      <c r="EG537" s="14"/>
      <c r="EH537" s="14"/>
      <c r="EI537" s="14"/>
      <c r="EJ537" s="14"/>
      <c r="EK537" s="14"/>
      <c r="EL537" s="14"/>
      <c r="EM537" s="14"/>
      <c r="EN537" s="14"/>
      <c r="EO537" s="14"/>
      <c r="EP537" s="14"/>
      <c r="EQ537" s="14"/>
      <c r="ER537" s="14"/>
      <c r="ES537" s="14"/>
      <c r="ET537" s="14"/>
      <c r="EU537" s="14"/>
      <c r="EV537" s="14"/>
      <c r="EW537" s="14"/>
      <c r="EX537" s="14"/>
      <c r="EY537" s="14"/>
      <c r="EZ537" s="14"/>
      <c r="FA537" s="14"/>
      <c r="FB537" s="14"/>
      <c r="FC537" s="14"/>
      <c r="FD537" s="14"/>
      <c r="FE537" s="14"/>
      <c r="FF537" s="14"/>
      <c r="FG537" s="14"/>
      <c r="FH537" s="14"/>
      <c r="FI537" s="14"/>
      <c r="FJ537" s="14"/>
      <c r="FK537" s="14"/>
      <c r="FL537" s="14"/>
      <c r="FM537" s="14"/>
      <c r="FN537" s="14"/>
      <c r="FO537" s="14"/>
      <c r="FP537" s="14"/>
      <c r="FQ537" s="14"/>
      <c r="FR537" s="14"/>
      <c r="FS537" s="14"/>
      <c r="FT537" s="14"/>
      <c r="FU537" s="14"/>
      <c r="FV537" s="14"/>
      <c r="FW537" s="14"/>
      <c r="FX537" s="14"/>
      <c r="FY537" s="14"/>
      <c r="FZ537" s="14"/>
      <c r="GA537" s="14"/>
      <c r="GB537" s="14"/>
      <c r="GC537" s="14"/>
      <c r="GD537" s="14"/>
      <c r="GE537" s="14"/>
      <c r="GF537" s="14"/>
      <c r="GG537" s="14"/>
      <c r="GH537" s="14"/>
      <c r="GI537" s="14"/>
      <c r="GJ537" s="14"/>
      <c r="GK537" s="14"/>
      <c r="GL537" s="14"/>
      <c r="GM537" s="14"/>
      <c r="GN537" s="14"/>
      <c r="GO537" s="14"/>
      <c r="GP537" s="14"/>
      <c r="GQ537" s="14"/>
      <c r="GR537" s="14"/>
      <c r="GS537" s="14"/>
      <c r="GT537" s="14"/>
      <c r="GU537" s="14"/>
      <c r="GV537" s="14"/>
      <c r="GW537" s="14"/>
      <c r="GX537" s="14"/>
      <c r="GY537" s="14"/>
      <c r="GZ537" s="14"/>
      <c r="HA537" s="14"/>
      <c r="HB537" s="14"/>
      <c r="HC537" s="14"/>
      <c r="HD537" s="14"/>
      <c r="HE537" s="14"/>
      <c r="HF537" s="14"/>
      <c r="HG537" s="14"/>
      <c r="HH537" s="14"/>
      <c r="HI537" s="14"/>
      <c r="HJ537" s="14"/>
      <c r="HK537" s="14"/>
      <c r="HL537" s="14"/>
      <c r="HM537" s="14"/>
      <c r="HN537" s="14"/>
      <c r="HO537" s="14"/>
      <c r="HP537" s="14"/>
      <c r="HQ537" s="14"/>
      <c r="HR537" s="14"/>
      <c r="HS537" s="14"/>
      <c r="HT537" s="14"/>
      <c r="HU537" s="14"/>
      <c r="HV537" s="14"/>
      <c r="HW537" s="14"/>
      <c r="HX537" s="14"/>
      <c r="HY537" s="14"/>
      <c r="HZ537" s="14"/>
      <c r="IA537" s="14"/>
      <c r="IB537" s="14"/>
      <c r="IC537" s="14"/>
      <c r="ID537" s="14"/>
      <c r="IE537" s="14"/>
      <c r="IF537" s="14"/>
      <c r="IG537" s="14"/>
      <c r="IH537" s="14"/>
      <c r="II537" s="14"/>
      <c r="IJ537" s="14"/>
      <c r="IK537" s="14"/>
      <c r="IL537" s="14"/>
    </row>
    <row r="538" s="3" customFormat="1" spans="1:246">
      <c r="A538" s="18">
        <v>536</v>
      </c>
      <c r="B538" s="18" t="s">
        <v>659</v>
      </c>
      <c r="C538" s="18" t="s">
        <v>600</v>
      </c>
      <c r="D538" s="18" t="s">
        <v>608</v>
      </c>
      <c r="E538" s="18" t="s">
        <v>56</v>
      </c>
      <c r="F538" s="18" t="s">
        <v>57</v>
      </c>
      <c r="G538" s="19">
        <v>500</v>
      </c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  <c r="BB538" s="14"/>
      <c r="BC538" s="14"/>
      <c r="BD538" s="14"/>
      <c r="BE538" s="14"/>
      <c r="BF538" s="14"/>
      <c r="BG538" s="14"/>
      <c r="BH538" s="14"/>
      <c r="BI538" s="14"/>
      <c r="BJ538" s="14"/>
      <c r="BK538" s="14"/>
      <c r="BL538" s="14"/>
      <c r="BM538" s="14"/>
      <c r="BN538" s="14"/>
      <c r="BO538" s="14"/>
      <c r="BP538" s="14"/>
      <c r="BQ538" s="14"/>
      <c r="BR538" s="14"/>
      <c r="BS538" s="14"/>
      <c r="BT538" s="14"/>
      <c r="BU538" s="14"/>
      <c r="BV538" s="14"/>
      <c r="BW538" s="14"/>
      <c r="BX538" s="14"/>
      <c r="BY538" s="14"/>
      <c r="BZ538" s="14"/>
      <c r="CA538" s="14"/>
      <c r="CB538" s="14"/>
      <c r="CC538" s="14"/>
      <c r="CD538" s="14"/>
      <c r="CE538" s="14"/>
      <c r="CF538" s="14"/>
      <c r="CG538" s="14"/>
      <c r="CH538" s="14"/>
      <c r="CI538" s="14"/>
      <c r="CJ538" s="14"/>
      <c r="CK538" s="14"/>
      <c r="CL538" s="14"/>
      <c r="CM538" s="14"/>
      <c r="CN538" s="14"/>
      <c r="CO538" s="14"/>
      <c r="CP538" s="14"/>
      <c r="CQ538" s="14"/>
      <c r="CR538" s="14"/>
      <c r="CS538" s="14"/>
      <c r="CT538" s="14"/>
      <c r="CU538" s="14"/>
      <c r="CV538" s="14"/>
      <c r="CW538" s="14"/>
      <c r="CX538" s="14"/>
      <c r="CY538" s="14"/>
      <c r="CZ538" s="14"/>
      <c r="DA538" s="14"/>
      <c r="DB538" s="14"/>
      <c r="DC538" s="14"/>
      <c r="DD538" s="14"/>
      <c r="DE538" s="14"/>
      <c r="DF538" s="14"/>
      <c r="DG538" s="14"/>
      <c r="DH538" s="14"/>
      <c r="DI538" s="14"/>
      <c r="DJ538" s="14"/>
      <c r="DK538" s="14"/>
      <c r="DL538" s="14"/>
      <c r="DM538" s="14"/>
      <c r="DN538" s="14"/>
      <c r="DO538" s="14"/>
      <c r="DP538" s="14"/>
      <c r="DQ538" s="14"/>
      <c r="DR538" s="14"/>
      <c r="DS538" s="14"/>
      <c r="DT538" s="14"/>
      <c r="DU538" s="14"/>
      <c r="DV538" s="14"/>
      <c r="DW538" s="14"/>
      <c r="DX538" s="14"/>
      <c r="DY538" s="14"/>
      <c r="DZ538" s="14"/>
      <c r="EA538" s="14"/>
      <c r="EB538" s="14"/>
      <c r="EC538" s="14"/>
      <c r="ED538" s="14"/>
      <c r="EE538" s="14"/>
      <c r="EF538" s="14"/>
      <c r="EG538" s="14"/>
      <c r="EH538" s="14"/>
      <c r="EI538" s="14"/>
      <c r="EJ538" s="14"/>
      <c r="EK538" s="14"/>
      <c r="EL538" s="14"/>
      <c r="EM538" s="14"/>
      <c r="EN538" s="14"/>
      <c r="EO538" s="14"/>
      <c r="EP538" s="14"/>
      <c r="EQ538" s="14"/>
      <c r="ER538" s="14"/>
      <c r="ES538" s="14"/>
      <c r="ET538" s="14"/>
      <c r="EU538" s="14"/>
      <c r="EV538" s="14"/>
      <c r="EW538" s="14"/>
      <c r="EX538" s="14"/>
      <c r="EY538" s="14"/>
      <c r="EZ538" s="14"/>
      <c r="FA538" s="14"/>
      <c r="FB538" s="14"/>
      <c r="FC538" s="14"/>
      <c r="FD538" s="14"/>
      <c r="FE538" s="14"/>
      <c r="FF538" s="14"/>
      <c r="FG538" s="14"/>
      <c r="FH538" s="14"/>
      <c r="FI538" s="14"/>
      <c r="FJ538" s="14"/>
      <c r="FK538" s="14"/>
      <c r="FL538" s="14"/>
      <c r="FM538" s="14"/>
      <c r="FN538" s="14"/>
      <c r="FO538" s="14"/>
      <c r="FP538" s="14"/>
      <c r="FQ538" s="14"/>
      <c r="FR538" s="14"/>
      <c r="FS538" s="14"/>
      <c r="FT538" s="14"/>
      <c r="FU538" s="14"/>
      <c r="FV538" s="14"/>
      <c r="FW538" s="14"/>
      <c r="FX538" s="14"/>
      <c r="FY538" s="14"/>
      <c r="FZ538" s="14"/>
      <c r="GA538" s="14"/>
      <c r="GB538" s="14"/>
      <c r="GC538" s="14"/>
      <c r="GD538" s="14"/>
      <c r="GE538" s="14"/>
      <c r="GF538" s="14"/>
      <c r="GG538" s="14"/>
      <c r="GH538" s="14"/>
      <c r="GI538" s="14"/>
      <c r="GJ538" s="14"/>
      <c r="GK538" s="14"/>
      <c r="GL538" s="14"/>
      <c r="GM538" s="14"/>
      <c r="GN538" s="14"/>
      <c r="GO538" s="14"/>
      <c r="GP538" s="14"/>
      <c r="GQ538" s="14"/>
      <c r="GR538" s="14"/>
      <c r="GS538" s="14"/>
      <c r="GT538" s="14"/>
      <c r="GU538" s="14"/>
      <c r="GV538" s="14"/>
      <c r="GW538" s="14"/>
      <c r="GX538" s="14"/>
      <c r="GY538" s="14"/>
      <c r="GZ538" s="14"/>
      <c r="HA538" s="14"/>
      <c r="HB538" s="14"/>
      <c r="HC538" s="14"/>
      <c r="HD538" s="14"/>
      <c r="HE538" s="14"/>
      <c r="HF538" s="14"/>
      <c r="HG538" s="14"/>
      <c r="HH538" s="14"/>
      <c r="HI538" s="14"/>
      <c r="HJ538" s="14"/>
      <c r="HK538" s="14"/>
      <c r="HL538" s="14"/>
      <c r="HM538" s="14"/>
      <c r="HN538" s="14"/>
      <c r="HO538" s="14"/>
      <c r="HP538" s="14"/>
      <c r="HQ538" s="14"/>
      <c r="HR538" s="14"/>
      <c r="HS538" s="14"/>
      <c r="HT538" s="14"/>
      <c r="HU538" s="14"/>
      <c r="HV538" s="14"/>
      <c r="HW538" s="14"/>
      <c r="HX538" s="14"/>
      <c r="HY538" s="14"/>
      <c r="HZ538" s="14"/>
      <c r="IA538" s="14"/>
      <c r="IB538" s="14"/>
      <c r="IC538" s="14"/>
      <c r="ID538" s="14"/>
      <c r="IE538" s="14"/>
      <c r="IF538" s="14"/>
      <c r="IG538" s="14"/>
      <c r="IH538" s="14"/>
      <c r="II538" s="14"/>
      <c r="IJ538" s="14"/>
      <c r="IK538" s="14"/>
      <c r="IL538" s="14"/>
    </row>
    <row r="539" s="3" customFormat="1" spans="1:246">
      <c r="A539" s="18">
        <v>537</v>
      </c>
      <c r="B539" s="18" t="s">
        <v>660</v>
      </c>
      <c r="C539" s="18" t="s">
        <v>600</v>
      </c>
      <c r="D539" s="18" t="s">
        <v>608</v>
      </c>
      <c r="E539" s="18" t="s">
        <v>56</v>
      </c>
      <c r="F539" s="18" t="s">
        <v>57</v>
      </c>
      <c r="G539" s="19">
        <v>500</v>
      </c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14"/>
      <c r="BB539" s="14"/>
      <c r="BC539" s="14"/>
      <c r="BD539" s="14"/>
      <c r="BE539" s="14"/>
      <c r="BF539" s="14"/>
      <c r="BG539" s="14"/>
      <c r="BH539" s="14"/>
      <c r="BI539" s="14"/>
      <c r="BJ539" s="14"/>
      <c r="BK539" s="14"/>
      <c r="BL539" s="14"/>
      <c r="BM539" s="14"/>
      <c r="BN539" s="14"/>
      <c r="BO539" s="14"/>
      <c r="BP539" s="14"/>
      <c r="BQ539" s="14"/>
      <c r="BR539" s="14"/>
      <c r="BS539" s="14"/>
      <c r="BT539" s="14"/>
      <c r="BU539" s="14"/>
      <c r="BV539" s="14"/>
      <c r="BW539" s="14"/>
      <c r="BX539" s="14"/>
      <c r="BY539" s="14"/>
      <c r="BZ539" s="14"/>
      <c r="CA539" s="14"/>
      <c r="CB539" s="14"/>
      <c r="CC539" s="14"/>
      <c r="CD539" s="14"/>
      <c r="CE539" s="14"/>
      <c r="CF539" s="14"/>
      <c r="CG539" s="14"/>
      <c r="CH539" s="14"/>
      <c r="CI539" s="14"/>
      <c r="CJ539" s="14"/>
      <c r="CK539" s="14"/>
      <c r="CL539" s="14"/>
      <c r="CM539" s="14"/>
      <c r="CN539" s="14"/>
      <c r="CO539" s="14"/>
      <c r="CP539" s="14"/>
      <c r="CQ539" s="14"/>
      <c r="CR539" s="14"/>
      <c r="CS539" s="14"/>
      <c r="CT539" s="14"/>
      <c r="CU539" s="14"/>
      <c r="CV539" s="14"/>
      <c r="CW539" s="14"/>
      <c r="CX539" s="14"/>
      <c r="CY539" s="14"/>
      <c r="CZ539" s="14"/>
      <c r="DA539" s="14"/>
      <c r="DB539" s="14"/>
      <c r="DC539" s="14"/>
      <c r="DD539" s="14"/>
      <c r="DE539" s="14"/>
      <c r="DF539" s="14"/>
      <c r="DG539" s="14"/>
      <c r="DH539" s="14"/>
      <c r="DI539" s="14"/>
      <c r="DJ539" s="14"/>
      <c r="DK539" s="14"/>
      <c r="DL539" s="14"/>
      <c r="DM539" s="14"/>
      <c r="DN539" s="14"/>
      <c r="DO539" s="14"/>
      <c r="DP539" s="14"/>
      <c r="DQ539" s="14"/>
      <c r="DR539" s="14"/>
      <c r="DS539" s="14"/>
      <c r="DT539" s="14"/>
      <c r="DU539" s="14"/>
      <c r="DV539" s="14"/>
      <c r="DW539" s="14"/>
      <c r="DX539" s="14"/>
      <c r="DY539" s="14"/>
      <c r="DZ539" s="14"/>
      <c r="EA539" s="14"/>
      <c r="EB539" s="14"/>
      <c r="EC539" s="14"/>
      <c r="ED539" s="14"/>
      <c r="EE539" s="14"/>
      <c r="EF539" s="14"/>
      <c r="EG539" s="14"/>
      <c r="EH539" s="14"/>
      <c r="EI539" s="14"/>
      <c r="EJ539" s="14"/>
      <c r="EK539" s="14"/>
      <c r="EL539" s="14"/>
      <c r="EM539" s="14"/>
      <c r="EN539" s="14"/>
      <c r="EO539" s="14"/>
      <c r="EP539" s="14"/>
      <c r="EQ539" s="14"/>
      <c r="ER539" s="14"/>
      <c r="ES539" s="14"/>
      <c r="ET539" s="14"/>
      <c r="EU539" s="14"/>
      <c r="EV539" s="14"/>
      <c r="EW539" s="14"/>
      <c r="EX539" s="14"/>
      <c r="EY539" s="14"/>
      <c r="EZ539" s="14"/>
      <c r="FA539" s="14"/>
      <c r="FB539" s="14"/>
      <c r="FC539" s="14"/>
      <c r="FD539" s="14"/>
      <c r="FE539" s="14"/>
      <c r="FF539" s="14"/>
      <c r="FG539" s="14"/>
      <c r="FH539" s="14"/>
      <c r="FI539" s="14"/>
      <c r="FJ539" s="14"/>
      <c r="FK539" s="14"/>
      <c r="FL539" s="14"/>
      <c r="FM539" s="14"/>
      <c r="FN539" s="14"/>
      <c r="FO539" s="14"/>
      <c r="FP539" s="14"/>
      <c r="FQ539" s="14"/>
      <c r="FR539" s="14"/>
      <c r="FS539" s="14"/>
      <c r="FT539" s="14"/>
      <c r="FU539" s="14"/>
      <c r="FV539" s="14"/>
      <c r="FW539" s="14"/>
      <c r="FX539" s="14"/>
      <c r="FY539" s="14"/>
      <c r="FZ539" s="14"/>
      <c r="GA539" s="14"/>
      <c r="GB539" s="14"/>
      <c r="GC539" s="14"/>
      <c r="GD539" s="14"/>
      <c r="GE539" s="14"/>
      <c r="GF539" s="14"/>
      <c r="GG539" s="14"/>
      <c r="GH539" s="14"/>
      <c r="GI539" s="14"/>
      <c r="GJ539" s="14"/>
      <c r="GK539" s="14"/>
      <c r="GL539" s="14"/>
      <c r="GM539" s="14"/>
      <c r="GN539" s="14"/>
      <c r="GO539" s="14"/>
      <c r="GP539" s="14"/>
      <c r="GQ539" s="14"/>
      <c r="GR539" s="14"/>
      <c r="GS539" s="14"/>
      <c r="GT539" s="14"/>
      <c r="GU539" s="14"/>
      <c r="GV539" s="14"/>
      <c r="GW539" s="14"/>
      <c r="GX539" s="14"/>
      <c r="GY539" s="14"/>
      <c r="GZ539" s="14"/>
      <c r="HA539" s="14"/>
      <c r="HB539" s="14"/>
      <c r="HC539" s="14"/>
      <c r="HD539" s="14"/>
      <c r="HE539" s="14"/>
      <c r="HF539" s="14"/>
      <c r="HG539" s="14"/>
      <c r="HH539" s="14"/>
      <c r="HI539" s="14"/>
      <c r="HJ539" s="14"/>
      <c r="HK539" s="14"/>
      <c r="HL539" s="14"/>
      <c r="HM539" s="14"/>
      <c r="HN539" s="14"/>
      <c r="HO539" s="14"/>
      <c r="HP539" s="14"/>
      <c r="HQ539" s="14"/>
      <c r="HR539" s="14"/>
      <c r="HS539" s="14"/>
      <c r="HT539" s="14"/>
      <c r="HU539" s="14"/>
      <c r="HV539" s="14"/>
      <c r="HW539" s="14"/>
      <c r="HX539" s="14"/>
      <c r="HY539" s="14"/>
      <c r="HZ539" s="14"/>
      <c r="IA539" s="14"/>
      <c r="IB539" s="14"/>
      <c r="IC539" s="14"/>
      <c r="ID539" s="14"/>
      <c r="IE539" s="14"/>
      <c r="IF539" s="14"/>
      <c r="IG539" s="14"/>
      <c r="IH539" s="14"/>
      <c r="II539" s="14"/>
      <c r="IJ539" s="14"/>
      <c r="IK539" s="14"/>
      <c r="IL539" s="14"/>
    </row>
    <row r="540" s="3" customFormat="1" spans="1:246">
      <c r="A540" s="18">
        <v>538</v>
      </c>
      <c r="B540" s="18" t="s">
        <v>661</v>
      </c>
      <c r="C540" s="18" t="s">
        <v>600</v>
      </c>
      <c r="D540" s="18" t="s">
        <v>608</v>
      </c>
      <c r="E540" s="18" t="s">
        <v>56</v>
      </c>
      <c r="F540" s="18" t="s">
        <v>57</v>
      </c>
      <c r="G540" s="19">
        <v>500</v>
      </c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4"/>
      <c r="BJ540" s="14"/>
      <c r="BK540" s="14"/>
      <c r="BL540" s="14"/>
      <c r="BM540" s="14"/>
      <c r="BN540" s="14"/>
      <c r="BO540" s="14"/>
      <c r="BP540" s="14"/>
      <c r="BQ540" s="14"/>
      <c r="BR540" s="14"/>
      <c r="BS540" s="14"/>
      <c r="BT540" s="14"/>
      <c r="BU540" s="14"/>
      <c r="BV540" s="14"/>
      <c r="BW540" s="14"/>
      <c r="BX540" s="14"/>
      <c r="BY540" s="14"/>
      <c r="BZ540" s="14"/>
      <c r="CA540" s="14"/>
      <c r="CB540" s="14"/>
      <c r="CC540" s="14"/>
      <c r="CD540" s="14"/>
      <c r="CE540" s="14"/>
      <c r="CF540" s="14"/>
      <c r="CG540" s="14"/>
      <c r="CH540" s="14"/>
      <c r="CI540" s="14"/>
      <c r="CJ540" s="14"/>
      <c r="CK540" s="14"/>
      <c r="CL540" s="14"/>
      <c r="CM540" s="14"/>
      <c r="CN540" s="14"/>
      <c r="CO540" s="14"/>
      <c r="CP540" s="14"/>
      <c r="CQ540" s="14"/>
      <c r="CR540" s="14"/>
      <c r="CS540" s="14"/>
      <c r="CT540" s="14"/>
      <c r="CU540" s="14"/>
      <c r="CV540" s="14"/>
      <c r="CW540" s="14"/>
      <c r="CX540" s="14"/>
      <c r="CY540" s="14"/>
      <c r="CZ540" s="14"/>
      <c r="DA540" s="14"/>
      <c r="DB540" s="14"/>
      <c r="DC540" s="14"/>
      <c r="DD540" s="14"/>
      <c r="DE540" s="14"/>
      <c r="DF540" s="14"/>
      <c r="DG540" s="14"/>
      <c r="DH540" s="14"/>
      <c r="DI540" s="14"/>
      <c r="DJ540" s="14"/>
      <c r="DK540" s="14"/>
      <c r="DL540" s="14"/>
      <c r="DM540" s="14"/>
      <c r="DN540" s="14"/>
      <c r="DO540" s="14"/>
      <c r="DP540" s="14"/>
      <c r="DQ540" s="14"/>
      <c r="DR540" s="14"/>
      <c r="DS540" s="14"/>
      <c r="DT540" s="14"/>
      <c r="DU540" s="14"/>
      <c r="DV540" s="14"/>
      <c r="DW540" s="14"/>
      <c r="DX540" s="14"/>
      <c r="DY540" s="14"/>
      <c r="DZ540" s="14"/>
      <c r="EA540" s="14"/>
      <c r="EB540" s="14"/>
      <c r="EC540" s="14"/>
      <c r="ED540" s="14"/>
      <c r="EE540" s="14"/>
      <c r="EF540" s="14"/>
      <c r="EG540" s="14"/>
      <c r="EH540" s="14"/>
      <c r="EI540" s="14"/>
      <c r="EJ540" s="14"/>
      <c r="EK540" s="14"/>
      <c r="EL540" s="14"/>
      <c r="EM540" s="14"/>
      <c r="EN540" s="14"/>
      <c r="EO540" s="14"/>
      <c r="EP540" s="14"/>
      <c r="EQ540" s="14"/>
      <c r="ER540" s="14"/>
      <c r="ES540" s="14"/>
      <c r="ET540" s="14"/>
      <c r="EU540" s="14"/>
      <c r="EV540" s="14"/>
      <c r="EW540" s="14"/>
      <c r="EX540" s="14"/>
      <c r="EY540" s="14"/>
      <c r="EZ540" s="14"/>
      <c r="FA540" s="14"/>
      <c r="FB540" s="14"/>
      <c r="FC540" s="14"/>
      <c r="FD540" s="14"/>
      <c r="FE540" s="14"/>
      <c r="FF540" s="14"/>
      <c r="FG540" s="14"/>
      <c r="FH540" s="14"/>
      <c r="FI540" s="14"/>
      <c r="FJ540" s="14"/>
      <c r="FK540" s="14"/>
      <c r="FL540" s="14"/>
      <c r="FM540" s="14"/>
      <c r="FN540" s="14"/>
      <c r="FO540" s="14"/>
      <c r="FP540" s="14"/>
      <c r="FQ540" s="14"/>
      <c r="FR540" s="14"/>
      <c r="FS540" s="14"/>
      <c r="FT540" s="14"/>
      <c r="FU540" s="14"/>
      <c r="FV540" s="14"/>
      <c r="FW540" s="14"/>
      <c r="FX540" s="14"/>
      <c r="FY540" s="14"/>
      <c r="FZ540" s="14"/>
      <c r="GA540" s="14"/>
      <c r="GB540" s="14"/>
      <c r="GC540" s="14"/>
      <c r="GD540" s="14"/>
      <c r="GE540" s="14"/>
      <c r="GF540" s="14"/>
      <c r="GG540" s="14"/>
      <c r="GH540" s="14"/>
      <c r="GI540" s="14"/>
      <c r="GJ540" s="14"/>
      <c r="GK540" s="14"/>
      <c r="GL540" s="14"/>
      <c r="GM540" s="14"/>
      <c r="GN540" s="14"/>
      <c r="GO540" s="14"/>
      <c r="GP540" s="14"/>
      <c r="GQ540" s="14"/>
      <c r="GR540" s="14"/>
      <c r="GS540" s="14"/>
      <c r="GT540" s="14"/>
      <c r="GU540" s="14"/>
      <c r="GV540" s="14"/>
      <c r="GW540" s="14"/>
      <c r="GX540" s="14"/>
      <c r="GY540" s="14"/>
      <c r="GZ540" s="14"/>
      <c r="HA540" s="14"/>
      <c r="HB540" s="14"/>
      <c r="HC540" s="14"/>
      <c r="HD540" s="14"/>
      <c r="HE540" s="14"/>
      <c r="HF540" s="14"/>
      <c r="HG540" s="14"/>
      <c r="HH540" s="14"/>
      <c r="HI540" s="14"/>
      <c r="HJ540" s="14"/>
      <c r="HK540" s="14"/>
      <c r="HL540" s="14"/>
      <c r="HM540" s="14"/>
      <c r="HN540" s="14"/>
      <c r="HO540" s="14"/>
      <c r="HP540" s="14"/>
      <c r="HQ540" s="14"/>
      <c r="HR540" s="14"/>
      <c r="HS540" s="14"/>
      <c r="HT540" s="14"/>
      <c r="HU540" s="14"/>
      <c r="HV540" s="14"/>
      <c r="HW540" s="14"/>
      <c r="HX540" s="14"/>
      <c r="HY540" s="14"/>
      <c r="HZ540" s="14"/>
      <c r="IA540" s="14"/>
      <c r="IB540" s="14"/>
      <c r="IC540" s="14"/>
      <c r="ID540" s="14"/>
      <c r="IE540" s="14"/>
      <c r="IF540" s="14"/>
      <c r="IG540" s="14"/>
      <c r="IH540" s="14"/>
      <c r="II540" s="14"/>
      <c r="IJ540" s="14"/>
      <c r="IK540" s="14"/>
      <c r="IL540" s="14"/>
    </row>
    <row r="541" s="3" customFormat="1" spans="1:246">
      <c r="A541" s="18">
        <v>539</v>
      </c>
      <c r="B541" s="18" t="s">
        <v>662</v>
      </c>
      <c r="C541" s="18" t="s">
        <v>600</v>
      </c>
      <c r="D541" s="18" t="s">
        <v>637</v>
      </c>
      <c r="E541" s="18" t="s">
        <v>94</v>
      </c>
      <c r="F541" s="18" t="s">
        <v>105</v>
      </c>
      <c r="G541" s="19">
        <v>300</v>
      </c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14"/>
      <c r="BB541" s="14"/>
      <c r="BC541" s="14"/>
      <c r="BD541" s="14"/>
      <c r="BE541" s="14"/>
      <c r="BF541" s="14"/>
      <c r="BG541" s="14"/>
      <c r="BH541" s="14"/>
      <c r="BI541" s="14"/>
      <c r="BJ541" s="14"/>
      <c r="BK541" s="14"/>
      <c r="BL541" s="14"/>
      <c r="BM541" s="14"/>
      <c r="BN541" s="14"/>
      <c r="BO541" s="14"/>
      <c r="BP541" s="14"/>
      <c r="BQ541" s="14"/>
      <c r="BR541" s="14"/>
      <c r="BS541" s="14"/>
      <c r="BT541" s="14"/>
      <c r="BU541" s="14"/>
      <c r="BV541" s="14"/>
      <c r="BW541" s="14"/>
      <c r="BX541" s="14"/>
      <c r="BY541" s="14"/>
      <c r="BZ541" s="14"/>
      <c r="CA541" s="14"/>
      <c r="CB541" s="14"/>
      <c r="CC541" s="14"/>
      <c r="CD541" s="14"/>
      <c r="CE541" s="14"/>
      <c r="CF541" s="14"/>
      <c r="CG541" s="14"/>
      <c r="CH541" s="14"/>
      <c r="CI541" s="14"/>
      <c r="CJ541" s="14"/>
      <c r="CK541" s="14"/>
      <c r="CL541" s="14"/>
      <c r="CM541" s="14"/>
      <c r="CN541" s="14"/>
      <c r="CO541" s="14"/>
      <c r="CP541" s="14"/>
      <c r="CQ541" s="14"/>
      <c r="CR541" s="14"/>
      <c r="CS541" s="14"/>
      <c r="CT541" s="14"/>
      <c r="CU541" s="14"/>
      <c r="CV541" s="14"/>
      <c r="CW541" s="14"/>
      <c r="CX541" s="14"/>
      <c r="CY541" s="14"/>
      <c r="CZ541" s="14"/>
      <c r="DA541" s="14"/>
      <c r="DB541" s="14"/>
      <c r="DC541" s="14"/>
      <c r="DD541" s="14"/>
      <c r="DE541" s="14"/>
      <c r="DF541" s="14"/>
      <c r="DG541" s="14"/>
      <c r="DH541" s="14"/>
      <c r="DI541" s="14"/>
      <c r="DJ541" s="14"/>
      <c r="DK541" s="14"/>
      <c r="DL541" s="14"/>
      <c r="DM541" s="14"/>
      <c r="DN541" s="14"/>
      <c r="DO541" s="14"/>
      <c r="DP541" s="14"/>
      <c r="DQ541" s="14"/>
      <c r="DR541" s="14"/>
      <c r="DS541" s="14"/>
      <c r="DT541" s="14"/>
      <c r="DU541" s="14"/>
      <c r="DV541" s="14"/>
      <c r="DW541" s="14"/>
      <c r="DX541" s="14"/>
      <c r="DY541" s="14"/>
      <c r="DZ541" s="14"/>
      <c r="EA541" s="14"/>
      <c r="EB541" s="14"/>
      <c r="EC541" s="14"/>
      <c r="ED541" s="14"/>
      <c r="EE541" s="14"/>
      <c r="EF541" s="14"/>
      <c r="EG541" s="14"/>
      <c r="EH541" s="14"/>
      <c r="EI541" s="14"/>
      <c r="EJ541" s="14"/>
      <c r="EK541" s="14"/>
      <c r="EL541" s="14"/>
      <c r="EM541" s="14"/>
      <c r="EN541" s="14"/>
      <c r="EO541" s="14"/>
      <c r="EP541" s="14"/>
      <c r="EQ541" s="14"/>
      <c r="ER541" s="14"/>
      <c r="ES541" s="14"/>
      <c r="ET541" s="14"/>
      <c r="EU541" s="14"/>
      <c r="EV541" s="14"/>
      <c r="EW541" s="14"/>
      <c r="EX541" s="14"/>
      <c r="EY541" s="14"/>
      <c r="EZ541" s="14"/>
      <c r="FA541" s="14"/>
      <c r="FB541" s="14"/>
      <c r="FC541" s="14"/>
      <c r="FD541" s="14"/>
      <c r="FE541" s="14"/>
      <c r="FF541" s="14"/>
      <c r="FG541" s="14"/>
      <c r="FH541" s="14"/>
      <c r="FI541" s="14"/>
      <c r="FJ541" s="14"/>
      <c r="FK541" s="14"/>
      <c r="FL541" s="14"/>
      <c r="FM541" s="14"/>
      <c r="FN541" s="14"/>
      <c r="FO541" s="14"/>
      <c r="FP541" s="14"/>
      <c r="FQ541" s="14"/>
      <c r="FR541" s="14"/>
      <c r="FS541" s="14"/>
      <c r="FT541" s="14"/>
      <c r="FU541" s="14"/>
      <c r="FV541" s="14"/>
      <c r="FW541" s="14"/>
      <c r="FX541" s="14"/>
      <c r="FY541" s="14"/>
      <c r="FZ541" s="14"/>
      <c r="GA541" s="14"/>
      <c r="GB541" s="14"/>
      <c r="GC541" s="14"/>
      <c r="GD541" s="14"/>
      <c r="GE541" s="14"/>
      <c r="GF541" s="14"/>
      <c r="GG541" s="14"/>
      <c r="GH541" s="14"/>
      <c r="GI541" s="14"/>
      <c r="GJ541" s="14"/>
      <c r="GK541" s="14"/>
      <c r="GL541" s="14"/>
      <c r="GM541" s="14"/>
      <c r="GN541" s="14"/>
      <c r="GO541" s="14"/>
      <c r="GP541" s="14"/>
      <c r="GQ541" s="14"/>
      <c r="GR541" s="14"/>
      <c r="GS541" s="14"/>
      <c r="GT541" s="14"/>
      <c r="GU541" s="14"/>
      <c r="GV541" s="14"/>
      <c r="GW541" s="14"/>
      <c r="GX541" s="14"/>
      <c r="GY541" s="14"/>
      <c r="GZ541" s="14"/>
      <c r="HA541" s="14"/>
      <c r="HB541" s="14"/>
      <c r="HC541" s="14"/>
      <c r="HD541" s="14"/>
      <c r="HE541" s="14"/>
      <c r="HF541" s="14"/>
      <c r="HG541" s="14"/>
      <c r="HH541" s="14"/>
      <c r="HI541" s="14"/>
      <c r="HJ541" s="14"/>
      <c r="HK541" s="14"/>
      <c r="HL541" s="14"/>
      <c r="HM541" s="14"/>
      <c r="HN541" s="14"/>
      <c r="HO541" s="14"/>
      <c r="HP541" s="14"/>
      <c r="HQ541" s="14"/>
      <c r="HR541" s="14"/>
      <c r="HS541" s="14"/>
      <c r="HT541" s="14"/>
      <c r="HU541" s="14"/>
      <c r="HV541" s="14"/>
      <c r="HW541" s="14"/>
      <c r="HX541" s="14"/>
      <c r="HY541" s="14"/>
      <c r="HZ541" s="14"/>
      <c r="IA541" s="14"/>
      <c r="IB541" s="14"/>
      <c r="IC541" s="14"/>
      <c r="ID541" s="14"/>
      <c r="IE541" s="14"/>
      <c r="IF541" s="14"/>
      <c r="IG541" s="14"/>
      <c r="IH541" s="14"/>
      <c r="II541" s="14"/>
      <c r="IJ541" s="14"/>
      <c r="IK541" s="14"/>
      <c r="IL541" s="14"/>
    </row>
    <row r="542" s="3" customFormat="1" spans="1:246">
      <c r="A542" s="18">
        <v>540</v>
      </c>
      <c r="B542" s="18" t="s">
        <v>663</v>
      </c>
      <c r="C542" s="18" t="s">
        <v>600</v>
      </c>
      <c r="D542" s="18" t="s">
        <v>637</v>
      </c>
      <c r="E542" s="18" t="s">
        <v>94</v>
      </c>
      <c r="F542" s="18" t="s">
        <v>105</v>
      </c>
      <c r="G542" s="19">
        <v>300</v>
      </c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4"/>
      <c r="BJ542" s="14"/>
      <c r="BK542" s="14"/>
      <c r="BL542" s="14"/>
      <c r="BM542" s="14"/>
      <c r="BN542" s="14"/>
      <c r="BO542" s="14"/>
      <c r="BP542" s="14"/>
      <c r="BQ542" s="14"/>
      <c r="BR542" s="14"/>
      <c r="BS542" s="14"/>
      <c r="BT542" s="14"/>
      <c r="BU542" s="14"/>
      <c r="BV542" s="14"/>
      <c r="BW542" s="14"/>
      <c r="BX542" s="14"/>
      <c r="BY542" s="14"/>
      <c r="BZ542" s="14"/>
      <c r="CA542" s="14"/>
      <c r="CB542" s="14"/>
      <c r="CC542" s="14"/>
      <c r="CD542" s="14"/>
      <c r="CE542" s="14"/>
      <c r="CF542" s="14"/>
      <c r="CG542" s="14"/>
      <c r="CH542" s="14"/>
      <c r="CI542" s="14"/>
      <c r="CJ542" s="14"/>
      <c r="CK542" s="14"/>
      <c r="CL542" s="14"/>
      <c r="CM542" s="14"/>
      <c r="CN542" s="14"/>
      <c r="CO542" s="14"/>
      <c r="CP542" s="14"/>
      <c r="CQ542" s="14"/>
      <c r="CR542" s="14"/>
      <c r="CS542" s="14"/>
      <c r="CT542" s="14"/>
      <c r="CU542" s="14"/>
      <c r="CV542" s="14"/>
      <c r="CW542" s="14"/>
      <c r="CX542" s="14"/>
      <c r="CY542" s="14"/>
      <c r="CZ542" s="14"/>
      <c r="DA542" s="14"/>
      <c r="DB542" s="14"/>
      <c r="DC542" s="14"/>
      <c r="DD542" s="14"/>
      <c r="DE542" s="14"/>
      <c r="DF542" s="14"/>
      <c r="DG542" s="14"/>
      <c r="DH542" s="14"/>
      <c r="DI542" s="14"/>
      <c r="DJ542" s="14"/>
      <c r="DK542" s="14"/>
      <c r="DL542" s="14"/>
      <c r="DM542" s="14"/>
      <c r="DN542" s="14"/>
      <c r="DO542" s="14"/>
      <c r="DP542" s="14"/>
      <c r="DQ542" s="14"/>
      <c r="DR542" s="14"/>
      <c r="DS542" s="14"/>
      <c r="DT542" s="14"/>
      <c r="DU542" s="14"/>
      <c r="DV542" s="14"/>
      <c r="DW542" s="14"/>
      <c r="DX542" s="14"/>
      <c r="DY542" s="14"/>
      <c r="DZ542" s="14"/>
      <c r="EA542" s="14"/>
      <c r="EB542" s="14"/>
      <c r="EC542" s="14"/>
      <c r="ED542" s="14"/>
      <c r="EE542" s="14"/>
      <c r="EF542" s="14"/>
      <c r="EG542" s="14"/>
      <c r="EH542" s="14"/>
      <c r="EI542" s="14"/>
      <c r="EJ542" s="14"/>
      <c r="EK542" s="14"/>
      <c r="EL542" s="14"/>
      <c r="EM542" s="14"/>
      <c r="EN542" s="14"/>
      <c r="EO542" s="14"/>
      <c r="EP542" s="14"/>
      <c r="EQ542" s="14"/>
      <c r="ER542" s="14"/>
      <c r="ES542" s="14"/>
      <c r="ET542" s="14"/>
      <c r="EU542" s="14"/>
      <c r="EV542" s="14"/>
      <c r="EW542" s="14"/>
      <c r="EX542" s="14"/>
      <c r="EY542" s="14"/>
      <c r="EZ542" s="14"/>
      <c r="FA542" s="14"/>
      <c r="FB542" s="14"/>
      <c r="FC542" s="14"/>
      <c r="FD542" s="14"/>
      <c r="FE542" s="14"/>
      <c r="FF542" s="14"/>
      <c r="FG542" s="14"/>
      <c r="FH542" s="14"/>
      <c r="FI542" s="14"/>
      <c r="FJ542" s="14"/>
      <c r="FK542" s="14"/>
      <c r="FL542" s="14"/>
      <c r="FM542" s="14"/>
      <c r="FN542" s="14"/>
      <c r="FO542" s="14"/>
      <c r="FP542" s="14"/>
      <c r="FQ542" s="14"/>
      <c r="FR542" s="14"/>
      <c r="FS542" s="14"/>
      <c r="FT542" s="14"/>
      <c r="FU542" s="14"/>
      <c r="FV542" s="14"/>
      <c r="FW542" s="14"/>
      <c r="FX542" s="14"/>
      <c r="FY542" s="14"/>
      <c r="FZ542" s="14"/>
      <c r="GA542" s="14"/>
      <c r="GB542" s="14"/>
      <c r="GC542" s="14"/>
      <c r="GD542" s="14"/>
      <c r="GE542" s="14"/>
      <c r="GF542" s="14"/>
      <c r="GG542" s="14"/>
      <c r="GH542" s="14"/>
      <c r="GI542" s="14"/>
      <c r="GJ542" s="14"/>
      <c r="GK542" s="14"/>
      <c r="GL542" s="14"/>
      <c r="GM542" s="14"/>
      <c r="GN542" s="14"/>
      <c r="GO542" s="14"/>
      <c r="GP542" s="14"/>
      <c r="GQ542" s="14"/>
      <c r="GR542" s="14"/>
      <c r="GS542" s="14"/>
      <c r="GT542" s="14"/>
      <c r="GU542" s="14"/>
      <c r="GV542" s="14"/>
      <c r="GW542" s="14"/>
      <c r="GX542" s="14"/>
      <c r="GY542" s="14"/>
      <c r="GZ542" s="14"/>
      <c r="HA542" s="14"/>
      <c r="HB542" s="14"/>
      <c r="HC542" s="14"/>
      <c r="HD542" s="14"/>
      <c r="HE542" s="14"/>
      <c r="HF542" s="14"/>
      <c r="HG542" s="14"/>
      <c r="HH542" s="14"/>
      <c r="HI542" s="14"/>
      <c r="HJ542" s="14"/>
      <c r="HK542" s="14"/>
      <c r="HL542" s="14"/>
      <c r="HM542" s="14"/>
      <c r="HN542" s="14"/>
      <c r="HO542" s="14"/>
      <c r="HP542" s="14"/>
      <c r="HQ542" s="14"/>
      <c r="HR542" s="14"/>
      <c r="HS542" s="14"/>
      <c r="HT542" s="14"/>
      <c r="HU542" s="14"/>
      <c r="HV542" s="14"/>
      <c r="HW542" s="14"/>
      <c r="HX542" s="14"/>
      <c r="HY542" s="14"/>
      <c r="HZ542" s="14"/>
      <c r="IA542" s="14"/>
      <c r="IB542" s="14"/>
      <c r="IC542" s="14"/>
      <c r="ID542" s="14"/>
      <c r="IE542" s="14"/>
      <c r="IF542" s="14"/>
      <c r="IG542" s="14"/>
      <c r="IH542" s="14"/>
      <c r="II542" s="14"/>
      <c r="IJ542" s="14"/>
      <c r="IK542" s="14"/>
      <c r="IL542" s="14"/>
    </row>
    <row r="543" s="3" customFormat="1" spans="1:246">
      <c r="A543" s="18">
        <v>541</v>
      </c>
      <c r="B543" s="18" t="s">
        <v>664</v>
      </c>
      <c r="C543" s="18" t="s">
        <v>600</v>
      </c>
      <c r="D543" s="18" t="s">
        <v>637</v>
      </c>
      <c r="E543" s="18" t="s">
        <v>94</v>
      </c>
      <c r="F543" s="18" t="s">
        <v>105</v>
      </c>
      <c r="G543" s="19">
        <v>300</v>
      </c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14"/>
      <c r="BB543" s="14"/>
      <c r="BC543" s="14"/>
      <c r="BD543" s="14"/>
      <c r="BE543" s="14"/>
      <c r="BF543" s="14"/>
      <c r="BG543" s="14"/>
      <c r="BH543" s="14"/>
      <c r="BI543" s="14"/>
      <c r="BJ543" s="14"/>
      <c r="BK543" s="14"/>
      <c r="BL543" s="14"/>
      <c r="BM543" s="14"/>
      <c r="BN543" s="14"/>
      <c r="BO543" s="14"/>
      <c r="BP543" s="14"/>
      <c r="BQ543" s="14"/>
      <c r="BR543" s="14"/>
      <c r="BS543" s="14"/>
      <c r="BT543" s="14"/>
      <c r="BU543" s="14"/>
      <c r="BV543" s="14"/>
      <c r="BW543" s="14"/>
      <c r="BX543" s="14"/>
      <c r="BY543" s="14"/>
      <c r="BZ543" s="14"/>
      <c r="CA543" s="14"/>
      <c r="CB543" s="14"/>
      <c r="CC543" s="14"/>
      <c r="CD543" s="14"/>
      <c r="CE543" s="14"/>
      <c r="CF543" s="14"/>
      <c r="CG543" s="14"/>
      <c r="CH543" s="14"/>
      <c r="CI543" s="14"/>
      <c r="CJ543" s="14"/>
      <c r="CK543" s="14"/>
      <c r="CL543" s="14"/>
      <c r="CM543" s="14"/>
      <c r="CN543" s="14"/>
      <c r="CO543" s="14"/>
      <c r="CP543" s="14"/>
      <c r="CQ543" s="14"/>
      <c r="CR543" s="14"/>
      <c r="CS543" s="14"/>
      <c r="CT543" s="14"/>
      <c r="CU543" s="14"/>
      <c r="CV543" s="14"/>
      <c r="CW543" s="14"/>
      <c r="CX543" s="14"/>
      <c r="CY543" s="14"/>
      <c r="CZ543" s="14"/>
      <c r="DA543" s="14"/>
      <c r="DB543" s="14"/>
      <c r="DC543" s="14"/>
      <c r="DD543" s="14"/>
      <c r="DE543" s="14"/>
      <c r="DF543" s="14"/>
      <c r="DG543" s="14"/>
      <c r="DH543" s="14"/>
      <c r="DI543" s="14"/>
      <c r="DJ543" s="14"/>
      <c r="DK543" s="14"/>
      <c r="DL543" s="14"/>
      <c r="DM543" s="14"/>
      <c r="DN543" s="14"/>
      <c r="DO543" s="14"/>
      <c r="DP543" s="14"/>
      <c r="DQ543" s="14"/>
      <c r="DR543" s="14"/>
      <c r="DS543" s="14"/>
      <c r="DT543" s="14"/>
      <c r="DU543" s="14"/>
      <c r="DV543" s="14"/>
      <c r="DW543" s="14"/>
      <c r="DX543" s="14"/>
      <c r="DY543" s="14"/>
      <c r="DZ543" s="14"/>
      <c r="EA543" s="14"/>
      <c r="EB543" s="14"/>
      <c r="EC543" s="14"/>
      <c r="ED543" s="14"/>
      <c r="EE543" s="14"/>
      <c r="EF543" s="14"/>
      <c r="EG543" s="14"/>
      <c r="EH543" s="14"/>
      <c r="EI543" s="14"/>
      <c r="EJ543" s="14"/>
      <c r="EK543" s="14"/>
      <c r="EL543" s="14"/>
      <c r="EM543" s="14"/>
      <c r="EN543" s="14"/>
      <c r="EO543" s="14"/>
      <c r="EP543" s="14"/>
      <c r="EQ543" s="14"/>
      <c r="ER543" s="14"/>
      <c r="ES543" s="14"/>
      <c r="ET543" s="14"/>
      <c r="EU543" s="14"/>
      <c r="EV543" s="14"/>
      <c r="EW543" s="14"/>
      <c r="EX543" s="14"/>
      <c r="EY543" s="14"/>
      <c r="EZ543" s="14"/>
      <c r="FA543" s="14"/>
      <c r="FB543" s="14"/>
      <c r="FC543" s="14"/>
      <c r="FD543" s="14"/>
      <c r="FE543" s="14"/>
      <c r="FF543" s="14"/>
      <c r="FG543" s="14"/>
      <c r="FH543" s="14"/>
      <c r="FI543" s="14"/>
      <c r="FJ543" s="14"/>
      <c r="FK543" s="14"/>
      <c r="FL543" s="14"/>
      <c r="FM543" s="14"/>
      <c r="FN543" s="14"/>
      <c r="FO543" s="14"/>
      <c r="FP543" s="14"/>
      <c r="FQ543" s="14"/>
      <c r="FR543" s="14"/>
      <c r="FS543" s="14"/>
      <c r="FT543" s="14"/>
      <c r="FU543" s="14"/>
      <c r="FV543" s="14"/>
      <c r="FW543" s="14"/>
      <c r="FX543" s="14"/>
      <c r="FY543" s="14"/>
      <c r="FZ543" s="14"/>
      <c r="GA543" s="14"/>
      <c r="GB543" s="14"/>
      <c r="GC543" s="14"/>
      <c r="GD543" s="14"/>
      <c r="GE543" s="14"/>
      <c r="GF543" s="14"/>
      <c r="GG543" s="14"/>
      <c r="GH543" s="14"/>
      <c r="GI543" s="14"/>
      <c r="GJ543" s="14"/>
      <c r="GK543" s="14"/>
      <c r="GL543" s="14"/>
      <c r="GM543" s="14"/>
      <c r="GN543" s="14"/>
      <c r="GO543" s="14"/>
      <c r="GP543" s="14"/>
      <c r="GQ543" s="14"/>
      <c r="GR543" s="14"/>
      <c r="GS543" s="14"/>
      <c r="GT543" s="14"/>
      <c r="GU543" s="14"/>
      <c r="GV543" s="14"/>
      <c r="GW543" s="14"/>
      <c r="GX543" s="14"/>
      <c r="GY543" s="14"/>
      <c r="GZ543" s="14"/>
      <c r="HA543" s="14"/>
      <c r="HB543" s="14"/>
      <c r="HC543" s="14"/>
      <c r="HD543" s="14"/>
      <c r="HE543" s="14"/>
      <c r="HF543" s="14"/>
      <c r="HG543" s="14"/>
      <c r="HH543" s="14"/>
      <c r="HI543" s="14"/>
      <c r="HJ543" s="14"/>
      <c r="HK543" s="14"/>
      <c r="HL543" s="14"/>
      <c r="HM543" s="14"/>
      <c r="HN543" s="14"/>
      <c r="HO543" s="14"/>
      <c r="HP543" s="14"/>
      <c r="HQ543" s="14"/>
      <c r="HR543" s="14"/>
      <c r="HS543" s="14"/>
      <c r="HT543" s="14"/>
      <c r="HU543" s="14"/>
      <c r="HV543" s="14"/>
      <c r="HW543" s="14"/>
      <c r="HX543" s="14"/>
      <c r="HY543" s="14"/>
      <c r="HZ543" s="14"/>
      <c r="IA543" s="14"/>
      <c r="IB543" s="14"/>
      <c r="IC543" s="14"/>
      <c r="ID543" s="14"/>
      <c r="IE543" s="14"/>
      <c r="IF543" s="14"/>
      <c r="IG543" s="14"/>
      <c r="IH543" s="14"/>
      <c r="II543" s="14"/>
      <c r="IJ543" s="14"/>
      <c r="IK543" s="14"/>
      <c r="IL543" s="14"/>
    </row>
    <row r="544" s="3" customFormat="1" spans="1:18">
      <c r="A544" s="18">
        <v>542</v>
      </c>
      <c r="B544" s="18" t="s">
        <v>665</v>
      </c>
      <c r="C544" s="18" t="s">
        <v>600</v>
      </c>
      <c r="D544" s="18" t="s">
        <v>616</v>
      </c>
      <c r="E544" s="18" t="s">
        <v>94</v>
      </c>
      <c r="F544" s="18" t="s">
        <v>105</v>
      </c>
      <c r="G544" s="19">
        <v>300</v>
      </c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</row>
    <row r="545" s="3" customFormat="1" spans="1:18">
      <c r="A545" s="18">
        <v>543</v>
      </c>
      <c r="B545" s="18" t="s">
        <v>666</v>
      </c>
      <c r="C545" s="18" t="s">
        <v>600</v>
      </c>
      <c r="D545" s="18" t="s">
        <v>616</v>
      </c>
      <c r="E545" s="18" t="s">
        <v>94</v>
      </c>
      <c r="F545" s="18" t="s">
        <v>105</v>
      </c>
      <c r="G545" s="19">
        <v>300</v>
      </c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</row>
    <row r="546" s="3" customFormat="1" spans="1:18">
      <c r="A546" s="18">
        <v>544</v>
      </c>
      <c r="B546" s="18" t="s">
        <v>667</v>
      </c>
      <c r="C546" s="18" t="s">
        <v>600</v>
      </c>
      <c r="D546" s="18" t="s">
        <v>620</v>
      </c>
      <c r="E546" s="18" t="s">
        <v>94</v>
      </c>
      <c r="F546" s="18" t="s">
        <v>105</v>
      </c>
      <c r="G546" s="19">
        <v>300</v>
      </c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</row>
    <row r="547" s="3" customFormat="1" spans="1:18">
      <c r="A547" s="18">
        <v>545</v>
      </c>
      <c r="B547" s="18" t="s">
        <v>668</v>
      </c>
      <c r="C547" s="18" t="s">
        <v>600</v>
      </c>
      <c r="D547" s="18" t="s">
        <v>605</v>
      </c>
      <c r="E547" s="18" t="s">
        <v>94</v>
      </c>
      <c r="F547" s="18" t="s">
        <v>105</v>
      </c>
      <c r="G547" s="19">
        <v>300</v>
      </c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</row>
    <row r="548" s="3" customFormat="1" spans="1:18">
      <c r="A548" s="18">
        <v>546</v>
      </c>
      <c r="B548" s="18" t="s">
        <v>669</v>
      </c>
      <c r="C548" s="18" t="s">
        <v>600</v>
      </c>
      <c r="D548" s="18" t="s">
        <v>616</v>
      </c>
      <c r="E548" s="18" t="s">
        <v>94</v>
      </c>
      <c r="F548" s="18" t="s">
        <v>95</v>
      </c>
      <c r="G548" s="19">
        <v>300</v>
      </c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</row>
    <row r="549" s="3" customFormat="1" spans="1:18">
      <c r="A549" s="18">
        <v>547</v>
      </c>
      <c r="B549" s="18" t="s">
        <v>670</v>
      </c>
      <c r="C549" s="18" t="s">
        <v>600</v>
      </c>
      <c r="D549" s="18" t="s">
        <v>616</v>
      </c>
      <c r="E549" s="18" t="s">
        <v>94</v>
      </c>
      <c r="F549" s="18" t="s">
        <v>95</v>
      </c>
      <c r="G549" s="19">
        <v>300</v>
      </c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</row>
    <row r="550" s="3" customFormat="1" spans="1:246">
      <c r="A550" s="18">
        <v>548</v>
      </c>
      <c r="B550" s="18" t="s">
        <v>671</v>
      </c>
      <c r="C550" s="18" t="s">
        <v>600</v>
      </c>
      <c r="D550" s="18" t="s">
        <v>626</v>
      </c>
      <c r="E550" s="18" t="s">
        <v>94</v>
      </c>
      <c r="F550" s="18" t="s">
        <v>95</v>
      </c>
      <c r="G550" s="19">
        <v>300</v>
      </c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4"/>
      <c r="BJ550" s="14"/>
      <c r="BK550" s="14"/>
      <c r="BL550" s="14"/>
      <c r="BM550" s="14"/>
      <c r="BN550" s="14"/>
      <c r="BO550" s="14"/>
      <c r="BP550" s="14"/>
      <c r="BQ550" s="14"/>
      <c r="BR550" s="14"/>
      <c r="BS550" s="14"/>
      <c r="BT550" s="14"/>
      <c r="BU550" s="14"/>
      <c r="BV550" s="14"/>
      <c r="BW550" s="14"/>
      <c r="BX550" s="14"/>
      <c r="BY550" s="14"/>
      <c r="BZ550" s="14"/>
      <c r="CA550" s="14"/>
      <c r="CB550" s="14"/>
      <c r="CC550" s="14"/>
      <c r="CD550" s="14"/>
      <c r="CE550" s="14"/>
      <c r="CF550" s="14"/>
      <c r="CG550" s="14"/>
      <c r="CH550" s="14"/>
      <c r="CI550" s="14"/>
      <c r="CJ550" s="14"/>
      <c r="CK550" s="14"/>
      <c r="CL550" s="14"/>
      <c r="CM550" s="14"/>
      <c r="CN550" s="14"/>
      <c r="CO550" s="14"/>
      <c r="CP550" s="14"/>
      <c r="CQ550" s="14"/>
      <c r="CR550" s="14"/>
      <c r="CS550" s="14"/>
      <c r="CT550" s="14"/>
      <c r="CU550" s="14"/>
      <c r="CV550" s="14"/>
      <c r="CW550" s="14"/>
      <c r="CX550" s="14"/>
      <c r="CY550" s="14"/>
      <c r="CZ550" s="14"/>
      <c r="DA550" s="14"/>
      <c r="DB550" s="14"/>
      <c r="DC550" s="14"/>
      <c r="DD550" s="14"/>
      <c r="DE550" s="14"/>
      <c r="DF550" s="14"/>
      <c r="DG550" s="14"/>
      <c r="DH550" s="14"/>
      <c r="DI550" s="14"/>
      <c r="DJ550" s="14"/>
      <c r="DK550" s="14"/>
      <c r="DL550" s="14"/>
      <c r="DM550" s="14"/>
      <c r="DN550" s="14"/>
      <c r="DO550" s="14"/>
      <c r="DP550" s="14"/>
      <c r="DQ550" s="14"/>
      <c r="DR550" s="14"/>
      <c r="DS550" s="14"/>
      <c r="DT550" s="14"/>
      <c r="DU550" s="14"/>
      <c r="DV550" s="14"/>
      <c r="DW550" s="14"/>
      <c r="DX550" s="14"/>
      <c r="DY550" s="14"/>
      <c r="DZ550" s="14"/>
      <c r="EA550" s="14"/>
      <c r="EB550" s="14"/>
      <c r="EC550" s="14"/>
      <c r="ED550" s="14"/>
      <c r="EE550" s="14"/>
      <c r="EF550" s="14"/>
      <c r="EG550" s="14"/>
      <c r="EH550" s="14"/>
      <c r="EI550" s="14"/>
      <c r="EJ550" s="14"/>
      <c r="EK550" s="14"/>
      <c r="EL550" s="14"/>
      <c r="EM550" s="14"/>
      <c r="EN550" s="14"/>
      <c r="EO550" s="14"/>
      <c r="EP550" s="14"/>
      <c r="EQ550" s="14"/>
      <c r="ER550" s="14"/>
      <c r="ES550" s="14"/>
      <c r="ET550" s="14"/>
      <c r="EU550" s="14"/>
      <c r="EV550" s="14"/>
      <c r="EW550" s="14"/>
      <c r="EX550" s="14"/>
      <c r="EY550" s="14"/>
      <c r="EZ550" s="14"/>
      <c r="FA550" s="14"/>
      <c r="FB550" s="14"/>
      <c r="FC550" s="14"/>
      <c r="FD550" s="14"/>
      <c r="FE550" s="14"/>
      <c r="FF550" s="14"/>
      <c r="FG550" s="14"/>
      <c r="FH550" s="14"/>
      <c r="FI550" s="14"/>
      <c r="FJ550" s="14"/>
      <c r="FK550" s="14"/>
      <c r="FL550" s="14"/>
      <c r="FM550" s="14"/>
      <c r="FN550" s="14"/>
      <c r="FO550" s="14"/>
      <c r="FP550" s="14"/>
      <c r="FQ550" s="14"/>
      <c r="FR550" s="14"/>
      <c r="FS550" s="14"/>
      <c r="FT550" s="14"/>
      <c r="FU550" s="14"/>
      <c r="FV550" s="14"/>
      <c r="FW550" s="14"/>
      <c r="FX550" s="14"/>
      <c r="FY550" s="14"/>
      <c r="FZ550" s="14"/>
      <c r="GA550" s="14"/>
      <c r="GB550" s="14"/>
      <c r="GC550" s="14"/>
      <c r="GD550" s="14"/>
      <c r="GE550" s="14"/>
      <c r="GF550" s="14"/>
      <c r="GG550" s="14"/>
      <c r="GH550" s="14"/>
      <c r="GI550" s="14"/>
      <c r="GJ550" s="14"/>
      <c r="GK550" s="14"/>
      <c r="GL550" s="14"/>
      <c r="GM550" s="14"/>
      <c r="GN550" s="14"/>
      <c r="GO550" s="14"/>
      <c r="GP550" s="14"/>
      <c r="GQ550" s="14"/>
      <c r="GR550" s="14"/>
      <c r="GS550" s="14"/>
      <c r="GT550" s="14"/>
      <c r="GU550" s="14"/>
      <c r="GV550" s="14"/>
      <c r="GW550" s="14"/>
      <c r="GX550" s="14"/>
      <c r="GY550" s="14"/>
      <c r="GZ550" s="14"/>
      <c r="HA550" s="14"/>
      <c r="HB550" s="14"/>
      <c r="HC550" s="14"/>
      <c r="HD550" s="14"/>
      <c r="HE550" s="14"/>
      <c r="HF550" s="14"/>
      <c r="HG550" s="14"/>
      <c r="HH550" s="14"/>
      <c r="HI550" s="14"/>
      <c r="HJ550" s="14"/>
      <c r="HK550" s="14"/>
      <c r="HL550" s="14"/>
      <c r="HM550" s="14"/>
      <c r="HN550" s="14"/>
      <c r="HO550" s="14"/>
      <c r="HP550" s="14"/>
      <c r="HQ550" s="14"/>
      <c r="HR550" s="14"/>
      <c r="HS550" s="14"/>
      <c r="HT550" s="14"/>
      <c r="HU550" s="14"/>
      <c r="HV550" s="14"/>
      <c r="HW550" s="14"/>
      <c r="HX550" s="14"/>
      <c r="HY550" s="14"/>
      <c r="HZ550" s="14"/>
      <c r="IA550" s="14"/>
      <c r="IB550" s="14"/>
      <c r="IC550" s="14"/>
      <c r="ID550" s="14"/>
      <c r="IE550" s="14"/>
      <c r="IF550" s="14"/>
      <c r="IG550" s="14"/>
      <c r="IH550" s="14"/>
      <c r="II550" s="14"/>
      <c r="IJ550" s="14"/>
      <c r="IK550" s="14"/>
      <c r="IL550" s="14"/>
    </row>
    <row r="551" s="3" customFormat="1" spans="1:246">
      <c r="A551" s="18">
        <v>549</v>
      </c>
      <c r="B551" s="18" t="s">
        <v>672</v>
      </c>
      <c r="C551" s="18" t="s">
        <v>600</v>
      </c>
      <c r="D551" s="18" t="s">
        <v>626</v>
      </c>
      <c r="E551" s="18" t="s">
        <v>94</v>
      </c>
      <c r="F551" s="18" t="s">
        <v>95</v>
      </c>
      <c r="G551" s="19">
        <v>300</v>
      </c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14"/>
      <c r="BB551" s="14"/>
      <c r="BC551" s="14"/>
      <c r="BD551" s="14"/>
      <c r="BE551" s="14"/>
      <c r="BF551" s="14"/>
      <c r="BG551" s="14"/>
      <c r="BH551" s="14"/>
      <c r="BI551" s="14"/>
      <c r="BJ551" s="14"/>
      <c r="BK551" s="14"/>
      <c r="BL551" s="14"/>
      <c r="BM551" s="14"/>
      <c r="BN551" s="14"/>
      <c r="BO551" s="14"/>
      <c r="BP551" s="14"/>
      <c r="BQ551" s="14"/>
      <c r="BR551" s="14"/>
      <c r="BS551" s="14"/>
      <c r="BT551" s="14"/>
      <c r="BU551" s="14"/>
      <c r="BV551" s="14"/>
      <c r="BW551" s="14"/>
      <c r="BX551" s="14"/>
      <c r="BY551" s="14"/>
      <c r="BZ551" s="14"/>
      <c r="CA551" s="14"/>
      <c r="CB551" s="14"/>
      <c r="CC551" s="14"/>
      <c r="CD551" s="14"/>
      <c r="CE551" s="14"/>
      <c r="CF551" s="14"/>
      <c r="CG551" s="14"/>
      <c r="CH551" s="14"/>
      <c r="CI551" s="14"/>
      <c r="CJ551" s="14"/>
      <c r="CK551" s="14"/>
      <c r="CL551" s="14"/>
      <c r="CM551" s="14"/>
      <c r="CN551" s="14"/>
      <c r="CO551" s="14"/>
      <c r="CP551" s="14"/>
      <c r="CQ551" s="14"/>
      <c r="CR551" s="14"/>
      <c r="CS551" s="14"/>
      <c r="CT551" s="14"/>
      <c r="CU551" s="14"/>
      <c r="CV551" s="14"/>
      <c r="CW551" s="14"/>
      <c r="CX551" s="14"/>
      <c r="CY551" s="14"/>
      <c r="CZ551" s="14"/>
      <c r="DA551" s="14"/>
      <c r="DB551" s="14"/>
      <c r="DC551" s="14"/>
      <c r="DD551" s="14"/>
      <c r="DE551" s="14"/>
      <c r="DF551" s="14"/>
      <c r="DG551" s="14"/>
      <c r="DH551" s="14"/>
      <c r="DI551" s="14"/>
      <c r="DJ551" s="14"/>
      <c r="DK551" s="14"/>
      <c r="DL551" s="14"/>
      <c r="DM551" s="14"/>
      <c r="DN551" s="14"/>
      <c r="DO551" s="14"/>
      <c r="DP551" s="14"/>
      <c r="DQ551" s="14"/>
      <c r="DR551" s="14"/>
      <c r="DS551" s="14"/>
      <c r="DT551" s="14"/>
      <c r="DU551" s="14"/>
      <c r="DV551" s="14"/>
      <c r="DW551" s="14"/>
      <c r="DX551" s="14"/>
      <c r="DY551" s="14"/>
      <c r="DZ551" s="14"/>
      <c r="EA551" s="14"/>
      <c r="EB551" s="14"/>
      <c r="EC551" s="14"/>
      <c r="ED551" s="14"/>
      <c r="EE551" s="14"/>
      <c r="EF551" s="14"/>
      <c r="EG551" s="14"/>
      <c r="EH551" s="14"/>
      <c r="EI551" s="14"/>
      <c r="EJ551" s="14"/>
      <c r="EK551" s="14"/>
      <c r="EL551" s="14"/>
      <c r="EM551" s="14"/>
      <c r="EN551" s="14"/>
      <c r="EO551" s="14"/>
      <c r="EP551" s="14"/>
      <c r="EQ551" s="14"/>
      <c r="ER551" s="14"/>
      <c r="ES551" s="14"/>
      <c r="ET551" s="14"/>
      <c r="EU551" s="14"/>
      <c r="EV551" s="14"/>
      <c r="EW551" s="14"/>
      <c r="EX551" s="14"/>
      <c r="EY551" s="14"/>
      <c r="EZ551" s="14"/>
      <c r="FA551" s="14"/>
      <c r="FB551" s="14"/>
      <c r="FC551" s="14"/>
      <c r="FD551" s="14"/>
      <c r="FE551" s="14"/>
      <c r="FF551" s="14"/>
      <c r="FG551" s="14"/>
      <c r="FH551" s="14"/>
      <c r="FI551" s="14"/>
      <c r="FJ551" s="14"/>
      <c r="FK551" s="14"/>
      <c r="FL551" s="14"/>
      <c r="FM551" s="14"/>
      <c r="FN551" s="14"/>
      <c r="FO551" s="14"/>
      <c r="FP551" s="14"/>
      <c r="FQ551" s="14"/>
      <c r="FR551" s="14"/>
      <c r="FS551" s="14"/>
      <c r="FT551" s="14"/>
      <c r="FU551" s="14"/>
      <c r="FV551" s="14"/>
      <c r="FW551" s="14"/>
      <c r="FX551" s="14"/>
      <c r="FY551" s="14"/>
      <c r="FZ551" s="14"/>
      <c r="GA551" s="14"/>
      <c r="GB551" s="14"/>
      <c r="GC551" s="14"/>
      <c r="GD551" s="14"/>
      <c r="GE551" s="14"/>
      <c r="GF551" s="14"/>
      <c r="GG551" s="14"/>
      <c r="GH551" s="14"/>
      <c r="GI551" s="14"/>
      <c r="GJ551" s="14"/>
      <c r="GK551" s="14"/>
      <c r="GL551" s="14"/>
      <c r="GM551" s="14"/>
      <c r="GN551" s="14"/>
      <c r="GO551" s="14"/>
      <c r="GP551" s="14"/>
      <c r="GQ551" s="14"/>
      <c r="GR551" s="14"/>
      <c r="GS551" s="14"/>
      <c r="GT551" s="14"/>
      <c r="GU551" s="14"/>
      <c r="GV551" s="14"/>
      <c r="GW551" s="14"/>
      <c r="GX551" s="14"/>
      <c r="GY551" s="14"/>
      <c r="GZ551" s="14"/>
      <c r="HA551" s="14"/>
      <c r="HB551" s="14"/>
      <c r="HC551" s="14"/>
      <c r="HD551" s="14"/>
      <c r="HE551" s="14"/>
      <c r="HF551" s="14"/>
      <c r="HG551" s="14"/>
      <c r="HH551" s="14"/>
      <c r="HI551" s="14"/>
      <c r="HJ551" s="14"/>
      <c r="HK551" s="14"/>
      <c r="HL551" s="14"/>
      <c r="HM551" s="14"/>
      <c r="HN551" s="14"/>
      <c r="HO551" s="14"/>
      <c r="HP551" s="14"/>
      <c r="HQ551" s="14"/>
      <c r="HR551" s="14"/>
      <c r="HS551" s="14"/>
      <c r="HT551" s="14"/>
      <c r="HU551" s="14"/>
      <c r="HV551" s="14"/>
      <c r="HW551" s="14"/>
      <c r="HX551" s="14"/>
      <c r="HY551" s="14"/>
      <c r="HZ551" s="14"/>
      <c r="IA551" s="14"/>
      <c r="IB551" s="14"/>
      <c r="IC551" s="14"/>
      <c r="ID551" s="14"/>
      <c r="IE551" s="14"/>
      <c r="IF551" s="14"/>
      <c r="IG551" s="14"/>
      <c r="IH551" s="14"/>
      <c r="II551" s="14"/>
      <c r="IJ551" s="14"/>
      <c r="IK551" s="14"/>
      <c r="IL551" s="14"/>
    </row>
    <row r="552" s="3" customFormat="1" spans="1:246">
      <c r="A552" s="18">
        <v>550</v>
      </c>
      <c r="B552" s="18" t="s">
        <v>673</v>
      </c>
      <c r="C552" s="18" t="s">
        <v>600</v>
      </c>
      <c r="D552" s="18" t="s">
        <v>642</v>
      </c>
      <c r="E552" s="18" t="s">
        <v>94</v>
      </c>
      <c r="F552" s="18" t="s">
        <v>95</v>
      </c>
      <c r="G552" s="19">
        <v>300</v>
      </c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4"/>
      <c r="BJ552" s="14"/>
      <c r="BK552" s="14"/>
      <c r="BL552" s="14"/>
      <c r="BM552" s="14"/>
      <c r="BN552" s="14"/>
      <c r="BO552" s="14"/>
      <c r="BP552" s="14"/>
      <c r="BQ552" s="14"/>
      <c r="BR552" s="14"/>
      <c r="BS552" s="14"/>
      <c r="BT552" s="14"/>
      <c r="BU552" s="14"/>
      <c r="BV552" s="14"/>
      <c r="BW552" s="14"/>
      <c r="BX552" s="14"/>
      <c r="BY552" s="14"/>
      <c r="BZ552" s="14"/>
      <c r="CA552" s="14"/>
      <c r="CB552" s="14"/>
      <c r="CC552" s="14"/>
      <c r="CD552" s="14"/>
      <c r="CE552" s="14"/>
      <c r="CF552" s="14"/>
      <c r="CG552" s="14"/>
      <c r="CH552" s="14"/>
      <c r="CI552" s="14"/>
      <c r="CJ552" s="14"/>
      <c r="CK552" s="14"/>
      <c r="CL552" s="14"/>
      <c r="CM552" s="14"/>
      <c r="CN552" s="14"/>
      <c r="CO552" s="14"/>
      <c r="CP552" s="14"/>
      <c r="CQ552" s="14"/>
      <c r="CR552" s="14"/>
      <c r="CS552" s="14"/>
      <c r="CT552" s="14"/>
      <c r="CU552" s="14"/>
      <c r="CV552" s="14"/>
      <c r="CW552" s="14"/>
      <c r="CX552" s="14"/>
      <c r="CY552" s="14"/>
      <c r="CZ552" s="14"/>
      <c r="DA552" s="14"/>
      <c r="DB552" s="14"/>
      <c r="DC552" s="14"/>
      <c r="DD552" s="14"/>
      <c r="DE552" s="14"/>
      <c r="DF552" s="14"/>
      <c r="DG552" s="14"/>
      <c r="DH552" s="14"/>
      <c r="DI552" s="14"/>
      <c r="DJ552" s="14"/>
      <c r="DK552" s="14"/>
      <c r="DL552" s="14"/>
      <c r="DM552" s="14"/>
      <c r="DN552" s="14"/>
      <c r="DO552" s="14"/>
      <c r="DP552" s="14"/>
      <c r="DQ552" s="14"/>
      <c r="DR552" s="14"/>
      <c r="DS552" s="14"/>
      <c r="DT552" s="14"/>
      <c r="DU552" s="14"/>
      <c r="DV552" s="14"/>
      <c r="DW552" s="14"/>
      <c r="DX552" s="14"/>
      <c r="DY552" s="14"/>
      <c r="DZ552" s="14"/>
      <c r="EA552" s="14"/>
      <c r="EB552" s="14"/>
      <c r="EC552" s="14"/>
      <c r="ED552" s="14"/>
      <c r="EE552" s="14"/>
      <c r="EF552" s="14"/>
      <c r="EG552" s="14"/>
      <c r="EH552" s="14"/>
      <c r="EI552" s="14"/>
      <c r="EJ552" s="14"/>
      <c r="EK552" s="14"/>
      <c r="EL552" s="14"/>
      <c r="EM552" s="14"/>
      <c r="EN552" s="14"/>
      <c r="EO552" s="14"/>
      <c r="EP552" s="14"/>
      <c r="EQ552" s="14"/>
      <c r="ER552" s="14"/>
      <c r="ES552" s="14"/>
      <c r="ET552" s="14"/>
      <c r="EU552" s="14"/>
      <c r="EV552" s="14"/>
      <c r="EW552" s="14"/>
      <c r="EX552" s="14"/>
      <c r="EY552" s="14"/>
      <c r="EZ552" s="14"/>
      <c r="FA552" s="14"/>
      <c r="FB552" s="14"/>
      <c r="FC552" s="14"/>
      <c r="FD552" s="14"/>
      <c r="FE552" s="14"/>
      <c r="FF552" s="14"/>
      <c r="FG552" s="14"/>
      <c r="FH552" s="14"/>
      <c r="FI552" s="14"/>
      <c r="FJ552" s="14"/>
      <c r="FK552" s="14"/>
      <c r="FL552" s="14"/>
      <c r="FM552" s="14"/>
      <c r="FN552" s="14"/>
      <c r="FO552" s="14"/>
      <c r="FP552" s="14"/>
      <c r="FQ552" s="14"/>
      <c r="FR552" s="14"/>
      <c r="FS552" s="14"/>
      <c r="FT552" s="14"/>
      <c r="FU552" s="14"/>
      <c r="FV552" s="14"/>
      <c r="FW552" s="14"/>
      <c r="FX552" s="14"/>
      <c r="FY552" s="14"/>
      <c r="FZ552" s="14"/>
      <c r="GA552" s="14"/>
      <c r="GB552" s="14"/>
      <c r="GC552" s="14"/>
      <c r="GD552" s="14"/>
      <c r="GE552" s="14"/>
      <c r="GF552" s="14"/>
      <c r="GG552" s="14"/>
      <c r="GH552" s="14"/>
      <c r="GI552" s="14"/>
      <c r="GJ552" s="14"/>
      <c r="GK552" s="14"/>
      <c r="GL552" s="14"/>
      <c r="GM552" s="14"/>
      <c r="GN552" s="14"/>
      <c r="GO552" s="14"/>
      <c r="GP552" s="14"/>
      <c r="GQ552" s="14"/>
      <c r="GR552" s="14"/>
      <c r="GS552" s="14"/>
      <c r="GT552" s="14"/>
      <c r="GU552" s="14"/>
      <c r="GV552" s="14"/>
      <c r="GW552" s="14"/>
      <c r="GX552" s="14"/>
      <c r="GY552" s="14"/>
      <c r="GZ552" s="14"/>
      <c r="HA552" s="14"/>
      <c r="HB552" s="14"/>
      <c r="HC552" s="14"/>
      <c r="HD552" s="14"/>
      <c r="HE552" s="14"/>
      <c r="HF552" s="14"/>
      <c r="HG552" s="14"/>
      <c r="HH552" s="14"/>
      <c r="HI552" s="14"/>
      <c r="HJ552" s="14"/>
      <c r="HK552" s="14"/>
      <c r="HL552" s="14"/>
      <c r="HM552" s="14"/>
      <c r="HN552" s="14"/>
      <c r="HO552" s="14"/>
      <c r="HP552" s="14"/>
      <c r="HQ552" s="14"/>
      <c r="HR552" s="14"/>
      <c r="HS552" s="14"/>
      <c r="HT552" s="14"/>
      <c r="HU552" s="14"/>
      <c r="HV552" s="14"/>
      <c r="HW552" s="14"/>
      <c r="HX552" s="14"/>
      <c r="HY552" s="14"/>
      <c r="HZ552" s="14"/>
      <c r="IA552" s="14"/>
      <c r="IB552" s="14"/>
      <c r="IC552" s="14"/>
      <c r="ID552" s="14"/>
      <c r="IE552" s="14"/>
      <c r="IF552" s="14"/>
      <c r="IG552" s="14"/>
      <c r="IH552" s="14"/>
      <c r="II552" s="14"/>
      <c r="IJ552" s="14"/>
      <c r="IK552" s="14"/>
      <c r="IL552" s="14"/>
    </row>
    <row r="553" s="3" customFormat="1" spans="1:246">
      <c r="A553" s="18">
        <v>551</v>
      </c>
      <c r="B553" s="18" t="s">
        <v>674</v>
      </c>
      <c r="C553" s="18" t="s">
        <v>600</v>
      </c>
      <c r="D553" s="18" t="s">
        <v>645</v>
      </c>
      <c r="E553" s="18" t="s">
        <v>94</v>
      </c>
      <c r="F553" s="18" t="s">
        <v>95</v>
      </c>
      <c r="G553" s="19">
        <v>300</v>
      </c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14"/>
      <c r="BB553" s="14"/>
      <c r="BC553" s="14"/>
      <c r="BD553" s="14"/>
      <c r="BE553" s="14"/>
      <c r="BF553" s="14"/>
      <c r="BG553" s="14"/>
      <c r="BH553" s="14"/>
      <c r="BI553" s="14"/>
      <c r="BJ553" s="14"/>
      <c r="BK553" s="14"/>
      <c r="BL553" s="14"/>
      <c r="BM553" s="14"/>
      <c r="BN553" s="14"/>
      <c r="BO553" s="14"/>
      <c r="BP553" s="14"/>
      <c r="BQ553" s="14"/>
      <c r="BR553" s="14"/>
      <c r="BS553" s="14"/>
      <c r="BT553" s="14"/>
      <c r="BU553" s="14"/>
      <c r="BV553" s="14"/>
      <c r="BW553" s="14"/>
      <c r="BX553" s="14"/>
      <c r="BY553" s="14"/>
      <c r="BZ553" s="14"/>
      <c r="CA553" s="14"/>
      <c r="CB553" s="14"/>
      <c r="CC553" s="14"/>
      <c r="CD553" s="14"/>
      <c r="CE553" s="14"/>
      <c r="CF553" s="14"/>
      <c r="CG553" s="14"/>
      <c r="CH553" s="14"/>
      <c r="CI553" s="14"/>
      <c r="CJ553" s="14"/>
      <c r="CK553" s="14"/>
      <c r="CL553" s="14"/>
      <c r="CM553" s="14"/>
      <c r="CN553" s="14"/>
      <c r="CO553" s="14"/>
      <c r="CP553" s="14"/>
      <c r="CQ553" s="14"/>
      <c r="CR553" s="14"/>
      <c r="CS553" s="14"/>
      <c r="CT553" s="14"/>
      <c r="CU553" s="14"/>
      <c r="CV553" s="14"/>
      <c r="CW553" s="14"/>
      <c r="CX553" s="14"/>
      <c r="CY553" s="14"/>
      <c r="CZ553" s="14"/>
      <c r="DA553" s="14"/>
      <c r="DB553" s="14"/>
      <c r="DC553" s="14"/>
      <c r="DD553" s="14"/>
      <c r="DE553" s="14"/>
      <c r="DF553" s="14"/>
      <c r="DG553" s="14"/>
      <c r="DH553" s="14"/>
      <c r="DI553" s="14"/>
      <c r="DJ553" s="14"/>
      <c r="DK553" s="14"/>
      <c r="DL553" s="14"/>
      <c r="DM553" s="14"/>
      <c r="DN553" s="14"/>
      <c r="DO553" s="14"/>
      <c r="DP553" s="14"/>
      <c r="DQ553" s="14"/>
      <c r="DR553" s="14"/>
      <c r="DS553" s="14"/>
      <c r="DT553" s="14"/>
      <c r="DU553" s="14"/>
      <c r="DV553" s="14"/>
      <c r="DW553" s="14"/>
      <c r="DX553" s="14"/>
      <c r="DY553" s="14"/>
      <c r="DZ553" s="14"/>
      <c r="EA553" s="14"/>
      <c r="EB553" s="14"/>
      <c r="EC553" s="14"/>
      <c r="ED553" s="14"/>
      <c r="EE553" s="14"/>
      <c r="EF553" s="14"/>
      <c r="EG553" s="14"/>
      <c r="EH553" s="14"/>
      <c r="EI553" s="14"/>
      <c r="EJ553" s="14"/>
      <c r="EK553" s="14"/>
      <c r="EL553" s="14"/>
      <c r="EM553" s="14"/>
      <c r="EN553" s="14"/>
      <c r="EO553" s="14"/>
      <c r="EP553" s="14"/>
      <c r="EQ553" s="14"/>
      <c r="ER553" s="14"/>
      <c r="ES553" s="14"/>
      <c r="ET553" s="14"/>
      <c r="EU553" s="14"/>
      <c r="EV553" s="14"/>
      <c r="EW553" s="14"/>
      <c r="EX553" s="14"/>
      <c r="EY553" s="14"/>
      <c r="EZ553" s="14"/>
      <c r="FA553" s="14"/>
      <c r="FB553" s="14"/>
      <c r="FC553" s="14"/>
      <c r="FD553" s="14"/>
      <c r="FE553" s="14"/>
      <c r="FF553" s="14"/>
      <c r="FG553" s="14"/>
      <c r="FH553" s="14"/>
      <c r="FI553" s="14"/>
      <c r="FJ553" s="14"/>
      <c r="FK553" s="14"/>
      <c r="FL553" s="14"/>
      <c r="FM553" s="14"/>
      <c r="FN553" s="14"/>
      <c r="FO553" s="14"/>
      <c r="FP553" s="14"/>
      <c r="FQ553" s="14"/>
      <c r="FR553" s="14"/>
      <c r="FS553" s="14"/>
      <c r="FT553" s="14"/>
      <c r="FU553" s="14"/>
      <c r="FV553" s="14"/>
      <c r="FW553" s="14"/>
      <c r="FX553" s="14"/>
      <c r="FY553" s="14"/>
      <c r="FZ553" s="14"/>
      <c r="GA553" s="14"/>
      <c r="GB553" s="14"/>
      <c r="GC553" s="14"/>
      <c r="GD553" s="14"/>
      <c r="GE553" s="14"/>
      <c r="GF553" s="14"/>
      <c r="GG553" s="14"/>
      <c r="GH553" s="14"/>
      <c r="GI553" s="14"/>
      <c r="GJ553" s="14"/>
      <c r="GK553" s="14"/>
      <c r="GL553" s="14"/>
      <c r="GM553" s="14"/>
      <c r="GN553" s="14"/>
      <c r="GO553" s="14"/>
      <c r="GP553" s="14"/>
      <c r="GQ553" s="14"/>
      <c r="GR553" s="14"/>
      <c r="GS553" s="14"/>
      <c r="GT553" s="14"/>
      <c r="GU553" s="14"/>
      <c r="GV553" s="14"/>
      <c r="GW553" s="14"/>
      <c r="GX553" s="14"/>
      <c r="GY553" s="14"/>
      <c r="GZ553" s="14"/>
      <c r="HA553" s="14"/>
      <c r="HB553" s="14"/>
      <c r="HC553" s="14"/>
      <c r="HD553" s="14"/>
      <c r="HE553" s="14"/>
      <c r="HF553" s="14"/>
      <c r="HG553" s="14"/>
      <c r="HH553" s="14"/>
      <c r="HI553" s="14"/>
      <c r="HJ553" s="14"/>
      <c r="HK553" s="14"/>
      <c r="HL553" s="14"/>
      <c r="HM553" s="14"/>
      <c r="HN553" s="14"/>
      <c r="HO553" s="14"/>
      <c r="HP553" s="14"/>
      <c r="HQ553" s="14"/>
      <c r="HR553" s="14"/>
      <c r="HS553" s="14"/>
      <c r="HT553" s="14"/>
      <c r="HU553" s="14"/>
      <c r="HV553" s="14"/>
      <c r="HW553" s="14"/>
      <c r="HX553" s="14"/>
      <c r="HY553" s="14"/>
      <c r="HZ553" s="14"/>
      <c r="IA553" s="14"/>
      <c r="IB553" s="14"/>
      <c r="IC553" s="14"/>
      <c r="ID553" s="14"/>
      <c r="IE553" s="14"/>
      <c r="IF553" s="14"/>
      <c r="IG553" s="14"/>
      <c r="IH553" s="14"/>
      <c r="II553" s="14"/>
      <c r="IJ553" s="14"/>
      <c r="IK553" s="14"/>
      <c r="IL553" s="14"/>
    </row>
    <row r="554" s="3" customFormat="1" spans="1:246">
      <c r="A554" s="18">
        <v>552</v>
      </c>
      <c r="B554" s="18" t="s">
        <v>675</v>
      </c>
      <c r="C554" s="18" t="s">
        <v>600</v>
      </c>
      <c r="D554" s="18" t="s">
        <v>620</v>
      </c>
      <c r="E554" s="18" t="s">
        <v>94</v>
      </c>
      <c r="F554" s="18" t="s">
        <v>95</v>
      </c>
      <c r="G554" s="19">
        <v>300</v>
      </c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/>
      <c r="BF554" s="14"/>
      <c r="BG554" s="14"/>
      <c r="BH554" s="14"/>
      <c r="BI554" s="14"/>
      <c r="BJ554" s="14"/>
      <c r="BK554" s="14"/>
      <c r="BL554" s="14"/>
      <c r="BM554" s="14"/>
      <c r="BN554" s="14"/>
      <c r="BO554" s="14"/>
      <c r="BP554" s="14"/>
      <c r="BQ554" s="14"/>
      <c r="BR554" s="14"/>
      <c r="BS554" s="14"/>
      <c r="BT554" s="14"/>
      <c r="BU554" s="14"/>
      <c r="BV554" s="14"/>
      <c r="BW554" s="14"/>
      <c r="BX554" s="14"/>
      <c r="BY554" s="14"/>
      <c r="BZ554" s="14"/>
      <c r="CA554" s="14"/>
      <c r="CB554" s="14"/>
      <c r="CC554" s="14"/>
      <c r="CD554" s="14"/>
      <c r="CE554" s="14"/>
      <c r="CF554" s="14"/>
      <c r="CG554" s="14"/>
      <c r="CH554" s="14"/>
      <c r="CI554" s="14"/>
      <c r="CJ554" s="14"/>
      <c r="CK554" s="14"/>
      <c r="CL554" s="14"/>
      <c r="CM554" s="14"/>
      <c r="CN554" s="14"/>
      <c r="CO554" s="14"/>
      <c r="CP554" s="14"/>
      <c r="CQ554" s="14"/>
      <c r="CR554" s="14"/>
      <c r="CS554" s="14"/>
      <c r="CT554" s="14"/>
      <c r="CU554" s="14"/>
      <c r="CV554" s="14"/>
      <c r="CW554" s="14"/>
      <c r="CX554" s="14"/>
      <c r="CY554" s="14"/>
      <c r="CZ554" s="14"/>
      <c r="DA554" s="14"/>
      <c r="DB554" s="14"/>
      <c r="DC554" s="14"/>
      <c r="DD554" s="14"/>
      <c r="DE554" s="14"/>
      <c r="DF554" s="14"/>
      <c r="DG554" s="14"/>
      <c r="DH554" s="14"/>
      <c r="DI554" s="14"/>
      <c r="DJ554" s="14"/>
      <c r="DK554" s="14"/>
      <c r="DL554" s="14"/>
      <c r="DM554" s="14"/>
      <c r="DN554" s="14"/>
      <c r="DO554" s="14"/>
      <c r="DP554" s="14"/>
      <c r="DQ554" s="14"/>
      <c r="DR554" s="14"/>
      <c r="DS554" s="14"/>
      <c r="DT554" s="14"/>
      <c r="DU554" s="14"/>
      <c r="DV554" s="14"/>
      <c r="DW554" s="14"/>
      <c r="DX554" s="14"/>
      <c r="DY554" s="14"/>
      <c r="DZ554" s="14"/>
      <c r="EA554" s="14"/>
      <c r="EB554" s="14"/>
      <c r="EC554" s="14"/>
      <c r="ED554" s="14"/>
      <c r="EE554" s="14"/>
      <c r="EF554" s="14"/>
      <c r="EG554" s="14"/>
      <c r="EH554" s="14"/>
      <c r="EI554" s="14"/>
      <c r="EJ554" s="14"/>
      <c r="EK554" s="14"/>
      <c r="EL554" s="14"/>
      <c r="EM554" s="14"/>
      <c r="EN554" s="14"/>
      <c r="EO554" s="14"/>
      <c r="EP554" s="14"/>
      <c r="EQ554" s="14"/>
      <c r="ER554" s="14"/>
      <c r="ES554" s="14"/>
      <c r="ET554" s="14"/>
      <c r="EU554" s="14"/>
      <c r="EV554" s="14"/>
      <c r="EW554" s="14"/>
      <c r="EX554" s="14"/>
      <c r="EY554" s="14"/>
      <c r="EZ554" s="14"/>
      <c r="FA554" s="14"/>
      <c r="FB554" s="14"/>
      <c r="FC554" s="14"/>
      <c r="FD554" s="14"/>
      <c r="FE554" s="14"/>
      <c r="FF554" s="14"/>
      <c r="FG554" s="14"/>
      <c r="FH554" s="14"/>
      <c r="FI554" s="14"/>
      <c r="FJ554" s="14"/>
      <c r="FK554" s="14"/>
      <c r="FL554" s="14"/>
      <c r="FM554" s="14"/>
      <c r="FN554" s="14"/>
      <c r="FO554" s="14"/>
      <c r="FP554" s="14"/>
      <c r="FQ554" s="14"/>
      <c r="FR554" s="14"/>
      <c r="FS554" s="14"/>
      <c r="FT554" s="14"/>
      <c r="FU554" s="14"/>
      <c r="FV554" s="14"/>
      <c r="FW554" s="14"/>
      <c r="FX554" s="14"/>
      <c r="FY554" s="14"/>
      <c r="FZ554" s="14"/>
      <c r="GA554" s="14"/>
      <c r="GB554" s="14"/>
      <c r="GC554" s="14"/>
      <c r="GD554" s="14"/>
      <c r="GE554" s="14"/>
      <c r="GF554" s="14"/>
      <c r="GG554" s="14"/>
      <c r="GH554" s="14"/>
      <c r="GI554" s="14"/>
      <c r="GJ554" s="14"/>
      <c r="GK554" s="14"/>
      <c r="GL554" s="14"/>
      <c r="GM554" s="14"/>
      <c r="GN554" s="14"/>
      <c r="GO554" s="14"/>
      <c r="GP554" s="14"/>
      <c r="GQ554" s="14"/>
      <c r="GR554" s="14"/>
      <c r="GS554" s="14"/>
      <c r="GT554" s="14"/>
      <c r="GU554" s="14"/>
      <c r="GV554" s="14"/>
      <c r="GW554" s="14"/>
      <c r="GX554" s="14"/>
      <c r="GY554" s="14"/>
      <c r="GZ554" s="14"/>
      <c r="HA554" s="14"/>
      <c r="HB554" s="14"/>
      <c r="HC554" s="14"/>
      <c r="HD554" s="14"/>
      <c r="HE554" s="14"/>
      <c r="HF554" s="14"/>
      <c r="HG554" s="14"/>
      <c r="HH554" s="14"/>
      <c r="HI554" s="14"/>
      <c r="HJ554" s="14"/>
      <c r="HK554" s="14"/>
      <c r="HL554" s="14"/>
      <c r="HM554" s="14"/>
      <c r="HN554" s="14"/>
      <c r="HO554" s="14"/>
      <c r="HP554" s="14"/>
      <c r="HQ554" s="14"/>
      <c r="HR554" s="14"/>
      <c r="HS554" s="14"/>
      <c r="HT554" s="14"/>
      <c r="HU554" s="14"/>
      <c r="HV554" s="14"/>
      <c r="HW554" s="14"/>
      <c r="HX554" s="14"/>
      <c r="HY554" s="14"/>
      <c r="HZ554" s="14"/>
      <c r="IA554" s="14"/>
      <c r="IB554" s="14"/>
      <c r="IC554" s="14"/>
      <c r="ID554" s="14"/>
      <c r="IE554" s="14"/>
      <c r="IF554" s="14"/>
      <c r="IG554" s="14"/>
      <c r="IH554" s="14"/>
      <c r="II554" s="14"/>
      <c r="IJ554" s="14"/>
      <c r="IK554" s="14"/>
      <c r="IL554" s="14"/>
    </row>
    <row r="555" s="3" customFormat="1" spans="1:246">
      <c r="A555" s="18">
        <v>553</v>
      </c>
      <c r="B555" s="18" t="s">
        <v>676</v>
      </c>
      <c r="C555" s="18" t="s">
        <v>600</v>
      </c>
      <c r="D555" s="18" t="s">
        <v>620</v>
      </c>
      <c r="E555" s="18" t="s">
        <v>94</v>
      </c>
      <c r="F555" s="18" t="s">
        <v>95</v>
      </c>
      <c r="G555" s="19">
        <v>300</v>
      </c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14"/>
      <c r="BB555" s="14"/>
      <c r="BC555" s="14"/>
      <c r="BD555" s="14"/>
      <c r="BE555" s="14"/>
      <c r="BF555" s="14"/>
      <c r="BG555" s="14"/>
      <c r="BH555" s="14"/>
      <c r="BI555" s="14"/>
      <c r="BJ555" s="14"/>
      <c r="BK555" s="14"/>
      <c r="BL555" s="14"/>
      <c r="BM555" s="14"/>
      <c r="BN555" s="14"/>
      <c r="BO555" s="14"/>
      <c r="BP555" s="14"/>
      <c r="BQ555" s="14"/>
      <c r="BR555" s="14"/>
      <c r="BS555" s="14"/>
      <c r="BT555" s="14"/>
      <c r="BU555" s="14"/>
      <c r="BV555" s="14"/>
      <c r="BW555" s="14"/>
      <c r="BX555" s="14"/>
      <c r="BY555" s="14"/>
      <c r="BZ555" s="14"/>
      <c r="CA555" s="14"/>
      <c r="CB555" s="14"/>
      <c r="CC555" s="14"/>
      <c r="CD555" s="14"/>
      <c r="CE555" s="14"/>
      <c r="CF555" s="14"/>
      <c r="CG555" s="14"/>
      <c r="CH555" s="14"/>
      <c r="CI555" s="14"/>
      <c r="CJ555" s="14"/>
      <c r="CK555" s="14"/>
      <c r="CL555" s="14"/>
      <c r="CM555" s="14"/>
      <c r="CN555" s="14"/>
      <c r="CO555" s="14"/>
      <c r="CP555" s="14"/>
      <c r="CQ555" s="14"/>
      <c r="CR555" s="14"/>
      <c r="CS555" s="14"/>
      <c r="CT555" s="14"/>
      <c r="CU555" s="14"/>
      <c r="CV555" s="14"/>
      <c r="CW555" s="14"/>
      <c r="CX555" s="14"/>
      <c r="CY555" s="14"/>
      <c r="CZ555" s="14"/>
      <c r="DA555" s="14"/>
      <c r="DB555" s="14"/>
      <c r="DC555" s="14"/>
      <c r="DD555" s="14"/>
      <c r="DE555" s="14"/>
      <c r="DF555" s="14"/>
      <c r="DG555" s="14"/>
      <c r="DH555" s="14"/>
      <c r="DI555" s="14"/>
      <c r="DJ555" s="14"/>
      <c r="DK555" s="14"/>
      <c r="DL555" s="14"/>
      <c r="DM555" s="14"/>
      <c r="DN555" s="14"/>
      <c r="DO555" s="14"/>
      <c r="DP555" s="14"/>
      <c r="DQ555" s="14"/>
      <c r="DR555" s="14"/>
      <c r="DS555" s="14"/>
      <c r="DT555" s="14"/>
      <c r="DU555" s="14"/>
      <c r="DV555" s="14"/>
      <c r="DW555" s="14"/>
      <c r="DX555" s="14"/>
      <c r="DY555" s="14"/>
      <c r="DZ555" s="14"/>
      <c r="EA555" s="14"/>
      <c r="EB555" s="14"/>
      <c r="EC555" s="14"/>
      <c r="ED555" s="14"/>
      <c r="EE555" s="14"/>
      <c r="EF555" s="14"/>
      <c r="EG555" s="14"/>
      <c r="EH555" s="14"/>
      <c r="EI555" s="14"/>
      <c r="EJ555" s="14"/>
      <c r="EK555" s="14"/>
      <c r="EL555" s="14"/>
      <c r="EM555" s="14"/>
      <c r="EN555" s="14"/>
      <c r="EO555" s="14"/>
      <c r="EP555" s="14"/>
      <c r="EQ555" s="14"/>
      <c r="ER555" s="14"/>
      <c r="ES555" s="14"/>
      <c r="ET555" s="14"/>
      <c r="EU555" s="14"/>
      <c r="EV555" s="14"/>
      <c r="EW555" s="14"/>
      <c r="EX555" s="14"/>
      <c r="EY555" s="14"/>
      <c r="EZ555" s="14"/>
      <c r="FA555" s="14"/>
      <c r="FB555" s="14"/>
      <c r="FC555" s="14"/>
      <c r="FD555" s="14"/>
      <c r="FE555" s="14"/>
      <c r="FF555" s="14"/>
      <c r="FG555" s="14"/>
      <c r="FH555" s="14"/>
      <c r="FI555" s="14"/>
      <c r="FJ555" s="14"/>
      <c r="FK555" s="14"/>
      <c r="FL555" s="14"/>
      <c r="FM555" s="14"/>
      <c r="FN555" s="14"/>
      <c r="FO555" s="14"/>
      <c r="FP555" s="14"/>
      <c r="FQ555" s="14"/>
      <c r="FR555" s="14"/>
      <c r="FS555" s="14"/>
      <c r="FT555" s="14"/>
      <c r="FU555" s="14"/>
      <c r="FV555" s="14"/>
      <c r="FW555" s="14"/>
      <c r="FX555" s="14"/>
      <c r="FY555" s="14"/>
      <c r="FZ555" s="14"/>
      <c r="GA555" s="14"/>
      <c r="GB555" s="14"/>
      <c r="GC555" s="14"/>
      <c r="GD555" s="14"/>
      <c r="GE555" s="14"/>
      <c r="GF555" s="14"/>
      <c r="GG555" s="14"/>
      <c r="GH555" s="14"/>
      <c r="GI555" s="14"/>
      <c r="GJ555" s="14"/>
      <c r="GK555" s="14"/>
      <c r="GL555" s="14"/>
      <c r="GM555" s="14"/>
      <c r="GN555" s="14"/>
      <c r="GO555" s="14"/>
      <c r="GP555" s="14"/>
      <c r="GQ555" s="14"/>
      <c r="GR555" s="14"/>
      <c r="GS555" s="14"/>
      <c r="GT555" s="14"/>
      <c r="GU555" s="14"/>
      <c r="GV555" s="14"/>
      <c r="GW555" s="14"/>
      <c r="GX555" s="14"/>
      <c r="GY555" s="14"/>
      <c r="GZ555" s="14"/>
      <c r="HA555" s="14"/>
      <c r="HB555" s="14"/>
      <c r="HC555" s="14"/>
      <c r="HD555" s="14"/>
      <c r="HE555" s="14"/>
      <c r="HF555" s="14"/>
      <c r="HG555" s="14"/>
      <c r="HH555" s="14"/>
      <c r="HI555" s="14"/>
      <c r="HJ555" s="14"/>
      <c r="HK555" s="14"/>
      <c r="HL555" s="14"/>
      <c r="HM555" s="14"/>
      <c r="HN555" s="14"/>
      <c r="HO555" s="14"/>
      <c r="HP555" s="14"/>
      <c r="HQ555" s="14"/>
      <c r="HR555" s="14"/>
      <c r="HS555" s="14"/>
      <c r="HT555" s="14"/>
      <c r="HU555" s="14"/>
      <c r="HV555" s="14"/>
      <c r="HW555" s="14"/>
      <c r="HX555" s="14"/>
      <c r="HY555" s="14"/>
      <c r="HZ555" s="14"/>
      <c r="IA555" s="14"/>
      <c r="IB555" s="14"/>
      <c r="IC555" s="14"/>
      <c r="ID555" s="14"/>
      <c r="IE555" s="14"/>
      <c r="IF555" s="14"/>
      <c r="IG555" s="14"/>
      <c r="IH555" s="14"/>
      <c r="II555" s="14"/>
      <c r="IJ555" s="14"/>
      <c r="IK555" s="14"/>
      <c r="IL555" s="14"/>
    </row>
    <row r="556" s="3" customFormat="1" spans="1:246">
      <c r="A556" s="18">
        <v>554</v>
      </c>
      <c r="B556" s="18" t="s">
        <v>677</v>
      </c>
      <c r="C556" s="18" t="s">
        <v>600</v>
      </c>
      <c r="D556" s="18" t="s">
        <v>620</v>
      </c>
      <c r="E556" s="18" t="s">
        <v>94</v>
      </c>
      <c r="F556" s="18" t="s">
        <v>95</v>
      </c>
      <c r="G556" s="19">
        <v>300</v>
      </c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4"/>
      <c r="BJ556" s="14"/>
      <c r="BK556" s="14"/>
      <c r="BL556" s="14"/>
      <c r="BM556" s="14"/>
      <c r="BN556" s="14"/>
      <c r="BO556" s="14"/>
      <c r="BP556" s="14"/>
      <c r="BQ556" s="14"/>
      <c r="BR556" s="14"/>
      <c r="BS556" s="14"/>
      <c r="BT556" s="14"/>
      <c r="BU556" s="14"/>
      <c r="BV556" s="14"/>
      <c r="BW556" s="14"/>
      <c r="BX556" s="14"/>
      <c r="BY556" s="14"/>
      <c r="BZ556" s="14"/>
      <c r="CA556" s="14"/>
      <c r="CB556" s="14"/>
      <c r="CC556" s="14"/>
      <c r="CD556" s="14"/>
      <c r="CE556" s="14"/>
      <c r="CF556" s="14"/>
      <c r="CG556" s="14"/>
      <c r="CH556" s="14"/>
      <c r="CI556" s="14"/>
      <c r="CJ556" s="14"/>
      <c r="CK556" s="14"/>
      <c r="CL556" s="14"/>
      <c r="CM556" s="14"/>
      <c r="CN556" s="14"/>
      <c r="CO556" s="14"/>
      <c r="CP556" s="14"/>
      <c r="CQ556" s="14"/>
      <c r="CR556" s="14"/>
      <c r="CS556" s="14"/>
      <c r="CT556" s="14"/>
      <c r="CU556" s="14"/>
      <c r="CV556" s="14"/>
      <c r="CW556" s="14"/>
      <c r="CX556" s="14"/>
      <c r="CY556" s="14"/>
      <c r="CZ556" s="14"/>
      <c r="DA556" s="14"/>
      <c r="DB556" s="14"/>
      <c r="DC556" s="14"/>
      <c r="DD556" s="14"/>
      <c r="DE556" s="14"/>
      <c r="DF556" s="14"/>
      <c r="DG556" s="14"/>
      <c r="DH556" s="14"/>
      <c r="DI556" s="14"/>
      <c r="DJ556" s="14"/>
      <c r="DK556" s="14"/>
      <c r="DL556" s="14"/>
      <c r="DM556" s="14"/>
      <c r="DN556" s="14"/>
      <c r="DO556" s="14"/>
      <c r="DP556" s="14"/>
      <c r="DQ556" s="14"/>
      <c r="DR556" s="14"/>
      <c r="DS556" s="14"/>
      <c r="DT556" s="14"/>
      <c r="DU556" s="14"/>
      <c r="DV556" s="14"/>
      <c r="DW556" s="14"/>
      <c r="DX556" s="14"/>
      <c r="DY556" s="14"/>
      <c r="DZ556" s="14"/>
      <c r="EA556" s="14"/>
      <c r="EB556" s="14"/>
      <c r="EC556" s="14"/>
      <c r="ED556" s="14"/>
      <c r="EE556" s="14"/>
      <c r="EF556" s="14"/>
      <c r="EG556" s="14"/>
      <c r="EH556" s="14"/>
      <c r="EI556" s="14"/>
      <c r="EJ556" s="14"/>
      <c r="EK556" s="14"/>
      <c r="EL556" s="14"/>
      <c r="EM556" s="14"/>
      <c r="EN556" s="14"/>
      <c r="EO556" s="14"/>
      <c r="EP556" s="14"/>
      <c r="EQ556" s="14"/>
      <c r="ER556" s="14"/>
      <c r="ES556" s="14"/>
      <c r="ET556" s="14"/>
      <c r="EU556" s="14"/>
      <c r="EV556" s="14"/>
      <c r="EW556" s="14"/>
      <c r="EX556" s="14"/>
      <c r="EY556" s="14"/>
      <c r="EZ556" s="14"/>
      <c r="FA556" s="14"/>
      <c r="FB556" s="14"/>
      <c r="FC556" s="14"/>
      <c r="FD556" s="14"/>
      <c r="FE556" s="14"/>
      <c r="FF556" s="14"/>
      <c r="FG556" s="14"/>
      <c r="FH556" s="14"/>
      <c r="FI556" s="14"/>
      <c r="FJ556" s="14"/>
      <c r="FK556" s="14"/>
      <c r="FL556" s="14"/>
      <c r="FM556" s="14"/>
      <c r="FN556" s="14"/>
      <c r="FO556" s="14"/>
      <c r="FP556" s="14"/>
      <c r="FQ556" s="14"/>
      <c r="FR556" s="14"/>
      <c r="FS556" s="14"/>
      <c r="FT556" s="14"/>
      <c r="FU556" s="14"/>
      <c r="FV556" s="14"/>
      <c r="FW556" s="14"/>
      <c r="FX556" s="14"/>
      <c r="FY556" s="14"/>
      <c r="FZ556" s="14"/>
      <c r="GA556" s="14"/>
      <c r="GB556" s="14"/>
      <c r="GC556" s="14"/>
      <c r="GD556" s="14"/>
      <c r="GE556" s="14"/>
      <c r="GF556" s="14"/>
      <c r="GG556" s="14"/>
      <c r="GH556" s="14"/>
      <c r="GI556" s="14"/>
      <c r="GJ556" s="14"/>
      <c r="GK556" s="14"/>
      <c r="GL556" s="14"/>
      <c r="GM556" s="14"/>
      <c r="GN556" s="14"/>
      <c r="GO556" s="14"/>
      <c r="GP556" s="14"/>
      <c r="GQ556" s="14"/>
      <c r="GR556" s="14"/>
      <c r="GS556" s="14"/>
      <c r="GT556" s="14"/>
      <c r="GU556" s="14"/>
      <c r="GV556" s="14"/>
      <c r="GW556" s="14"/>
      <c r="GX556" s="14"/>
      <c r="GY556" s="14"/>
      <c r="GZ556" s="14"/>
      <c r="HA556" s="14"/>
      <c r="HB556" s="14"/>
      <c r="HC556" s="14"/>
      <c r="HD556" s="14"/>
      <c r="HE556" s="14"/>
      <c r="HF556" s="14"/>
      <c r="HG556" s="14"/>
      <c r="HH556" s="14"/>
      <c r="HI556" s="14"/>
      <c r="HJ556" s="14"/>
      <c r="HK556" s="14"/>
      <c r="HL556" s="14"/>
      <c r="HM556" s="14"/>
      <c r="HN556" s="14"/>
      <c r="HO556" s="14"/>
      <c r="HP556" s="14"/>
      <c r="HQ556" s="14"/>
      <c r="HR556" s="14"/>
      <c r="HS556" s="14"/>
      <c r="HT556" s="14"/>
      <c r="HU556" s="14"/>
      <c r="HV556" s="14"/>
      <c r="HW556" s="14"/>
      <c r="HX556" s="14"/>
      <c r="HY556" s="14"/>
      <c r="HZ556" s="14"/>
      <c r="IA556" s="14"/>
      <c r="IB556" s="14"/>
      <c r="IC556" s="14"/>
      <c r="ID556" s="14"/>
      <c r="IE556" s="14"/>
      <c r="IF556" s="14"/>
      <c r="IG556" s="14"/>
      <c r="IH556" s="14"/>
      <c r="II556" s="14"/>
      <c r="IJ556" s="14"/>
      <c r="IK556" s="14"/>
      <c r="IL556" s="14"/>
    </row>
    <row r="557" s="3" customFormat="1" spans="1:246">
      <c r="A557" s="18">
        <v>555</v>
      </c>
      <c r="B557" s="18" t="s">
        <v>678</v>
      </c>
      <c r="C557" s="18" t="s">
        <v>600</v>
      </c>
      <c r="D557" s="18" t="s">
        <v>605</v>
      </c>
      <c r="E557" s="18" t="s">
        <v>94</v>
      </c>
      <c r="F557" s="18" t="s">
        <v>95</v>
      </c>
      <c r="G557" s="19">
        <v>300</v>
      </c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14"/>
      <c r="BB557" s="14"/>
      <c r="BC557" s="14"/>
      <c r="BD557" s="14"/>
      <c r="BE557" s="14"/>
      <c r="BF557" s="14"/>
      <c r="BG557" s="14"/>
      <c r="BH557" s="14"/>
      <c r="BI557" s="14"/>
      <c r="BJ557" s="14"/>
      <c r="BK557" s="14"/>
      <c r="BL557" s="14"/>
      <c r="BM557" s="14"/>
      <c r="BN557" s="14"/>
      <c r="BO557" s="14"/>
      <c r="BP557" s="14"/>
      <c r="BQ557" s="14"/>
      <c r="BR557" s="14"/>
      <c r="BS557" s="14"/>
      <c r="BT557" s="14"/>
      <c r="BU557" s="14"/>
      <c r="BV557" s="14"/>
      <c r="BW557" s="14"/>
      <c r="BX557" s="14"/>
      <c r="BY557" s="14"/>
      <c r="BZ557" s="14"/>
      <c r="CA557" s="14"/>
      <c r="CB557" s="14"/>
      <c r="CC557" s="14"/>
      <c r="CD557" s="14"/>
      <c r="CE557" s="14"/>
      <c r="CF557" s="14"/>
      <c r="CG557" s="14"/>
      <c r="CH557" s="14"/>
      <c r="CI557" s="14"/>
      <c r="CJ557" s="14"/>
      <c r="CK557" s="14"/>
      <c r="CL557" s="14"/>
      <c r="CM557" s="14"/>
      <c r="CN557" s="14"/>
      <c r="CO557" s="14"/>
      <c r="CP557" s="14"/>
      <c r="CQ557" s="14"/>
      <c r="CR557" s="14"/>
      <c r="CS557" s="14"/>
      <c r="CT557" s="14"/>
      <c r="CU557" s="14"/>
      <c r="CV557" s="14"/>
      <c r="CW557" s="14"/>
      <c r="CX557" s="14"/>
      <c r="CY557" s="14"/>
      <c r="CZ557" s="14"/>
      <c r="DA557" s="14"/>
      <c r="DB557" s="14"/>
      <c r="DC557" s="14"/>
      <c r="DD557" s="14"/>
      <c r="DE557" s="14"/>
      <c r="DF557" s="14"/>
      <c r="DG557" s="14"/>
      <c r="DH557" s="14"/>
      <c r="DI557" s="14"/>
      <c r="DJ557" s="14"/>
      <c r="DK557" s="14"/>
      <c r="DL557" s="14"/>
      <c r="DM557" s="14"/>
      <c r="DN557" s="14"/>
      <c r="DO557" s="14"/>
      <c r="DP557" s="14"/>
      <c r="DQ557" s="14"/>
      <c r="DR557" s="14"/>
      <c r="DS557" s="14"/>
      <c r="DT557" s="14"/>
      <c r="DU557" s="14"/>
      <c r="DV557" s="14"/>
      <c r="DW557" s="14"/>
      <c r="DX557" s="14"/>
      <c r="DY557" s="14"/>
      <c r="DZ557" s="14"/>
      <c r="EA557" s="14"/>
      <c r="EB557" s="14"/>
      <c r="EC557" s="14"/>
      <c r="ED557" s="14"/>
      <c r="EE557" s="14"/>
      <c r="EF557" s="14"/>
      <c r="EG557" s="14"/>
      <c r="EH557" s="14"/>
      <c r="EI557" s="14"/>
      <c r="EJ557" s="14"/>
      <c r="EK557" s="14"/>
      <c r="EL557" s="14"/>
      <c r="EM557" s="14"/>
      <c r="EN557" s="14"/>
      <c r="EO557" s="14"/>
      <c r="EP557" s="14"/>
      <c r="EQ557" s="14"/>
      <c r="ER557" s="14"/>
      <c r="ES557" s="14"/>
      <c r="ET557" s="14"/>
      <c r="EU557" s="14"/>
      <c r="EV557" s="14"/>
      <c r="EW557" s="14"/>
      <c r="EX557" s="14"/>
      <c r="EY557" s="14"/>
      <c r="EZ557" s="14"/>
      <c r="FA557" s="14"/>
      <c r="FB557" s="14"/>
      <c r="FC557" s="14"/>
      <c r="FD557" s="14"/>
      <c r="FE557" s="14"/>
      <c r="FF557" s="14"/>
      <c r="FG557" s="14"/>
      <c r="FH557" s="14"/>
      <c r="FI557" s="14"/>
      <c r="FJ557" s="14"/>
      <c r="FK557" s="14"/>
      <c r="FL557" s="14"/>
      <c r="FM557" s="14"/>
      <c r="FN557" s="14"/>
      <c r="FO557" s="14"/>
      <c r="FP557" s="14"/>
      <c r="FQ557" s="14"/>
      <c r="FR557" s="14"/>
      <c r="FS557" s="14"/>
      <c r="FT557" s="14"/>
      <c r="FU557" s="14"/>
      <c r="FV557" s="14"/>
      <c r="FW557" s="14"/>
      <c r="FX557" s="14"/>
      <c r="FY557" s="14"/>
      <c r="FZ557" s="14"/>
      <c r="GA557" s="14"/>
      <c r="GB557" s="14"/>
      <c r="GC557" s="14"/>
      <c r="GD557" s="14"/>
      <c r="GE557" s="14"/>
      <c r="GF557" s="14"/>
      <c r="GG557" s="14"/>
      <c r="GH557" s="14"/>
      <c r="GI557" s="14"/>
      <c r="GJ557" s="14"/>
      <c r="GK557" s="14"/>
      <c r="GL557" s="14"/>
      <c r="GM557" s="14"/>
      <c r="GN557" s="14"/>
      <c r="GO557" s="14"/>
      <c r="GP557" s="14"/>
      <c r="GQ557" s="14"/>
      <c r="GR557" s="14"/>
      <c r="GS557" s="14"/>
      <c r="GT557" s="14"/>
      <c r="GU557" s="14"/>
      <c r="GV557" s="14"/>
      <c r="GW557" s="14"/>
      <c r="GX557" s="14"/>
      <c r="GY557" s="14"/>
      <c r="GZ557" s="14"/>
      <c r="HA557" s="14"/>
      <c r="HB557" s="14"/>
      <c r="HC557" s="14"/>
      <c r="HD557" s="14"/>
      <c r="HE557" s="14"/>
      <c r="HF557" s="14"/>
      <c r="HG557" s="14"/>
      <c r="HH557" s="14"/>
      <c r="HI557" s="14"/>
      <c r="HJ557" s="14"/>
      <c r="HK557" s="14"/>
      <c r="HL557" s="14"/>
      <c r="HM557" s="14"/>
      <c r="HN557" s="14"/>
      <c r="HO557" s="14"/>
      <c r="HP557" s="14"/>
      <c r="HQ557" s="14"/>
      <c r="HR557" s="14"/>
      <c r="HS557" s="14"/>
      <c r="HT557" s="14"/>
      <c r="HU557" s="14"/>
      <c r="HV557" s="14"/>
      <c r="HW557" s="14"/>
      <c r="HX557" s="14"/>
      <c r="HY557" s="14"/>
      <c r="HZ557" s="14"/>
      <c r="IA557" s="14"/>
      <c r="IB557" s="14"/>
      <c r="IC557" s="14"/>
      <c r="ID557" s="14"/>
      <c r="IE557" s="14"/>
      <c r="IF557" s="14"/>
      <c r="IG557" s="14"/>
      <c r="IH557" s="14"/>
      <c r="II557" s="14"/>
      <c r="IJ557" s="14"/>
      <c r="IK557" s="14"/>
      <c r="IL557" s="14"/>
    </row>
    <row r="558" s="3" customFormat="1" spans="1:246">
      <c r="A558" s="18">
        <v>556</v>
      </c>
      <c r="B558" s="18" t="s">
        <v>679</v>
      </c>
      <c r="C558" s="18" t="s">
        <v>600</v>
      </c>
      <c r="D558" s="18" t="s">
        <v>605</v>
      </c>
      <c r="E558" s="18" t="s">
        <v>94</v>
      </c>
      <c r="F558" s="18" t="s">
        <v>95</v>
      </c>
      <c r="G558" s="19">
        <v>300</v>
      </c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4"/>
      <c r="BJ558" s="14"/>
      <c r="BK558" s="14"/>
      <c r="BL558" s="14"/>
      <c r="BM558" s="14"/>
      <c r="BN558" s="14"/>
      <c r="BO558" s="14"/>
      <c r="BP558" s="14"/>
      <c r="BQ558" s="14"/>
      <c r="BR558" s="14"/>
      <c r="BS558" s="14"/>
      <c r="BT558" s="14"/>
      <c r="BU558" s="14"/>
      <c r="BV558" s="14"/>
      <c r="BW558" s="14"/>
      <c r="BX558" s="14"/>
      <c r="BY558" s="14"/>
      <c r="BZ558" s="14"/>
      <c r="CA558" s="14"/>
      <c r="CB558" s="14"/>
      <c r="CC558" s="14"/>
      <c r="CD558" s="14"/>
      <c r="CE558" s="14"/>
      <c r="CF558" s="14"/>
      <c r="CG558" s="14"/>
      <c r="CH558" s="14"/>
      <c r="CI558" s="14"/>
      <c r="CJ558" s="14"/>
      <c r="CK558" s="14"/>
      <c r="CL558" s="14"/>
      <c r="CM558" s="14"/>
      <c r="CN558" s="14"/>
      <c r="CO558" s="14"/>
      <c r="CP558" s="14"/>
      <c r="CQ558" s="14"/>
      <c r="CR558" s="14"/>
      <c r="CS558" s="14"/>
      <c r="CT558" s="14"/>
      <c r="CU558" s="14"/>
      <c r="CV558" s="14"/>
      <c r="CW558" s="14"/>
      <c r="CX558" s="14"/>
      <c r="CY558" s="14"/>
      <c r="CZ558" s="14"/>
      <c r="DA558" s="14"/>
      <c r="DB558" s="14"/>
      <c r="DC558" s="14"/>
      <c r="DD558" s="14"/>
      <c r="DE558" s="14"/>
      <c r="DF558" s="14"/>
      <c r="DG558" s="14"/>
      <c r="DH558" s="14"/>
      <c r="DI558" s="14"/>
      <c r="DJ558" s="14"/>
      <c r="DK558" s="14"/>
      <c r="DL558" s="14"/>
      <c r="DM558" s="14"/>
      <c r="DN558" s="14"/>
      <c r="DO558" s="14"/>
      <c r="DP558" s="14"/>
      <c r="DQ558" s="14"/>
      <c r="DR558" s="14"/>
      <c r="DS558" s="14"/>
      <c r="DT558" s="14"/>
      <c r="DU558" s="14"/>
      <c r="DV558" s="14"/>
      <c r="DW558" s="14"/>
      <c r="DX558" s="14"/>
      <c r="DY558" s="14"/>
      <c r="DZ558" s="14"/>
      <c r="EA558" s="14"/>
      <c r="EB558" s="14"/>
      <c r="EC558" s="14"/>
      <c r="ED558" s="14"/>
      <c r="EE558" s="14"/>
      <c r="EF558" s="14"/>
      <c r="EG558" s="14"/>
      <c r="EH558" s="14"/>
      <c r="EI558" s="14"/>
      <c r="EJ558" s="14"/>
      <c r="EK558" s="14"/>
      <c r="EL558" s="14"/>
      <c r="EM558" s="14"/>
      <c r="EN558" s="14"/>
      <c r="EO558" s="14"/>
      <c r="EP558" s="14"/>
      <c r="EQ558" s="14"/>
      <c r="ER558" s="14"/>
      <c r="ES558" s="14"/>
      <c r="ET558" s="14"/>
      <c r="EU558" s="14"/>
      <c r="EV558" s="14"/>
      <c r="EW558" s="14"/>
      <c r="EX558" s="14"/>
      <c r="EY558" s="14"/>
      <c r="EZ558" s="14"/>
      <c r="FA558" s="14"/>
      <c r="FB558" s="14"/>
      <c r="FC558" s="14"/>
      <c r="FD558" s="14"/>
      <c r="FE558" s="14"/>
      <c r="FF558" s="14"/>
      <c r="FG558" s="14"/>
      <c r="FH558" s="14"/>
      <c r="FI558" s="14"/>
      <c r="FJ558" s="14"/>
      <c r="FK558" s="14"/>
      <c r="FL558" s="14"/>
      <c r="FM558" s="14"/>
      <c r="FN558" s="14"/>
      <c r="FO558" s="14"/>
      <c r="FP558" s="14"/>
      <c r="FQ558" s="14"/>
      <c r="FR558" s="14"/>
      <c r="FS558" s="14"/>
      <c r="FT558" s="14"/>
      <c r="FU558" s="14"/>
      <c r="FV558" s="14"/>
      <c r="FW558" s="14"/>
      <c r="FX558" s="14"/>
      <c r="FY558" s="14"/>
      <c r="FZ558" s="14"/>
      <c r="GA558" s="14"/>
      <c r="GB558" s="14"/>
      <c r="GC558" s="14"/>
      <c r="GD558" s="14"/>
      <c r="GE558" s="14"/>
      <c r="GF558" s="14"/>
      <c r="GG558" s="14"/>
      <c r="GH558" s="14"/>
      <c r="GI558" s="14"/>
      <c r="GJ558" s="14"/>
      <c r="GK558" s="14"/>
      <c r="GL558" s="14"/>
      <c r="GM558" s="14"/>
      <c r="GN558" s="14"/>
      <c r="GO558" s="14"/>
      <c r="GP558" s="14"/>
      <c r="GQ558" s="14"/>
      <c r="GR558" s="14"/>
      <c r="GS558" s="14"/>
      <c r="GT558" s="14"/>
      <c r="GU558" s="14"/>
      <c r="GV558" s="14"/>
      <c r="GW558" s="14"/>
      <c r="GX558" s="14"/>
      <c r="GY558" s="14"/>
      <c r="GZ558" s="14"/>
      <c r="HA558" s="14"/>
      <c r="HB558" s="14"/>
      <c r="HC558" s="14"/>
      <c r="HD558" s="14"/>
      <c r="HE558" s="14"/>
      <c r="HF558" s="14"/>
      <c r="HG558" s="14"/>
      <c r="HH558" s="14"/>
      <c r="HI558" s="14"/>
      <c r="HJ558" s="14"/>
      <c r="HK558" s="14"/>
      <c r="HL558" s="14"/>
      <c r="HM558" s="14"/>
      <c r="HN558" s="14"/>
      <c r="HO558" s="14"/>
      <c r="HP558" s="14"/>
      <c r="HQ558" s="14"/>
      <c r="HR558" s="14"/>
      <c r="HS558" s="14"/>
      <c r="HT558" s="14"/>
      <c r="HU558" s="14"/>
      <c r="HV558" s="14"/>
      <c r="HW558" s="14"/>
      <c r="HX558" s="14"/>
      <c r="HY558" s="14"/>
      <c r="HZ558" s="14"/>
      <c r="IA558" s="14"/>
      <c r="IB558" s="14"/>
      <c r="IC558" s="14"/>
      <c r="ID558" s="14"/>
      <c r="IE558" s="14"/>
      <c r="IF558" s="14"/>
      <c r="IG558" s="14"/>
      <c r="IH558" s="14"/>
      <c r="II558" s="14"/>
      <c r="IJ558" s="14"/>
      <c r="IK558" s="14"/>
      <c r="IL558" s="14"/>
    </row>
    <row r="559" s="3" customFormat="1" spans="1:246">
      <c r="A559" s="18">
        <v>557</v>
      </c>
      <c r="B559" s="18" t="s">
        <v>680</v>
      </c>
      <c r="C559" s="18" t="s">
        <v>600</v>
      </c>
      <c r="D559" s="18" t="s">
        <v>608</v>
      </c>
      <c r="E559" s="18" t="s">
        <v>94</v>
      </c>
      <c r="F559" s="18" t="s">
        <v>95</v>
      </c>
      <c r="G559" s="19">
        <v>300</v>
      </c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14"/>
      <c r="BB559" s="14"/>
      <c r="BC559" s="14"/>
      <c r="BD559" s="14"/>
      <c r="BE559" s="14"/>
      <c r="BF559" s="14"/>
      <c r="BG559" s="14"/>
      <c r="BH559" s="14"/>
      <c r="BI559" s="14"/>
      <c r="BJ559" s="14"/>
      <c r="BK559" s="14"/>
      <c r="BL559" s="14"/>
      <c r="BM559" s="14"/>
      <c r="BN559" s="14"/>
      <c r="BO559" s="14"/>
      <c r="BP559" s="14"/>
      <c r="BQ559" s="14"/>
      <c r="BR559" s="14"/>
      <c r="BS559" s="14"/>
      <c r="BT559" s="14"/>
      <c r="BU559" s="14"/>
      <c r="BV559" s="14"/>
      <c r="BW559" s="14"/>
      <c r="BX559" s="14"/>
      <c r="BY559" s="14"/>
      <c r="BZ559" s="14"/>
      <c r="CA559" s="14"/>
      <c r="CB559" s="14"/>
      <c r="CC559" s="14"/>
      <c r="CD559" s="14"/>
      <c r="CE559" s="14"/>
      <c r="CF559" s="14"/>
      <c r="CG559" s="14"/>
      <c r="CH559" s="14"/>
      <c r="CI559" s="14"/>
      <c r="CJ559" s="14"/>
      <c r="CK559" s="14"/>
      <c r="CL559" s="14"/>
      <c r="CM559" s="14"/>
      <c r="CN559" s="14"/>
      <c r="CO559" s="14"/>
      <c r="CP559" s="14"/>
      <c r="CQ559" s="14"/>
      <c r="CR559" s="14"/>
      <c r="CS559" s="14"/>
      <c r="CT559" s="14"/>
      <c r="CU559" s="14"/>
      <c r="CV559" s="14"/>
      <c r="CW559" s="14"/>
      <c r="CX559" s="14"/>
      <c r="CY559" s="14"/>
      <c r="CZ559" s="14"/>
      <c r="DA559" s="14"/>
      <c r="DB559" s="14"/>
      <c r="DC559" s="14"/>
      <c r="DD559" s="14"/>
      <c r="DE559" s="14"/>
      <c r="DF559" s="14"/>
      <c r="DG559" s="14"/>
      <c r="DH559" s="14"/>
      <c r="DI559" s="14"/>
      <c r="DJ559" s="14"/>
      <c r="DK559" s="14"/>
      <c r="DL559" s="14"/>
      <c r="DM559" s="14"/>
      <c r="DN559" s="14"/>
      <c r="DO559" s="14"/>
      <c r="DP559" s="14"/>
      <c r="DQ559" s="14"/>
      <c r="DR559" s="14"/>
      <c r="DS559" s="14"/>
      <c r="DT559" s="14"/>
      <c r="DU559" s="14"/>
      <c r="DV559" s="14"/>
      <c r="DW559" s="14"/>
      <c r="DX559" s="14"/>
      <c r="DY559" s="14"/>
      <c r="DZ559" s="14"/>
      <c r="EA559" s="14"/>
      <c r="EB559" s="14"/>
      <c r="EC559" s="14"/>
      <c r="ED559" s="14"/>
      <c r="EE559" s="14"/>
      <c r="EF559" s="14"/>
      <c r="EG559" s="14"/>
      <c r="EH559" s="14"/>
      <c r="EI559" s="14"/>
      <c r="EJ559" s="14"/>
      <c r="EK559" s="14"/>
      <c r="EL559" s="14"/>
      <c r="EM559" s="14"/>
      <c r="EN559" s="14"/>
      <c r="EO559" s="14"/>
      <c r="EP559" s="14"/>
      <c r="EQ559" s="14"/>
      <c r="ER559" s="14"/>
      <c r="ES559" s="14"/>
      <c r="ET559" s="14"/>
      <c r="EU559" s="14"/>
      <c r="EV559" s="14"/>
      <c r="EW559" s="14"/>
      <c r="EX559" s="14"/>
      <c r="EY559" s="14"/>
      <c r="EZ559" s="14"/>
      <c r="FA559" s="14"/>
      <c r="FB559" s="14"/>
      <c r="FC559" s="14"/>
      <c r="FD559" s="14"/>
      <c r="FE559" s="14"/>
      <c r="FF559" s="14"/>
      <c r="FG559" s="14"/>
      <c r="FH559" s="14"/>
      <c r="FI559" s="14"/>
      <c r="FJ559" s="14"/>
      <c r="FK559" s="14"/>
      <c r="FL559" s="14"/>
      <c r="FM559" s="14"/>
      <c r="FN559" s="14"/>
      <c r="FO559" s="14"/>
      <c r="FP559" s="14"/>
      <c r="FQ559" s="14"/>
      <c r="FR559" s="14"/>
      <c r="FS559" s="14"/>
      <c r="FT559" s="14"/>
      <c r="FU559" s="14"/>
      <c r="FV559" s="14"/>
      <c r="FW559" s="14"/>
      <c r="FX559" s="14"/>
      <c r="FY559" s="14"/>
      <c r="FZ559" s="14"/>
      <c r="GA559" s="14"/>
      <c r="GB559" s="14"/>
      <c r="GC559" s="14"/>
      <c r="GD559" s="14"/>
      <c r="GE559" s="14"/>
      <c r="GF559" s="14"/>
      <c r="GG559" s="14"/>
      <c r="GH559" s="14"/>
      <c r="GI559" s="14"/>
      <c r="GJ559" s="14"/>
      <c r="GK559" s="14"/>
      <c r="GL559" s="14"/>
      <c r="GM559" s="14"/>
      <c r="GN559" s="14"/>
      <c r="GO559" s="14"/>
      <c r="GP559" s="14"/>
      <c r="GQ559" s="14"/>
      <c r="GR559" s="14"/>
      <c r="GS559" s="14"/>
      <c r="GT559" s="14"/>
      <c r="GU559" s="14"/>
      <c r="GV559" s="14"/>
      <c r="GW559" s="14"/>
      <c r="GX559" s="14"/>
      <c r="GY559" s="14"/>
      <c r="GZ559" s="14"/>
      <c r="HA559" s="14"/>
      <c r="HB559" s="14"/>
      <c r="HC559" s="14"/>
      <c r="HD559" s="14"/>
      <c r="HE559" s="14"/>
      <c r="HF559" s="14"/>
      <c r="HG559" s="14"/>
      <c r="HH559" s="14"/>
      <c r="HI559" s="14"/>
      <c r="HJ559" s="14"/>
      <c r="HK559" s="14"/>
      <c r="HL559" s="14"/>
      <c r="HM559" s="14"/>
      <c r="HN559" s="14"/>
      <c r="HO559" s="14"/>
      <c r="HP559" s="14"/>
      <c r="HQ559" s="14"/>
      <c r="HR559" s="14"/>
      <c r="HS559" s="14"/>
      <c r="HT559" s="14"/>
      <c r="HU559" s="14"/>
      <c r="HV559" s="14"/>
      <c r="HW559" s="14"/>
      <c r="HX559" s="14"/>
      <c r="HY559" s="14"/>
      <c r="HZ559" s="14"/>
      <c r="IA559" s="14"/>
      <c r="IB559" s="14"/>
      <c r="IC559" s="14"/>
      <c r="ID559" s="14"/>
      <c r="IE559" s="14"/>
      <c r="IF559" s="14"/>
      <c r="IG559" s="14"/>
      <c r="IH559" s="14"/>
      <c r="II559" s="14"/>
      <c r="IJ559" s="14"/>
      <c r="IK559" s="14"/>
      <c r="IL559" s="14"/>
    </row>
    <row r="560" s="3" customFormat="1" spans="1:246">
      <c r="A560" s="18">
        <v>558</v>
      </c>
      <c r="B560" s="18" t="s">
        <v>681</v>
      </c>
      <c r="C560" s="18" t="s">
        <v>600</v>
      </c>
      <c r="D560" s="18" t="s">
        <v>626</v>
      </c>
      <c r="E560" s="18" t="s">
        <v>94</v>
      </c>
      <c r="F560" s="18" t="s">
        <v>120</v>
      </c>
      <c r="G560" s="19">
        <v>300</v>
      </c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4"/>
      <c r="BJ560" s="14"/>
      <c r="BK560" s="14"/>
      <c r="BL560" s="14"/>
      <c r="BM560" s="14"/>
      <c r="BN560" s="14"/>
      <c r="BO560" s="14"/>
      <c r="BP560" s="14"/>
      <c r="BQ560" s="14"/>
      <c r="BR560" s="14"/>
      <c r="BS560" s="14"/>
      <c r="BT560" s="14"/>
      <c r="BU560" s="14"/>
      <c r="BV560" s="14"/>
      <c r="BW560" s="14"/>
      <c r="BX560" s="14"/>
      <c r="BY560" s="14"/>
      <c r="BZ560" s="14"/>
      <c r="CA560" s="14"/>
      <c r="CB560" s="14"/>
      <c r="CC560" s="14"/>
      <c r="CD560" s="14"/>
      <c r="CE560" s="14"/>
      <c r="CF560" s="14"/>
      <c r="CG560" s="14"/>
      <c r="CH560" s="14"/>
      <c r="CI560" s="14"/>
      <c r="CJ560" s="14"/>
      <c r="CK560" s="14"/>
      <c r="CL560" s="14"/>
      <c r="CM560" s="14"/>
      <c r="CN560" s="14"/>
      <c r="CO560" s="14"/>
      <c r="CP560" s="14"/>
      <c r="CQ560" s="14"/>
      <c r="CR560" s="14"/>
      <c r="CS560" s="14"/>
      <c r="CT560" s="14"/>
      <c r="CU560" s="14"/>
      <c r="CV560" s="14"/>
      <c r="CW560" s="14"/>
      <c r="CX560" s="14"/>
      <c r="CY560" s="14"/>
      <c r="CZ560" s="14"/>
      <c r="DA560" s="14"/>
      <c r="DB560" s="14"/>
      <c r="DC560" s="14"/>
      <c r="DD560" s="14"/>
      <c r="DE560" s="14"/>
      <c r="DF560" s="14"/>
      <c r="DG560" s="14"/>
      <c r="DH560" s="14"/>
      <c r="DI560" s="14"/>
      <c r="DJ560" s="14"/>
      <c r="DK560" s="14"/>
      <c r="DL560" s="14"/>
      <c r="DM560" s="14"/>
      <c r="DN560" s="14"/>
      <c r="DO560" s="14"/>
      <c r="DP560" s="14"/>
      <c r="DQ560" s="14"/>
      <c r="DR560" s="14"/>
      <c r="DS560" s="14"/>
      <c r="DT560" s="14"/>
      <c r="DU560" s="14"/>
      <c r="DV560" s="14"/>
      <c r="DW560" s="14"/>
      <c r="DX560" s="14"/>
      <c r="DY560" s="14"/>
      <c r="DZ560" s="14"/>
      <c r="EA560" s="14"/>
      <c r="EB560" s="14"/>
      <c r="EC560" s="14"/>
      <c r="ED560" s="14"/>
      <c r="EE560" s="14"/>
      <c r="EF560" s="14"/>
      <c r="EG560" s="14"/>
      <c r="EH560" s="14"/>
      <c r="EI560" s="14"/>
      <c r="EJ560" s="14"/>
      <c r="EK560" s="14"/>
      <c r="EL560" s="14"/>
      <c r="EM560" s="14"/>
      <c r="EN560" s="14"/>
      <c r="EO560" s="14"/>
      <c r="EP560" s="14"/>
      <c r="EQ560" s="14"/>
      <c r="ER560" s="14"/>
      <c r="ES560" s="14"/>
      <c r="ET560" s="14"/>
      <c r="EU560" s="14"/>
      <c r="EV560" s="14"/>
      <c r="EW560" s="14"/>
      <c r="EX560" s="14"/>
      <c r="EY560" s="14"/>
      <c r="EZ560" s="14"/>
      <c r="FA560" s="14"/>
      <c r="FB560" s="14"/>
      <c r="FC560" s="14"/>
      <c r="FD560" s="14"/>
      <c r="FE560" s="14"/>
      <c r="FF560" s="14"/>
      <c r="FG560" s="14"/>
      <c r="FH560" s="14"/>
      <c r="FI560" s="14"/>
      <c r="FJ560" s="14"/>
      <c r="FK560" s="14"/>
      <c r="FL560" s="14"/>
      <c r="FM560" s="14"/>
      <c r="FN560" s="14"/>
      <c r="FO560" s="14"/>
      <c r="FP560" s="14"/>
      <c r="FQ560" s="14"/>
      <c r="FR560" s="14"/>
      <c r="FS560" s="14"/>
      <c r="FT560" s="14"/>
      <c r="FU560" s="14"/>
      <c r="FV560" s="14"/>
      <c r="FW560" s="14"/>
      <c r="FX560" s="14"/>
      <c r="FY560" s="14"/>
      <c r="FZ560" s="14"/>
      <c r="GA560" s="14"/>
      <c r="GB560" s="14"/>
      <c r="GC560" s="14"/>
      <c r="GD560" s="14"/>
      <c r="GE560" s="14"/>
      <c r="GF560" s="14"/>
      <c r="GG560" s="14"/>
      <c r="GH560" s="14"/>
      <c r="GI560" s="14"/>
      <c r="GJ560" s="14"/>
      <c r="GK560" s="14"/>
      <c r="GL560" s="14"/>
      <c r="GM560" s="14"/>
      <c r="GN560" s="14"/>
      <c r="GO560" s="14"/>
      <c r="GP560" s="14"/>
      <c r="GQ560" s="14"/>
      <c r="GR560" s="14"/>
      <c r="GS560" s="14"/>
      <c r="GT560" s="14"/>
      <c r="GU560" s="14"/>
      <c r="GV560" s="14"/>
      <c r="GW560" s="14"/>
      <c r="GX560" s="14"/>
      <c r="GY560" s="14"/>
      <c r="GZ560" s="14"/>
      <c r="HA560" s="14"/>
      <c r="HB560" s="14"/>
      <c r="HC560" s="14"/>
      <c r="HD560" s="14"/>
      <c r="HE560" s="14"/>
      <c r="HF560" s="14"/>
      <c r="HG560" s="14"/>
      <c r="HH560" s="14"/>
      <c r="HI560" s="14"/>
      <c r="HJ560" s="14"/>
      <c r="HK560" s="14"/>
      <c r="HL560" s="14"/>
      <c r="HM560" s="14"/>
      <c r="HN560" s="14"/>
      <c r="HO560" s="14"/>
      <c r="HP560" s="14"/>
      <c r="HQ560" s="14"/>
      <c r="HR560" s="14"/>
      <c r="HS560" s="14"/>
      <c r="HT560" s="14"/>
      <c r="HU560" s="14"/>
      <c r="HV560" s="14"/>
      <c r="HW560" s="14"/>
      <c r="HX560" s="14"/>
      <c r="HY560" s="14"/>
      <c r="HZ560" s="14"/>
      <c r="IA560" s="14"/>
      <c r="IB560" s="14"/>
      <c r="IC560" s="14"/>
      <c r="ID560" s="14"/>
      <c r="IE560" s="14"/>
      <c r="IF560" s="14"/>
      <c r="IG560" s="14"/>
      <c r="IH560" s="14"/>
      <c r="II560" s="14"/>
      <c r="IJ560" s="14"/>
      <c r="IK560" s="14"/>
      <c r="IL560" s="14"/>
    </row>
    <row r="561" s="3" customFormat="1" spans="1:246">
      <c r="A561" s="18">
        <v>559</v>
      </c>
      <c r="B561" s="18" t="s">
        <v>682</v>
      </c>
      <c r="C561" s="18" t="s">
        <v>600</v>
      </c>
      <c r="D561" s="18" t="s">
        <v>645</v>
      </c>
      <c r="E561" s="18" t="s">
        <v>94</v>
      </c>
      <c r="F561" s="18" t="s">
        <v>120</v>
      </c>
      <c r="G561" s="19">
        <v>300</v>
      </c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14"/>
      <c r="BB561" s="14"/>
      <c r="BC561" s="14"/>
      <c r="BD561" s="14"/>
      <c r="BE561" s="14"/>
      <c r="BF561" s="14"/>
      <c r="BG561" s="14"/>
      <c r="BH561" s="14"/>
      <c r="BI561" s="14"/>
      <c r="BJ561" s="14"/>
      <c r="BK561" s="14"/>
      <c r="BL561" s="14"/>
      <c r="BM561" s="14"/>
      <c r="BN561" s="14"/>
      <c r="BO561" s="14"/>
      <c r="BP561" s="14"/>
      <c r="BQ561" s="14"/>
      <c r="BR561" s="14"/>
      <c r="BS561" s="14"/>
      <c r="BT561" s="14"/>
      <c r="BU561" s="14"/>
      <c r="BV561" s="14"/>
      <c r="BW561" s="14"/>
      <c r="BX561" s="14"/>
      <c r="BY561" s="14"/>
      <c r="BZ561" s="14"/>
      <c r="CA561" s="14"/>
      <c r="CB561" s="14"/>
      <c r="CC561" s="14"/>
      <c r="CD561" s="14"/>
      <c r="CE561" s="14"/>
      <c r="CF561" s="14"/>
      <c r="CG561" s="14"/>
      <c r="CH561" s="14"/>
      <c r="CI561" s="14"/>
      <c r="CJ561" s="14"/>
      <c r="CK561" s="14"/>
      <c r="CL561" s="14"/>
      <c r="CM561" s="14"/>
      <c r="CN561" s="14"/>
      <c r="CO561" s="14"/>
      <c r="CP561" s="14"/>
      <c r="CQ561" s="14"/>
      <c r="CR561" s="14"/>
      <c r="CS561" s="14"/>
      <c r="CT561" s="14"/>
      <c r="CU561" s="14"/>
      <c r="CV561" s="14"/>
      <c r="CW561" s="14"/>
      <c r="CX561" s="14"/>
      <c r="CY561" s="14"/>
      <c r="CZ561" s="14"/>
      <c r="DA561" s="14"/>
      <c r="DB561" s="14"/>
      <c r="DC561" s="14"/>
      <c r="DD561" s="14"/>
      <c r="DE561" s="14"/>
      <c r="DF561" s="14"/>
      <c r="DG561" s="14"/>
      <c r="DH561" s="14"/>
      <c r="DI561" s="14"/>
      <c r="DJ561" s="14"/>
      <c r="DK561" s="14"/>
      <c r="DL561" s="14"/>
      <c r="DM561" s="14"/>
      <c r="DN561" s="14"/>
      <c r="DO561" s="14"/>
      <c r="DP561" s="14"/>
      <c r="DQ561" s="14"/>
      <c r="DR561" s="14"/>
      <c r="DS561" s="14"/>
      <c r="DT561" s="14"/>
      <c r="DU561" s="14"/>
      <c r="DV561" s="14"/>
      <c r="DW561" s="14"/>
      <c r="DX561" s="14"/>
      <c r="DY561" s="14"/>
      <c r="DZ561" s="14"/>
      <c r="EA561" s="14"/>
      <c r="EB561" s="14"/>
      <c r="EC561" s="14"/>
      <c r="ED561" s="14"/>
      <c r="EE561" s="14"/>
      <c r="EF561" s="14"/>
      <c r="EG561" s="14"/>
      <c r="EH561" s="14"/>
      <c r="EI561" s="14"/>
      <c r="EJ561" s="14"/>
      <c r="EK561" s="14"/>
      <c r="EL561" s="14"/>
      <c r="EM561" s="14"/>
      <c r="EN561" s="14"/>
      <c r="EO561" s="14"/>
      <c r="EP561" s="14"/>
      <c r="EQ561" s="14"/>
      <c r="ER561" s="14"/>
      <c r="ES561" s="14"/>
      <c r="ET561" s="14"/>
      <c r="EU561" s="14"/>
      <c r="EV561" s="14"/>
      <c r="EW561" s="14"/>
      <c r="EX561" s="14"/>
      <c r="EY561" s="14"/>
      <c r="EZ561" s="14"/>
      <c r="FA561" s="14"/>
      <c r="FB561" s="14"/>
      <c r="FC561" s="14"/>
      <c r="FD561" s="14"/>
      <c r="FE561" s="14"/>
      <c r="FF561" s="14"/>
      <c r="FG561" s="14"/>
      <c r="FH561" s="14"/>
      <c r="FI561" s="14"/>
      <c r="FJ561" s="14"/>
      <c r="FK561" s="14"/>
      <c r="FL561" s="14"/>
      <c r="FM561" s="14"/>
      <c r="FN561" s="14"/>
      <c r="FO561" s="14"/>
      <c r="FP561" s="14"/>
      <c r="FQ561" s="14"/>
      <c r="FR561" s="14"/>
      <c r="FS561" s="14"/>
      <c r="FT561" s="14"/>
      <c r="FU561" s="14"/>
      <c r="FV561" s="14"/>
      <c r="FW561" s="14"/>
      <c r="FX561" s="14"/>
      <c r="FY561" s="14"/>
      <c r="FZ561" s="14"/>
      <c r="GA561" s="14"/>
      <c r="GB561" s="14"/>
      <c r="GC561" s="14"/>
      <c r="GD561" s="14"/>
      <c r="GE561" s="14"/>
      <c r="GF561" s="14"/>
      <c r="GG561" s="14"/>
      <c r="GH561" s="14"/>
      <c r="GI561" s="14"/>
      <c r="GJ561" s="14"/>
      <c r="GK561" s="14"/>
      <c r="GL561" s="14"/>
      <c r="GM561" s="14"/>
      <c r="GN561" s="14"/>
      <c r="GO561" s="14"/>
      <c r="GP561" s="14"/>
      <c r="GQ561" s="14"/>
      <c r="GR561" s="14"/>
      <c r="GS561" s="14"/>
      <c r="GT561" s="14"/>
      <c r="GU561" s="14"/>
      <c r="GV561" s="14"/>
      <c r="GW561" s="14"/>
      <c r="GX561" s="14"/>
      <c r="GY561" s="14"/>
      <c r="GZ561" s="14"/>
      <c r="HA561" s="14"/>
      <c r="HB561" s="14"/>
      <c r="HC561" s="14"/>
      <c r="HD561" s="14"/>
      <c r="HE561" s="14"/>
      <c r="HF561" s="14"/>
      <c r="HG561" s="14"/>
      <c r="HH561" s="14"/>
      <c r="HI561" s="14"/>
      <c r="HJ561" s="14"/>
      <c r="HK561" s="14"/>
      <c r="HL561" s="14"/>
      <c r="HM561" s="14"/>
      <c r="HN561" s="14"/>
      <c r="HO561" s="14"/>
      <c r="HP561" s="14"/>
      <c r="HQ561" s="14"/>
      <c r="HR561" s="14"/>
      <c r="HS561" s="14"/>
      <c r="HT561" s="14"/>
      <c r="HU561" s="14"/>
      <c r="HV561" s="14"/>
      <c r="HW561" s="14"/>
      <c r="HX561" s="14"/>
      <c r="HY561" s="14"/>
      <c r="HZ561" s="14"/>
      <c r="IA561" s="14"/>
      <c r="IB561" s="14"/>
      <c r="IC561" s="14"/>
      <c r="ID561" s="14"/>
      <c r="IE561" s="14"/>
      <c r="IF561" s="14"/>
      <c r="IG561" s="14"/>
      <c r="IH561" s="14"/>
      <c r="II561" s="14"/>
      <c r="IJ561" s="14"/>
      <c r="IK561" s="14"/>
      <c r="IL561" s="14"/>
    </row>
    <row r="562" s="3" customFormat="1" spans="1:246">
      <c r="A562" s="18">
        <v>560</v>
      </c>
      <c r="B562" s="18" t="s">
        <v>683</v>
      </c>
      <c r="C562" s="18" t="s">
        <v>600</v>
      </c>
      <c r="D562" s="18" t="s">
        <v>618</v>
      </c>
      <c r="E562" s="18" t="s">
        <v>94</v>
      </c>
      <c r="F562" s="18" t="s">
        <v>120</v>
      </c>
      <c r="G562" s="19">
        <v>300</v>
      </c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4"/>
      <c r="BJ562" s="14"/>
      <c r="BK562" s="14"/>
      <c r="BL562" s="14"/>
      <c r="BM562" s="14"/>
      <c r="BN562" s="14"/>
      <c r="BO562" s="14"/>
      <c r="BP562" s="14"/>
      <c r="BQ562" s="14"/>
      <c r="BR562" s="14"/>
      <c r="BS562" s="14"/>
      <c r="BT562" s="14"/>
      <c r="BU562" s="14"/>
      <c r="BV562" s="14"/>
      <c r="BW562" s="14"/>
      <c r="BX562" s="14"/>
      <c r="BY562" s="14"/>
      <c r="BZ562" s="14"/>
      <c r="CA562" s="14"/>
      <c r="CB562" s="14"/>
      <c r="CC562" s="14"/>
      <c r="CD562" s="14"/>
      <c r="CE562" s="14"/>
      <c r="CF562" s="14"/>
      <c r="CG562" s="14"/>
      <c r="CH562" s="14"/>
      <c r="CI562" s="14"/>
      <c r="CJ562" s="14"/>
      <c r="CK562" s="14"/>
      <c r="CL562" s="14"/>
      <c r="CM562" s="14"/>
      <c r="CN562" s="14"/>
      <c r="CO562" s="14"/>
      <c r="CP562" s="14"/>
      <c r="CQ562" s="14"/>
      <c r="CR562" s="14"/>
      <c r="CS562" s="14"/>
      <c r="CT562" s="14"/>
      <c r="CU562" s="14"/>
      <c r="CV562" s="14"/>
      <c r="CW562" s="14"/>
      <c r="CX562" s="14"/>
      <c r="CY562" s="14"/>
      <c r="CZ562" s="14"/>
      <c r="DA562" s="14"/>
      <c r="DB562" s="14"/>
      <c r="DC562" s="14"/>
      <c r="DD562" s="14"/>
      <c r="DE562" s="14"/>
      <c r="DF562" s="14"/>
      <c r="DG562" s="14"/>
      <c r="DH562" s="14"/>
      <c r="DI562" s="14"/>
      <c r="DJ562" s="14"/>
      <c r="DK562" s="14"/>
      <c r="DL562" s="14"/>
      <c r="DM562" s="14"/>
      <c r="DN562" s="14"/>
      <c r="DO562" s="14"/>
      <c r="DP562" s="14"/>
      <c r="DQ562" s="14"/>
      <c r="DR562" s="14"/>
      <c r="DS562" s="14"/>
      <c r="DT562" s="14"/>
      <c r="DU562" s="14"/>
      <c r="DV562" s="14"/>
      <c r="DW562" s="14"/>
      <c r="DX562" s="14"/>
      <c r="DY562" s="14"/>
      <c r="DZ562" s="14"/>
      <c r="EA562" s="14"/>
      <c r="EB562" s="14"/>
      <c r="EC562" s="14"/>
      <c r="ED562" s="14"/>
      <c r="EE562" s="14"/>
      <c r="EF562" s="14"/>
      <c r="EG562" s="14"/>
      <c r="EH562" s="14"/>
      <c r="EI562" s="14"/>
      <c r="EJ562" s="14"/>
      <c r="EK562" s="14"/>
      <c r="EL562" s="14"/>
      <c r="EM562" s="14"/>
      <c r="EN562" s="14"/>
      <c r="EO562" s="14"/>
      <c r="EP562" s="14"/>
      <c r="EQ562" s="14"/>
      <c r="ER562" s="14"/>
      <c r="ES562" s="14"/>
      <c r="ET562" s="14"/>
      <c r="EU562" s="14"/>
      <c r="EV562" s="14"/>
      <c r="EW562" s="14"/>
      <c r="EX562" s="14"/>
      <c r="EY562" s="14"/>
      <c r="EZ562" s="14"/>
      <c r="FA562" s="14"/>
      <c r="FB562" s="14"/>
      <c r="FC562" s="14"/>
      <c r="FD562" s="14"/>
      <c r="FE562" s="14"/>
      <c r="FF562" s="14"/>
      <c r="FG562" s="14"/>
      <c r="FH562" s="14"/>
      <c r="FI562" s="14"/>
      <c r="FJ562" s="14"/>
      <c r="FK562" s="14"/>
      <c r="FL562" s="14"/>
      <c r="FM562" s="14"/>
      <c r="FN562" s="14"/>
      <c r="FO562" s="14"/>
      <c r="FP562" s="14"/>
      <c r="FQ562" s="14"/>
      <c r="FR562" s="14"/>
      <c r="FS562" s="14"/>
      <c r="FT562" s="14"/>
      <c r="FU562" s="14"/>
      <c r="FV562" s="14"/>
      <c r="FW562" s="14"/>
      <c r="FX562" s="14"/>
      <c r="FY562" s="14"/>
      <c r="FZ562" s="14"/>
      <c r="GA562" s="14"/>
      <c r="GB562" s="14"/>
      <c r="GC562" s="14"/>
      <c r="GD562" s="14"/>
      <c r="GE562" s="14"/>
      <c r="GF562" s="14"/>
      <c r="GG562" s="14"/>
      <c r="GH562" s="14"/>
      <c r="GI562" s="14"/>
      <c r="GJ562" s="14"/>
      <c r="GK562" s="14"/>
      <c r="GL562" s="14"/>
      <c r="GM562" s="14"/>
      <c r="GN562" s="14"/>
      <c r="GO562" s="14"/>
      <c r="GP562" s="14"/>
      <c r="GQ562" s="14"/>
      <c r="GR562" s="14"/>
      <c r="GS562" s="14"/>
      <c r="GT562" s="14"/>
      <c r="GU562" s="14"/>
      <c r="GV562" s="14"/>
      <c r="GW562" s="14"/>
      <c r="GX562" s="14"/>
      <c r="GY562" s="14"/>
      <c r="GZ562" s="14"/>
      <c r="HA562" s="14"/>
      <c r="HB562" s="14"/>
      <c r="HC562" s="14"/>
      <c r="HD562" s="14"/>
      <c r="HE562" s="14"/>
      <c r="HF562" s="14"/>
      <c r="HG562" s="14"/>
      <c r="HH562" s="14"/>
      <c r="HI562" s="14"/>
      <c r="HJ562" s="14"/>
      <c r="HK562" s="14"/>
      <c r="HL562" s="14"/>
      <c r="HM562" s="14"/>
      <c r="HN562" s="14"/>
      <c r="HO562" s="14"/>
      <c r="HP562" s="14"/>
      <c r="HQ562" s="14"/>
      <c r="HR562" s="14"/>
      <c r="HS562" s="14"/>
      <c r="HT562" s="14"/>
      <c r="HU562" s="14"/>
      <c r="HV562" s="14"/>
      <c r="HW562" s="14"/>
      <c r="HX562" s="14"/>
      <c r="HY562" s="14"/>
      <c r="HZ562" s="14"/>
      <c r="IA562" s="14"/>
      <c r="IB562" s="14"/>
      <c r="IC562" s="14"/>
      <c r="ID562" s="14"/>
      <c r="IE562" s="14"/>
      <c r="IF562" s="14"/>
      <c r="IG562" s="14"/>
      <c r="IH562" s="14"/>
      <c r="II562" s="14"/>
      <c r="IJ562" s="14"/>
      <c r="IK562" s="14"/>
      <c r="IL562" s="14"/>
    </row>
    <row r="563" s="3" customFormat="1" spans="1:246">
      <c r="A563" s="18">
        <v>561</v>
      </c>
      <c r="B563" s="18" t="s">
        <v>684</v>
      </c>
      <c r="C563" s="18" t="s">
        <v>600</v>
      </c>
      <c r="D563" s="18" t="s">
        <v>618</v>
      </c>
      <c r="E563" s="18" t="s">
        <v>94</v>
      </c>
      <c r="F563" s="18" t="s">
        <v>120</v>
      </c>
      <c r="G563" s="19">
        <v>300</v>
      </c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14"/>
      <c r="BB563" s="14"/>
      <c r="BC563" s="14"/>
      <c r="BD563" s="14"/>
      <c r="BE563" s="14"/>
      <c r="BF563" s="14"/>
      <c r="BG563" s="14"/>
      <c r="BH563" s="14"/>
      <c r="BI563" s="14"/>
      <c r="BJ563" s="14"/>
      <c r="BK563" s="14"/>
      <c r="BL563" s="14"/>
      <c r="BM563" s="14"/>
      <c r="BN563" s="14"/>
      <c r="BO563" s="14"/>
      <c r="BP563" s="14"/>
      <c r="BQ563" s="14"/>
      <c r="BR563" s="14"/>
      <c r="BS563" s="14"/>
      <c r="BT563" s="14"/>
      <c r="BU563" s="14"/>
      <c r="BV563" s="14"/>
      <c r="BW563" s="14"/>
      <c r="BX563" s="14"/>
      <c r="BY563" s="14"/>
      <c r="BZ563" s="14"/>
      <c r="CA563" s="14"/>
      <c r="CB563" s="14"/>
      <c r="CC563" s="14"/>
      <c r="CD563" s="14"/>
      <c r="CE563" s="14"/>
      <c r="CF563" s="14"/>
      <c r="CG563" s="14"/>
      <c r="CH563" s="14"/>
      <c r="CI563" s="14"/>
      <c r="CJ563" s="14"/>
      <c r="CK563" s="14"/>
      <c r="CL563" s="14"/>
      <c r="CM563" s="14"/>
      <c r="CN563" s="14"/>
      <c r="CO563" s="14"/>
      <c r="CP563" s="14"/>
      <c r="CQ563" s="14"/>
      <c r="CR563" s="14"/>
      <c r="CS563" s="14"/>
      <c r="CT563" s="14"/>
      <c r="CU563" s="14"/>
      <c r="CV563" s="14"/>
      <c r="CW563" s="14"/>
      <c r="CX563" s="14"/>
      <c r="CY563" s="14"/>
      <c r="CZ563" s="14"/>
      <c r="DA563" s="14"/>
      <c r="DB563" s="14"/>
      <c r="DC563" s="14"/>
      <c r="DD563" s="14"/>
      <c r="DE563" s="14"/>
      <c r="DF563" s="14"/>
      <c r="DG563" s="14"/>
      <c r="DH563" s="14"/>
      <c r="DI563" s="14"/>
      <c r="DJ563" s="14"/>
      <c r="DK563" s="14"/>
      <c r="DL563" s="14"/>
      <c r="DM563" s="14"/>
      <c r="DN563" s="14"/>
      <c r="DO563" s="14"/>
      <c r="DP563" s="14"/>
      <c r="DQ563" s="14"/>
      <c r="DR563" s="14"/>
      <c r="DS563" s="14"/>
      <c r="DT563" s="14"/>
      <c r="DU563" s="14"/>
      <c r="DV563" s="14"/>
      <c r="DW563" s="14"/>
      <c r="DX563" s="14"/>
      <c r="DY563" s="14"/>
      <c r="DZ563" s="14"/>
      <c r="EA563" s="14"/>
      <c r="EB563" s="14"/>
      <c r="EC563" s="14"/>
      <c r="ED563" s="14"/>
      <c r="EE563" s="14"/>
      <c r="EF563" s="14"/>
      <c r="EG563" s="14"/>
      <c r="EH563" s="14"/>
      <c r="EI563" s="14"/>
      <c r="EJ563" s="14"/>
      <c r="EK563" s="14"/>
      <c r="EL563" s="14"/>
      <c r="EM563" s="14"/>
      <c r="EN563" s="14"/>
      <c r="EO563" s="14"/>
      <c r="EP563" s="14"/>
      <c r="EQ563" s="14"/>
      <c r="ER563" s="14"/>
      <c r="ES563" s="14"/>
      <c r="ET563" s="14"/>
      <c r="EU563" s="14"/>
      <c r="EV563" s="14"/>
      <c r="EW563" s="14"/>
      <c r="EX563" s="14"/>
      <c r="EY563" s="14"/>
      <c r="EZ563" s="14"/>
      <c r="FA563" s="14"/>
      <c r="FB563" s="14"/>
      <c r="FC563" s="14"/>
      <c r="FD563" s="14"/>
      <c r="FE563" s="14"/>
      <c r="FF563" s="14"/>
      <c r="FG563" s="14"/>
      <c r="FH563" s="14"/>
      <c r="FI563" s="14"/>
      <c r="FJ563" s="14"/>
      <c r="FK563" s="14"/>
      <c r="FL563" s="14"/>
      <c r="FM563" s="14"/>
      <c r="FN563" s="14"/>
      <c r="FO563" s="14"/>
      <c r="FP563" s="14"/>
      <c r="FQ563" s="14"/>
      <c r="FR563" s="14"/>
      <c r="FS563" s="14"/>
      <c r="FT563" s="14"/>
      <c r="FU563" s="14"/>
      <c r="FV563" s="14"/>
      <c r="FW563" s="14"/>
      <c r="FX563" s="14"/>
      <c r="FY563" s="14"/>
      <c r="FZ563" s="14"/>
      <c r="GA563" s="14"/>
      <c r="GB563" s="14"/>
      <c r="GC563" s="14"/>
      <c r="GD563" s="14"/>
      <c r="GE563" s="14"/>
      <c r="GF563" s="14"/>
      <c r="GG563" s="14"/>
      <c r="GH563" s="14"/>
      <c r="GI563" s="14"/>
      <c r="GJ563" s="14"/>
      <c r="GK563" s="14"/>
      <c r="GL563" s="14"/>
      <c r="GM563" s="14"/>
      <c r="GN563" s="14"/>
      <c r="GO563" s="14"/>
      <c r="GP563" s="14"/>
      <c r="GQ563" s="14"/>
      <c r="GR563" s="14"/>
      <c r="GS563" s="14"/>
      <c r="GT563" s="14"/>
      <c r="GU563" s="14"/>
      <c r="GV563" s="14"/>
      <c r="GW563" s="14"/>
      <c r="GX563" s="14"/>
      <c r="GY563" s="14"/>
      <c r="GZ563" s="14"/>
      <c r="HA563" s="14"/>
      <c r="HB563" s="14"/>
      <c r="HC563" s="14"/>
      <c r="HD563" s="14"/>
      <c r="HE563" s="14"/>
      <c r="HF563" s="14"/>
      <c r="HG563" s="14"/>
      <c r="HH563" s="14"/>
      <c r="HI563" s="14"/>
      <c r="HJ563" s="14"/>
      <c r="HK563" s="14"/>
      <c r="HL563" s="14"/>
      <c r="HM563" s="14"/>
      <c r="HN563" s="14"/>
      <c r="HO563" s="14"/>
      <c r="HP563" s="14"/>
      <c r="HQ563" s="14"/>
      <c r="HR563" s="14"/>
      <c r="HS563" s="14"/>
      <c r="HT563" s="14"/>
      <c r="HU563" s="14"/>
      <c r="HV563" s="14"/>
      <c r="HW563" s="14"/>
      <c r="HX563" s="14"/>
      <c r="HY563" s="14"/>
      <c r="HZ563" s="14"/>
      <c r="IA563" s="14"/>
      <c r="IB563" s="14"/>
      <c r="IC563" s="14"/>
      <c r="ID563" s="14"/>
      <c r="IE563" s="14"/>
      <c r="IF563" s="14"/>
      <c r="IG563" s="14"/>
      <c r="IH563" s="14"/>
      <c r="II563" s="14"/>
      <c r="IJ563" s="14"/>
      <c r="IK563" s="14"/>
      <c r="IL563" s="14"/>
    </row>
    <row r="564" s="3" customFormat="1" spans="1:246">
      <c r="A564" s="18">
        <v>562</v>
      </c>
      <c r="B564" s="18" t="s">
        <v>685</v>
      </c>
      <c r="C564" s="18" t="s">
        <v>600</v>
      </c>
      <c r="D564" s="18" t="s">
        <v>618</v>
      </c>
      <c r="E564" s="18" t="s">
        <v>94</v>
      </c>
      <c r="F564" s="18" t="s">
        <v>120</v>
      </c>
      <c r="G564" s="19">
        <v>300</v>
      </c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4"/>
      <c r="BJ564" s="14"/>
      <c r="BK564" s="14"/>
      <c r="BL564" s="14"/>
      <c r="BM564" s="14"/>
      <c r="BN564" s="14"/>
      <c r="BO564" s="14"/>
      <c r="BP564" s="14"/>
      <c r="BQ564" s="14"/>
      <c r="BR564" s="14"/>
      <c r="BS564" s="14"/>
      <c r="BT564" s="14"/>
      <c r="BU564" s="14"/>
      <c r="BV564" s="14"/>
      <c r="BW564" s="14"/>
      <c r="BX564" s="14"/>
      <c r="BY564" s="14"/>
      <c r="BZ564" s="14"/>
      <c r="CA564" s="14"/>
      <c r="CB564" s="14"/>
      <c r="CC564" s="14"/>
      <c r="CD564" s="14"/>
      <c r="CE564" s="14"/>
      <c r="CF564" s="14"/>
      <c r="CG564" s="14"/>
      <c r="CH564" s="14"/>
      <c r="CI564" s="14"/>
      <c r="CJ564" s="14"/>
      <c r="CK564" s="14"/>
      <c r="CL564" s="14"/>
      <c r="CM564" s="14"/>
      <c r="CN564" s="14"/>
      <c r="CO564" s="14"/>
      <c r="CP564" s="14"/>
      <c r="CQ564" s="14"/>
      <c r="CR564" s="14"/>
      <c r="CS564" s="14"/>
      <c r="CT564" s="14"/>
      <c r="CU564" s="14"/>
      <c r="CV564" s="14"/>
      <c r="CW564" s="14"/>
      <c r="CX564" s="14"/>
      <c r="CY564" s="14"/>
      <c r="CZ564" s="14"/>
      <c r="DA564" s="14"/>
      <c r="DB564" s="14"/>
      <c r="DC564" s="14"/>
      <c r="DD564" s="14"/>
      <c r="DE564" s="14"/>
      <c r="DF564" s="14"/>
      <c r="DG564" s="14"/>
      <c r="DH564" s="14"/>
      <c r="DI564" s="14"/>
      <c r="DJ564" s="14"/>
      <c r="DK564" s="14"/>
      <c r="DL564" s="14"/>
      <c r="DM564" s="14"/>
      <c r="DN564" s="14"/>
      <c r="DO564" s="14"/>
      <c r="DP564" s="14"/>
      <c r="DQ564" s="14"/>
      <c r="DR564" s="14"/>
      <c r="DS564" s="14"/>
      <c r="DT564" s="14"/>
      <c r="DU564" s="14"/>
      <c r="DV564" s="14"/>
      <c r="DW564" s="14"/>
      <c r="DX564" s="14"/>
      <c r="DY564" s="14"/>
      <c r="DZ564" s="14"/>
      <c r="EA564" s="14"/>
      <c r="EB564" s="14"/>
      <c r="EC564" s="14"/>
      <c r="ED564" s="14"/>
      <c r="EE564" s="14"/>
      <c r="EF564" s="14"/>
      <c r="EG564" s="14"/>
      <c r="EH564" s="14"/>
      <c r="EI564" s="14"/>
      <c r="EJ564" s="14"/>
      <c r="EK564" s="14"/>
      <c r="EL564" s="14"/>
      <c r="EM564" s="14"/>
      <c r="EN564" s="14"/>
      <c r="EO564" s="14"/>
      <c r="EP564" s="14"/>
      <c r="EQ564" s="14"/>
      <c r="ER564" s="14"/>
      <c r="ES564" s="14"/>
      <c r="ET564" s="14"/>
      <c r="EU564" s="14"/>
      <c r="EV564" s="14"/>
      <c r="EW564" s="14"/>
      <c r="EX564" s="14"/>
      <c r="EY564" s="14"/>
      <c r="EZ564" s="14"/>
      <c r="FA564" s="14"/>
      <c r="FB564" s="14"/>
      <c r="FC564" s="14"/>
      <c r="FD564" s="14"/>
      <c r="FE564" s="14"/>
      <c r="FF564" s="14"/>
      <c r="FG564" s="14"/>
      <c r="FH564" s="14"/>
      <c r="FI564" s="14"/>
      <c r="FJ564" s="14"/>
      <c r="FK564" s="14"/>
      <c r="FL564" s="14"/>
      <c r="FM564" s="14"/>
      <c r="FN564" s="14"/>
      <c r="FO564" s="14"/>
      <c r="FP564" s="14"/>
      <c r="FQ564" s="14"/>
      <c r="FR564" s="14"/>
      <c r="FS564" s="14"/>
      <c r="FT564" s="14"/>
      <c r="FU564" s="14"/>
      <c r="FV564" s="14"/>
      <c r="FW564" s="14"/>
      <c r="FX564" s="14"/>
      <c r="FY564" s="14"/>
      <c r="FZ564" s="14"/>
      <c r="GA564" s="14"/>
      <c r="GB564" s="14"/>
      <c r="GC564" s="14"/>
      <c r="GD564" s="14"/>
      <c r="GE564" s="14"/>
      <c r="GF564" s="14"/>
      <c r="GG564" s="14"/>
      <c r="GH564" s="14"/>
      <c r="GI564" s="14"/>
      <c r="GJ564" s="14"/>
      <c r="GK564" s="14"/>
      <c r="GL564" s="14"/>
      <c r="GM564" s="14"/>
      <c r="GN564" s="14"/>
      <c r="GO564" s="14"/>
      <c r="GP564" s="14"/>
      <c r="GQ564" s="14"/>
      <c r="GR564" s="14"/>
      <c r="GS564" s="14"/>
      <c r="GT564" s="14"/>
      <c r="GU564" s="14"/>
      <c r="GV564" s="14"/>
      <c r="GW564" s="14"/>
      <c r="GX564" s="14"/>
      <c r="GY564" s="14"/>
      <c r="GZ564" s="14"/>
      <c r="HA564" s="14"/>
      <c r="HB564" s="14"/>
      <c r="HC564" s="14"/>
      <c r="HD564" s="14"/>
      <c r="HE564" s="14"/>
      <c r="HF564" s="14"/>
      <c r="HG564" s="14"/>
      <c r="HH564" s="14"/>
      <c r="HI564" s="14"/>
      <c r="HJ564" s="14"/>
      <c r="HK564" s="14"/>
      <c r="HL564" s="14"/>
      <c r="HM564" s="14"/>
      <c r="HN564" s="14"/>
      <c r="HO564" s="14"/>
      <c r="HP564" s="14"/>
      <c r="HQ564" s="14"/>
      <c r="HR564" s="14"/>
      <c r="HS564" s="14"/>
      <c r="HT564" s="14"/>
      <c r="HU564" s="14"/>
      <c r="HV564" s="14"/>
      <c r="HW564" s="14"/>
      <c r="HX564" s="14"/>
      <c r="HY564" s="14"/>
      <c r="HZ564" s="14"/>
      <c r="IA564" s="14"/>
      <c r="IB564" s="14"/>
      <c r="IC564" s="14"/>
      <c r="ID564" s="14"/>
      <c r="IE564" s="14"/>
      <c r="IF564" s="14"/>
      <c r="IG564" s="14"/>
      <c r="IH564" s="14"/>
      <c r="II564" s="14"/>
      <c r="IJ564" s="14"/>
      <c r="IK564" s="14"/>
      <c r="IL564" s="14"/>
    </row>
    <row r="565" s="3" customFormat="1" spans="1:246">
      <c r="A565" s="18">
        <v>563</v>
      </c>
      <c r="B565" s="18" t="s">
        <v>686</v>
      </c>
      <c r="C565" s="18" t="s">
        <v>600</v>
      </c>
      <c r="D565" s="18" t="s">
        <v>618</v>
      </c>
      <c r="E565" s="18" t="s">
        <v>94</v>
      </c>
      <c r="F565" s="18" t="s">
        <v>120</v>
      </c>
      <c r="G565" s="19">
        <v>300</v>
      </c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14"/>
      <c r="BB565" s="14"/>
      <c r="BC565" s="14"/>
      <c r="BD565" s="14"/>
      <c r="BE565" s="14"/>
      <c r="BF565" s="14"/>
      <c r="BG565" s="14"/>
      <c r="BH565" s="14"/>
      <c r="BI565" s="14"/>
      <c r="BJ565" s="14"/>
      <c r="BK565" s="14"/>
      <c r="BL565" s="14"/>
      <c r="BM565" s="14"/>
      <c r="BN565" s="14"/>
      <c r="BO565" s="14"/>
      <c r="BP565" s="14"/>
      <c r="BQ565" s="14"/>
      <c r="BR565" s="14"/>
      <c r="BS565" s="14"/>
      <c r="BT565" s="14"/>
      <c r="BU565" s="14"/>
      <c r="BV565" s="14"/>
      <c r="BW565" s="14"/>
      <c r="BX565" s="14"/>
      <c r="BY565" s="14"/>
      <c r="BZ565" s="14"/>
      <c r="CA565" s="14"/>
      <c r="CB565" s="14"/>
      <c r="CC565" s="14"/>
      <c r="CD565" s="14"/>
      <c r="CE565" s="14"/>
      <c r="CF565" s="14"/>
      <c r="CG565" s="14"/>
      <c r="CH565" s="14"/>
      <c r="CI565" s="14"/>
      <c r="CJ565" s="14"/>
      <c r="CK565" s="14"/>
      <c r="CL565" s="14"/>
      <c r="CM565" s="14"/>
      <c r="CN565" s="14"/>
      <c r="CO565" s="14"/>
      <c r="CP565" s="14"/>
      <c r="CQ565" s="14"/>
      <c r="CR565" s="14"/>
      <c r="CS565" s="14"/>
      <c r="CT565" s="14"/>
      <c r="CU565" s="14"/>
      <c r="CV565" s="14"/>
      <c r="CW565" s="14"/>
      <c r="CX565" s="14"/>
      <c r="CY565" s="14"/>
      <c r="CZ565" s="14"/>
      <c r="DA565" s="14"/>
      <c r="DB565" s="14"/>
      <c r="DC565" s="14"/>
      <c r="DD565" s="14"/>
      <c r="DE565" s="14"/>
      <c r="DF565" s="14"/>
      <c r="DG565" s="14"/>
      <c r="DH565" s="14"/>
      <c r="DI565" s="14"/>
      <c r="DJ565" s="14"/>
      <c r="DK565" s="14"/>
      <c r="DL565" s="14"/>
      <c r="DM565" s="14"/>
      <c r="DN565" s="14"/>
      <c r="DO565" s="14"/>
      <c r="DP565" s="14"/>
      <c r="DQ565" s="14"/>
      <c r="DR565" s="14"/>
      <c r="DS565" s="14"/>
      <c r="DT565" s="14"/>
      <c r="DU565" s="14"/>
      <c r="DV565" s="14"/>
      <c r="DW565" s="14"/>
      <c r="DX565" s="14"/>
      <c r="DY565" s="14"/>
      <c r="DZ565" s="14"/>
      <c r="EA565" s="14"/>
      <c r="EB565" s="14"/>
      <c r="EC565" s="14"/>
      <c r="ED565" s="14"/>
      <c r="EE565" s="14"/>
      <c r="EF565" s="14"/>
      <c r="EG565" s="14"/>
      <c r="EH565" s="14"/>
      <c r="EI565" s="14"/>
      <c r="EJ565" s="14"/>
      <c r="EK565" s="14"/>
      <c r="EL565" s="14"/>
      <c r="EM565" s="14"/>
      <c r="EN565" s="14"/>
      <c r="EO565" s="14"/>
      <c r="EP565" s="14"/>
      <c r="EQ565" s="14"/>
      <c r="ER565" s="14"/>
      <c r="ES565" s="14"/>
      <c r="ET565" s="14"/>
      <c r="EU565" s="14"/>
      <c r="EV565" s="14"/>
      <c r="EW565" s="14"/>
      <c r="EX565" s="14"/>
      <c r="EY565" s="14"/>
      <c r="EZ565" s="14"/>
      <c r="FA565" s="14"/>
      <c r="FB565" s="14"/>
      <c r="FC565" s="14"/>
      <c r="FD565" s="14"/>
      <c r="FE565" s="14"/>
      <c r="FF565" s="14"/>
      <c r="FG565" s="14"/>
      <c r="FH565" s="14"/>
      <c r="FI565" s="14"/>
      <c r="FJ565" s="14"/>
      <c r="FK565" s="14"/>
      <c r="FL565" s="14"/>
      <c r="FM565" s="14"/>
      <c r="FN565" s="14"/>
      <c r="FO565" s="14"/>
      <c r="FP565" s="14"/>
      <c r="FQ565" s="14"/>
      <c r="FR565" s="14"/>
      <c r="FS565" s="14"/>
      <c r="FT565" s="14"/>
      <c r="FU565" s="14"/>
      <c r="FV565" s="14"/>
      <c r="FW565" s="14"/>
      <c r="FX565" s="14"/>
      <c r="FY565" s="14"/>
      <c r="FZ565" s="14"/>
      <c r="GA565" s="14"/>
      <c r="GB565" s="14"/>
      <c r="GC565" s="14"/>
      <c r="GD565" s="14"/>
      <c r="GE565" s="14"/>
      <c r="GF565" s="14"/>
      <c r="GG565" s="14"/>
      <c r="GH565" s="14"/>
      <c r="GI565" s="14"/>
      <c r="GJ565" s="14"/>
      <c r="GK565" s="14"/>
      <c r="GL565" s="14"/>
      <c r="GM565" s="14"/>
      <c r="GN565" s="14"/>
      <c r="GO565" s="14"/>
      <c r="GP565" s="14"/>
      <c r="GQ565" s="14"/>
      <c r="GR565" s="14"/>
      <c r="GS565" s="14"/>
      <c r="GT565" s="14"/>
      <c r="GU565" s="14"/>
      <c r="GV565" s="14"/>
      <c r="GW565" s="14"/>
      <c r="GX565" s="14"/>
      <c r="GY565" s="14"/>
      <c r="GZ565" s="14"/>
      <c r="HA565" s="14"/>
      <c r="HB565" s="14"/>
      <c r="HC565" s="14"/>
      <c r="HD565" s="14"/>
      <c r="HE565" s="14"/>
      <c r="HF565" s="14"/>
      <c r="HG565" s="14"/>
      <c r="HH565" s="14"/>
      <c r="HI565" s="14"/>
      <c r="HJ565" s="14"/>
      <c r="HK565" s="14"/>
      <c r="HL565" s="14"/>
      <c r="HM565" s="14"/>
      <c r="HN565" s="14"/>
      <c r="HO565" s="14"/>
      <c r="HP565" s="14"/>
      <c r="HQ565" s="14"/>
      <c r="HR565" s="14"/>
      <c r="HS565" s="14"/>
      <c r="HT565" s="14"/>
      <c r="HU565" s="14"/>
      <c r="HV565" s="14"/>
      <c r="HW565" s="14"/>
      <c r="HX565" s="14"/>
      <c r="HY565" s="14"/>
      <c r="HZ565" s="14"/>
      <c r="IA565" s="14"/>
      <c r="IB565" s="14"/>
      <c r="IC565" s="14"/>
      <c r="ID565" s="14"/>
      <c r="IE565" s="14"/>
      <c r="IF565" s="14"/>
      <c r="IG565" s="14"/>
      <c r="IH565" s="14"/>
      <c r="II565" s="14"/>
      <c r="IJ565" s="14"/>
      <c r="IK565" s="14"/>
      <c r="IL565" s="14"/>
    </row>
    <row r="566" s="3" customFormat="1" spans="1:246">
      <c r="A566" s="18">
        <v>564</v>
      </c>
      <c r="B566" s="18" t="s">
        <v>687</v>
      </c>
      <c r="C566" s="18" t="s">
        <v>600</v>
      </c>
      <c r="D566" s="18" t="s">
        <v>608</v>
      </c>
      <c r="E566" s="18" t="s">
        <v>94</v>
      </c>
      <c r="F566" s="18" t="s">
        <v>120</v>
      </c>
      <c r="G566" s="19">
        <v>300</v>
      </c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4"/>
      <c r="BJ566" s="14"/>
      <c r="BK566" s="14"/>
      <c r="BL566" s="14"/>
      <c r="BM566" s="14"/>
      <c r="BN566" s="14"/>
      <c r="BO566" s="14"/>
      <c r="BP566" s="14"/>
      <c r="BQ566" s="14"/>
      <c r="BR566" s="14"/>
      <c r="BS566" s="14"/>
      <c r="BT566" s="14"/>
      <c r="BU566" s="14"/>
      <c r="BV566" s="14"/>
      <c r="BW566" s="14"/>
      <c r="BX566" s="14"/>
      <c r="BY566" s="14"/>
      <c r="BZ566" s="14"/>
      <c r="CA566" s="14"/>
      <c r="CB566" s="14"/>
      <c r="CC566" s="14"/>
      <c r="CD566" s="14"/>
      <c r="CE566" s="14"/>
      <c r="CF566" s="14"/>
      <c r="CG566" s="14"/>
      <c r="CH566" s="14"/>
      <c r="CI566" s="14"/>
      <c r="CJ566" s="14"/>
      <c r="CK566" s="14"/>
      <c r="CL566" s="14"/>
      <c r="CM566" s="14"/>
      <c r="CN566" s="14"/>
      <c r="CO566" s="14"/>
      <c r="CP566" s="14"/>
      <c r="CQ566" s="14"/>
      <c r="CR566" s="14"/>
      <c r="CS566" s="14"/>
      <c r="CT566" s="14"/>
      <c r="CU566" s="14"/>
      <c r="CV566" s="14"/>
      <c r="CW566" s="14"/>
      <c r="CX566" s="14"/>
      <c r="CY566" s="14"/>
      <c r="CZ566" s="14"/>
      <c r="DA566" s="14"/>
      <c r="DB566" s="14"/>
      <c r="DC566" s="14"/>
      <c r="DD566" s="14"/>
      <c r="DE566" s="14"/>
      <c r="DF566" s="14"/>
      <c r="DG566" s="14"/>
      <c r="DH566" s="14"/>
      <c r="DI566" s="14"/>
      <c r="DJ566" s="14"/>
      <c r="DK566" s="14"/>
      <c r="DL566" s="14"/>
      <c r="DM566" s="14"/>
      <c r="DN566" s="14"/>
      <c r="DO566" s="14"/>
      <c r="DP566" s="14"/>
      <c r="DQ566" s="14"/>
      <c r="DR566" s="14"/>
      <c r="DS566" s="14"/>
      <c r="DT566" s="14"/>
      <c r="DU566" s="14"/>
      <c r="DV566" s="14"/>
      <c r="DW566" s="14"/>
      <c r="DX566" s="14"/>
      <c r="DY566" s="14"/>
      <c r="DZ566" s="14"/>
      <c r="EA566" s="14"/>
      <c r="EB566" s="14"/>
      <c r="EC566" s="14"/>
      <c r="ED566" s="14"/>
      <c r="EE566" s="14"/>
      <c r="EF566" s="14"/>
      <c r="EG566" s="14"/>
      <c r="EH566" s="14"/>
      <c r="EI566" s="14"/>
      <c r="EJ566" s="14"/>
      <c r="EK566" s="14"/>
      <c r="EL566" s="14"/>
      <c r="EM566" s="14"/>
      <c r="EN566" s="14"/>
      <c r="EO566" s="14"/>
      <c r="EP566" s="14"/>
      <c r="EQ566" s="14"/>
      <c r="ER566" s="14"/>
      <c r="ES566" s="14"/>
      <c r="ET566" s="14"/>
      <c r="EU566" s="14"/>
      <c r="EV566" s="14"/>
      <c r="EW566" s="14"/>
      <c r="EX566" s="14"/>
      <c r="EY566" s="14"/>
      <c r="EZ566" s="14"/>
      <c r="FA566" s="14"/>
      <c r="FB566" s="14"/>
      <c r="FC566" s="14"/>
      <c r="FD566" s="14"/>
      <c r="FE566" s="14"/>
      <c r="FF566" s="14"/>
      <c r="FG566" s="14"/>
      <c r="FH566" s="14"/>
      <c r="FI566" s="14"/>
      <c r="FJ566" s="14"/>
      <c r="FK566" s="14"/>
      <c r="FL566" s="14"/>
      <c r="FM566" s="14"/>
      <c r="FN566" s="14"/>
      <c r="FO566" s="14"/>
      <c r="FP566" s="14"/>
      <c r="FQ566" s="14"/>
      <c r="FR566" s="14"/>
      <c r="FS566" s="14"/>
      <c r="FT566" s="14"/>
      <c r="FU566" s="14"/>
      <c r="FV566" s="14"/>
      <c r="FW566" s="14"/>
      <c r="FX566" s="14"/>
      <c r="FY566" s="14"/>
      <c r="FZ566" s="14"/>
      <c r="GA566" s="14"/>
      <c r="GB566" s="14"/>
      <c r="GC566" s="14"/>
      <c r="GD566" s="14"/>
      <c r="GE566" s="14"/>
      <c r="GF566" s="14"/>
      <c r="GG566" s="14"/>
      <c r="GH566" s="14"/>
      <c r="GI566" s="14"/>
      <c r="GJ566" s="14"/>
      <c r="GK566" s="14"/>
      <c r="GL566" s="14"/>
      <c r="GM566" s="14"/>
      <c r="GN566" s="14"/>
      <c r="GO566" s="14"/>
      <c r="GP566" s="14"/>
      <c r="GQ566" s="14"/>
      <c r="GR566" s="14"/>
      <c r="GS566" s="14"/>
      <c r="GT566" s="14"/>
      <c r="GU566" s="14"/>
      <c r="GV566" s="14"/>
      <c r="GW566" s="14"/>
      <c r="GX566" s="14"/>
      <c r="GY566" s="14"/>
      <c r="GZ566" s="14"/>
      <c r="HA566" s="14"/>
      <c r="HB566" s="14"/>
      <c r="HC566" s="14"/>
      <c r="HD566" s="14"/>
      <c r="HE566" s="14"/>
      <c r="HF566" s="14"/>
      <c r="HG566" s="14"/>
      <c r="HH566" s="14"/>
      <c r="HI566" s="14"/>
      <c r="HJ566" s="14"/>
      <c r="HK566" s="14"/>
      <c r="HL566" s="14"/>
      <c r="HM566" s="14"/>
      <c r="HN566" s="14"/>
      <c r="HO566" s="14"/>
      <c r="HP566" s="14"/>
      <c r="HQ566" s="14"/>
      <c r="HR566" s="14"/>
      <c r="HS566" s="14"/>
      <c r="HT566" s="14"/>
      <c r="HU566" s="14"/>
      <c r="HV566" s="14"/>
      <c r="HW566" s="14"/>
      <c r="HX566" s="14"/>
      <c r="HY566" s="14"/>
      <c r="HZ566" s="14"/>
      <c r="IA566" s="14"/>
      <c r="IB566" s="14"/>
      <c r="IC566" s="14"/>
      <c r="ID566" s="14"/>
      <c r="IE566" s="14"/>
      <c r="IF566" s="14"/>
      <c r="IG566" s="14"/>
      <c r="IH566" s="14"/>
      <c r="II566" s="14"/>
      <c r="IJ566" s="14"/>
      <c r="IK566" s="14"/>
      <c r="IL566" s="14"/>
    </row>
    <row r="567" s="3" customFormat="1" spans="1:246">
      <c r="A567" s="18">
        <v>565</v>
      </c>
      <c r="B567" s="18" t="s">
        <v>688</v>
      </c>
      <c r="C567" s="18" t="s">
        <v>600</v>
      </c>
      <c r="D567" s="18" t="s">
        <v>608</v>
      </c>
      <c r="E567" s="18" t="s">
        <v>94</v>
      </c>
      <c r="F567" s="18" t="s">
        <v>130</v>
      </c>
      <c r="G567" s="19">
        <v>300</v>
      </c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14"/>
      <c r="BB567" s="14"/>
      <c r="BC567" s="14"/>
      <c r="BD567" s="14"/>
      <c r="BE567" s="14"/>
      <c r="BF567" s="14"/>
      <c r="BG567" s="14"/>
      <c r="BH567" s="14"/>
      <c r="BI567" s="14"/>
      <c r="BJ567" s="14"/>
      <c r="BK567" s="14"/>
      <c r="BL567" s="14"/>
      <c r="BM567" s="14"/>
      <c r="BN567" s="14"/>
      <c r="BO567" s="14"/>
      <c r="BP567" s="14"/>
      <c r="BQ567" s="14"/>
      <c r="BR567" s="14"/>
      <c r="BS567" s="14"/>
      <c r="BT567" s="14"/>
      <c r="BU567" s="14"/>
      <c r="BV567" s="14"/>
      <c r="BW567" s="14"/>
      <c r="BX567" s="14"/>
      <c r="BY567" s="14"/>
      <c r="BZ567" s="14"/>
      <c r="CA567" s="14"/>
      <c r="CB567" s="14"/>
      <c r="CC567" s="14"/>
      <c r="CD567" s="14"/>
      <c r="CE567" s="14"/>
      <c r="CF567" s="14"/>
      <c r="CG567" s="14"/>
      <c r="CH567" s="14"/>
      <c r="CI567" s="14"/>
      <c r="CJ567" s="14"/>
      <c r="CK567" s="14"/>
      <c r="CL567" s="14"/>
      <c r="CM567" s="14"/>
      <c r="CN567" s="14"/>
      <c r="CO567" s="14"/>
      <c r="CP567" s="14"/>
      <c r="CQ567" s="14"/>
      <c r="CR567" s="14"/>
      <c r="CS567" s="14"/>
      <c r="CT567" s="14"/>
      <c r="CU567" s="14"/>
      <c r="CV567" s="14"/>
      <c r="CW567" s="14"/>
      <c r="CX567" s="14"/>
      <c r="CY567" s="14"/>
      <c r="CZ567" s="14"/>
      <c r="DA567" s="14"/>
      <c r="DB567" s="14"/>
      <c r="DC567" s="14"/>
      <c r="DD567" s="14"/>
      <c r="DE567" s="14"/>
      <c r="DF567" s="14"/>
      <c r="DG567" s="14"/>
      <c r="DH567" s="14"/>
      <c r="DI567" s="14"/>
      <c r="DJ567" s="14"/>
      <c r="DK567" s="14"/>
      <c r="DL567" s="14"/>
      <c r="DM567" s="14"/>
      <c r="DN567" s="14"/>
      <c r="DO567" s="14"/>
      <c r="DP567" s="14"/>
      <c r="DQ567" s="14"/>
      <c r="DR567" s="14"/>
      <c r="DS567" s="14"/>
      <c r="DT567" s="14"/>
      <c r="DU567" s="14"/>
      <c r="DV567" s="14"/>
      <c r="DW567" s="14"/>
      <c r="DX567" s="14"/>
      <c r="DY567" s="14"/>
      <c r="DZ567" s="14"/>
      <c r="EA567" s="14"/>
      <c r="EB567" s="14"/>
      <c r="EC567" s="14"/>
      <c r="ED567" s="14"/>
      <c r="EE567" s="14"/>
      <c r="EF567" s="14"/>
      <c r="EG567" s="14"/>
      <c r="EH567" s="14"/>
      <c r="EI567" s="14"/>
      <c r="EJ567" s="14"/>
      <c r="EK567" s="14"/>
      <c r="EL567" s="14"/>
      <c r="EM567" s="14"/>
      <c r="EN567" s="14"/>
      <c r="EO567" s="14"/>
      <c r="EP567" s="14"/>
      <c r="EQ567" s="14"/>
      <c r="ER567" s="14"/>
      <c r="ES567" s="14"/>
      <c r="ET567" s="14"/>
      <c r="EU567" s="14"/>
      <c r="EV567" s="14"/>
      <c r="EW567" s="14"/>
      <c r="EX567" s="14"/>
      <c r="EY567" s="14"/>
      <c r="EZ567" s="14"/>
      <c r="FA567" s="14"/>
      <c r="FB567" s="14"/>
      <c r="FC567" s="14"/>
      <c r="FD567" s="14"/>
      <c r="FE567" s="14"/>
      <c r="FF567" s="14"/>
      <c r="FG567" s="14"/>
      <c r="FH567" s="14"/>
      <c r="FI567" s="14"/>
      <c r="FJ567" s="14"/>
      <c r="FK567" s="14"/>
      <c r="FL567" s="14"/>
      <c r="FM567" s="14"/>
      <c r="FN567" s="14"/>
      <c r="FO567" s="14"/>
      <c r="FP567" s="14"/>
      <c r="FQ567" s="14"/>
      <c r="FR567" s="14"/>
      <c r="FS567" s="14"/>
      <c r="FT567" s="14"/>
      <c r="FU567" s="14"/>
      <c r="FV567" s="14"/>
      <c r="FW567" s="14"/>
      <c r="FX567" s="14"/>
      <c r="FY567" s="14"/>
      <c r="FZ567" s="14"/>
      <c r="GA567" s="14"/>
      <c r="GB567" s="14"/>
      <c r="GC567" s="14"/>
      <c r="GD567" s="14"/>
      <c r="GE567" s="14"/>
      <c r="GF567" s="14"/>
      <c r="GG567" s="14"/>
      <c r="GH567" s="14"/>
      <c r="GI567" s="14"/>
      <c r="GJ567" s="14"/>
      <c r="GK567" s="14"/>
      <c r="GL567" s="14"/>
      <c r="GM567" s="14"/>
      <c r="GN567" s="14"/>
      <c r="GO567" s="14"/>
      <c r="GP567" s="14"/>
      <c r="GQ567" s="14"/>
      <c r="GR567" s="14"/>
      <c r="GS567" s="14"/>
      <c r="GT567" s="14"/>
      <c r="GU567" s="14"/>
      <c r="GV567" s="14"/>
      <c r="GW567" s="14"/>
      <c r="GX567" s="14"/>
      <c r="GY567" s="14"/>
      <c r="GZ567" s="14"/>
      <c r="HA567" s="14"/>
      <c r="HB567" s="14"/>
      <c r="HC567" s="14"/>
      <c r="HD567" s="14"/>
      <c r="HE567" s="14"/>
      <c r="HF567" s="14"/>
      <c r="HG567" s="14"/>
      <c r="HH567" s="14"/>
      <c r="HI567" s="14"/>
      <c r="HJ567" s="14"/>
      <c r="HK567" s="14"/>
      <c r="HL567" s="14"/>
      <c r="HM567" s="14"/>
      <c r="HN567" s="14"/>
      <c r="HO567" s="14"/>
      <c r="HP567" s="14"/>
      <c r="HQ567" s="14"/>
      <c r="HR567" s="14"/>
      <c r="HS567" s="14"/>
      <c r="HT567" s="14"/>
      <c r="HU567" s="14"/>
      <c r="HV567" s="14"/>
      <c r="HW567" s="14"/>
      <c r="HX567" s="14"/>
      <c r="HY567" s="14"/>
      <c r="HZ567" s="14"/>
      <c r="IA567" s="14"/>
      <c r="IB567" s="14"/>
      <c r="IC567" s="14"/>
      <c r="ID567" s="14"/>
      <c r="IE567" s="14"/>
      <c r="IF567" s="14"/>
      <c r="IG567" s="14"/>
      <c r="IH567" s="14"/>
      <c r="II567" s="14"/>
      <c r="IJ567" s="14"/>
      <c r="IK567" s="14"/>
      <c r="IL567" s="14"/>
    </row>
    <row r="568" s="2" customFormat="1" spans="1:246">
      <c r="A568" s="18">
        <v>566</v>
      </c>
      <c r="B568" s="18" t="s">
        <v>689</v>
      </c>
      <c r="C568" s="18" t="s">
        <v>690</v>
      </c>
      <c r="D568" s="18" t="s">
        <v>691</v>
      </c>
      <c r="E568" s="18" t="s">
        <v>11</v>
      </c>
      <c r="F568" s="18" t="s">
        <v>12</v>
      </c>
      <c r="G568" s="19">
        <v>1000</v>
      </c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  <c r="AZ568" s="9"/>
      <c r="BA568" s="9"/>
      <c r="BB568" s="9"/>
      <c r="BC568" s="9"/>
      <c r="BD568" s="9"/>
      <c r="BE568" s="9"/>
      <c r="BF568" s="9"/>
      <c r="BG568" s="9"/>
      <c r="BH568" s="9"/>
      <c r="BI568" s="9"/>
      <c r="BJ568" s="9"/>
      <c r="BK568" s="9"/>
      <c r="BL568" s="9"/>
      <c r="BM568" s="9"/>
      <c r="BN568" s="9"/>
      <c r="BO568" s="9"/>
      <c r="BP568" s="9"/>
      <c r="BQ568" s="9"/>
      <c r="BR568" s="9"/>
      <c r="BS568" s="9"/>
      <c r="BT568" s="9"/>
      <c r="BU568" s="9"/>
      <c r="BV568" s="9"/>
      <c r="BW568" s="9"/>
      <c r="BX568" s="9"/>
      <c r="BY568" s="9"/>
      <c r="BZ568" s="9"/>
      <c r="CA568" s="9"/>
      <c r="CB568" s="9"/>
      <c r="CC568" s="9"/>
      <c r="CD568" s="9"/>
      <c r="CE568" s="9"/>
      <c r="CF568" s="9"/>
      <c r="CG568" s="9"/>
      <c r="CH568" s="9"/>
      <c r="CI568" s="9"/>
      <c r="CJ568" s="9"/>
      <c r="CK568" s="9"/>
      <c r="CL568" s="9"/>
      <c r="CM568" s="9"/>
      <c r="CN568" s="9"/>
      <c r="CO568" s="9"/>
      <c r="CP568" s="9"/>
      <c r="CQ568" s="9"/>
      <c r="CR568" s="9"/>
      <c r="CS568" s="9"/>
      <c r="CT568" s="9"/>
      <c r="CU568" s="9"/>
      <c r="CV568" s="9"/>
      <c r="CW568" s="9"/>
      <c r="CX568" s="9"/>
      <c r="CY568" s="9"/>
      <c r="CZ568" s="9"/>
      <c r="DA568" s="9"/>
      <c r="DB568" s="9"/>
      <c r="DC568" s="9"/>
      <c r="DD568" s="9"/>
      <c r="DE568" s="9"/>
      <c r="DF568" s="9"/>
      <c r="DG568" s="9"/>
      <c r="DH568" s="9"/>
      <c r="DI568" s="9"/>
      <c r="DJ568" s="9"/>
      <c r="DK568" s="9"/>
      <c r="DL568" s="9"/>
      <c r="DM568" s="9"/>
      <c r="DN568" s="9"/>
      <c r="DO568" s="9"/>
      <c r="DP568" s="9"/>
      <c r="DQ568" s="9"/>
      <c r="DR568" s="9"/>
      <c r="DS568" s="9"/>
      <c r="DT568" s="9"/>
      <c r="DU568" s="9"/>
      <c r="DV568" s="9"/>
      <c r="DW568" s="9"/>
      <c r="DX568" s="9"/>
      <c r="DY568" s="9"/>
      <c r="DZ568" s="9"/>
      <c r="EA568" s="9"/>
      <c r="EB568" s="9"/>
      <c r="EC568" s="9"/>
      <c r="ED568" s="9"/>
      <c r="EE568" s="9"/>
      <c r="EF568" s="9"/>
      <c r="EG568" s="9"/>
      <c r="EH568" s="9"/>
      <c r="EI568" s="9"/>
      <c r="EJ568" s="9"/>
      <c r="EK568" s="9"/>
      <c r="EL568" s="9"/>
      <c r="EM568" s="9"/>
      <c r="EN568" s="9"/>
      <c r="EO568" s="9"/>
      <c r="EP568" s="9"/>
      <c r="EQ568" s="9"/>
      <c r="ER568" s="9"/>
      <c r="ES568" s="9"/>
      <c r="ET568" s="9"/>
      <c r="EU568" s="9"/>
      <c r="EV568" s="9"/>
      <c r="EW568" s="9"/>
      <c r="EX568" s="9"/>
      <c r="EY568" s="9"/>
      <c r="EZ568" s="9"/>
      <c r="FA568" s="9"/>
      <c r="FB568" s="9"/>
      <c r="FC568" s="9"/>
      <c r="FD568" s="9"/>
      <c r="FE568" s="9"/>
      <c r="FF568" s="9"/>
      <c r="FG568" s="9"/>
      <c r="FH568" s="9"/>
      <c r="FI568" s="9"/>
      <c r="FJ568" s="9"/>
      <c r="FK568" s="9"/>
      <c r="FL568" s="9"/>
      <c r="FM568" s="9"/>
      <c r="FN568" s="9"/>
      <c r="FO568" s="9"/>
      <c r="FP568" s="9"/>
      <c r="FQ568" s="9"/>
      <c r="FR568" s="9"/>
      <c r="FS568" s="9"/>
      <c r="FT568" s="9"/>
      <c r="FU568" s="9"/>
      <c r="FV568" s="9"/>
      <c r="FW568" s="9"/>
      <c r="FX568" s="9"/>
      <c r="FY568" s="9"/>
      <c r="FZ568" s="9"/>
      <c r="GA568" s="9"/>
      <c r="GB568" s="9"/>
      <c r="GC568" s="9"/>
      <c r="GD568" s="9"/>
      <c r="GE568" s="9"/>
      <c r="GF568" s="9"/>
      <c r="GG568" s="9"/>
      <c r="GH568" s="9"/>
      <c r="GI568" s="9"/>
      <c r="GJ568" s="9"/>
      <c r="GK568" s="9"/>
      <c r="GL568" s="9"/>
      <c r="GM568" s="9"/>
      <c r="GN568" s="9"/>
      <c r="GO568" s="9"/>
      <c r="GP568" s="9"/>
      <c r="GQ568" s="9"/>
      <c r="GR568" s="9"/>
      <c r="GS568" s="9"/>
      <c r="GT568" s="9"/>
      <c r="GU568" s="9"/>
      <c r="GV568" s="9"/>
      <c r="GW568" s="9"/>
      <c r="GX568" s="9"/>
      <c r="GY568" s="9"/>
      <c r="GZ568" s="9"/>
      <c r="HA568" s="9"/>
      <c r="HB568" s="9"/>
      <c r="HC568" s="9"/>
      <c r="HD568" s="9"/>
      <c r="HE568" s="9"/>
      <c r="HF568" s="9"/>
      <c r="HG568" s="9"/>
      <c r="HH568" s="9"/>
      <c r="HI568" s="9"/>
      <c r="HJ568" s="9"/>
      <c r="HK568" s="9"/>
      <c r="HL568" s="9"/>
      <c r="HM568" s="9"/>
      <c r="HN568" s="9"/>
      <c r="HO568" s="9"/>
      <c r="HP568" s="9"/>
      <c r="HQ568" s="9"/>
      <c r="HR568" s="9"/>
      <c r="HS568" s="9"/>
      <c r="HT568" s="9"/>
      <c r="HU568" s="9"/>
      <c r="HV568" s="9"/>
      <c r="HW568" s="9"/>
      <c r="HX568" s="9"/>
      <c r="HY568" s="9"/>
      <c r="HZ568" s="9"/>
      <c r="IA568" s="9"/>
      <c r="IB568" s="9"/>
      <c r="IC568" s="9"/>
      <c r="ID568" s="9"/>
      <c r="IE568" s="9"/>
      <c r="IF568" s="9"/>
      <c r="IG568" s="9"/>
      <c r="IH568" s="9"/>
      <c r="II568" s="9"/>
      <c r="IJ568" s="9"/>
      <c r="IK568" s="9"/>
      <c r="IL568" s="9"/>
    </row>
    <row r="569" s="3" customFormat="1" spans="1:246">
      <c r="A569" s="18">
        <v>567</v>
      </c>
      <c r="B569" s="29" t="s">
        <v>692</v>
      </c>
      <c r="C569" s="29" t="s">
        <v>690</v>
      </c>
      <c r="D569" s="29" t="s">
        <v>691</v>
      </c>
      <c r="E569" s="18" t="s">
        <v>11</v>
      </c>
      <c r="F569" s="18" t="s">
        <v>12</v>
      </c>
      <c r="G569" s="19">
        <v>1000</v>
      </c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14"/>
      <c r="BB569" s="14"/>
      <c r="BC569" s="14"/>
      <c r="BD569" s="14"/>
      <c r="BE569" s="14"/>
      <c r="BF569" s="14"/>
      <c r="BG569" s="14"/>
      <c r="BH569" s="14"/>
      <c r="BI569" s="14"/>
      <c r="BJ569" s="14"/>
      <c r="BK569" s="14"/>
      <c r="BL569" s="14"/>
      <c r="BM569" s="14"/>
      <c r="BN569" s="14"/>
      <c r="BO569" s="14"/>
      <c r="BP569" s="14"/>
      <c r="BQ569" s="14"/>
      <c r="BR569" s="14"/>
      <c r="BS569" s="14"/>
      <c r="BT569" s="14"/>
      <c r="BU569" s="14"/>
      <c r="BV569" s="14"/>
      <c r="BW569" s="14"/>
      <c r="BX569" s="14"/>
      <c r="BY569" s="14"/>
      <c r="BZ569" s="14"/>
      <c r="CA569" s="14"/>
      <c r="CB569" s="14"/>
      <c r="CC569" s="14"/>
      <c r="CD569" s="14"/>
      <c r="CE569" s="14"/>
      <c r="CF569" s="14"/>
      <c r="CG569" s="14"/>
      <c r="CH569" s="14"/>
      <c r="CI569" s="14"/>
      <c r="CJ569" s="14"/>
      <c r="CK569" s="14"/>
      <c r="CL569" s="14"/>
      <c r="CM569" s="14"/>
      <c r="CN569" s="14"/>
      <c r="CO569" s="14"/>
      <c r="CP569" s="14"/>
      <c r="CQ569" s="14"/>
      <c r="CR569" s="14"/>
      <c r="CS569" s="14"/>
      <c r="CT569" s="14"/>
      <c r="CU569" s="14"/>
      <c r="CV569" s="14"/>
      <c r="CW569" s="14"/>
      <c r="CX569" s="14"/>
      <c r="CY569" s="14"/>
      <c r="CZ569" s="14"/>
      <c r="DA569" s="14"/>
      <c r="DB569" s="14"/>
      <c r="DC569" s="14"/>
      <c r="DD569" s="14"/>
      <c r="DE569" s="14"/>
      <c r="DF569" s="14"/>
      <c r="DG569" s="14"/>
      <c r="DH569" s="14"/>
      <c r="DI569" s="14"/>
      <c r="DJ569" s="14"/>
      <c r="DK569" s="14"/>
      <c r="DL569" s="14"/>
      <c r="DM569" s="14"/>
      <c r="DN569" s="14"/>
      <c r="DO569" s="14"/>
      <c r="DP569" s="14"/>
      <c r="DQ569" s="14"/>
      <c r="DR569" s="14"/>
      <c r="DS569" s="14"/>
      <c r="DT569" s="14"/>
      <c r="DU569" s="14"/>
      <c r="DV569" s="14"/>
      <c r="DW569" s="14"/>
      <c r="DX569" s="14"/>
      <c r="DY569" s="14"/>
      <c r="DZ569" s="14"/>
      <c r="EA569" s="14"/>
      <c r="EB569" s="14"/>
      <c r="EC569" s="14"/>
      <c r="ED569" s="14"/>
      <c r="EE569" s="14"/>
      <c r="EF569" s="14"/>
      <c r="EG569" s="14"/>
      <c r="EH569" s="14"/>
      <c r="EI569" s="14"/>
      <c r="EJ569" s="14"/>
      <c r="EK569" s="14"/>
      <c r="EL569" s="14"/>
      <c r="EM569" s="14"/>
      <c r="EN569" s="14"/>
      <c r="EO569" s="14"/>
      <c r="EP569" s="14"/>
      <c r="EQ569" s="14"/>
      <c r="ER569" s="14"/>
      <c r="ES569" s="14"/>
      <c r="ET569" s="14"/>
      <c r="EU569" s="14"/>
      <c r="EV569" s="14"/>
      <c r="EW569" s="14"/>
      <c r="EX569" s="14"/>
      <c r="EY569" s="14"/>
      <c r="EZ569" s="14"/>
      <c r="FA569" s="14"/>
      <c r="FB569" s="14"/>
      <c r="FC569" s="14"/>
      <c r="FD569" s="14"/>
      <c r="FE569" s="14"/>
      <c r="FF569" s="14"/>
      <c r="FG569" s="14"/>
      <c r="FH569" s="14"/>
      <c r="FI569" s="14"/>
      <c r="FJ569" s="14"/>
      <c r="FK569" s="14"/>
      <c r="FL569" s="14"/>
      <c r="FM569" s="14"/>
      <c r="FN569" s="14"/>
      <c r="FO569" s="14"/>
      <c r="FP569" s="14"/>
      <c r="FQ569" s="14"/>
      <c r="FR569" s="14"/>
      <c r="FS569" s="14"/>
      <c r="FT569" s="14"/>
      <c r="FU569" s="14"/>
      <c r="FV569" s="14"/>
      <c r="FW569" s="14"/>
      <c r="FX569" s="14"/>
      <c r="FY569" s="14"/>
      <c r="FZ569" s="14"/>
      <c r="GA569" s="14"/>
      <c r="GB569" s="14"/>
      <c r="GC569" s="14"/>
      <c r="GD569" s="14"/>
      <c r="GE569" s="14"/>
      <c r="GF569" s="14"/>
      <c r="GG569" s="14"/>
      <c r="GH569" s="14"/>
      <c r="GI569" s="14"/>
      <c r="GJ569" s="14"/>
      <c r="GK569" s="14"/>
      <c r="GL569" s="14"/>
      <c r="GM569" s="14"/>
      <c r="GN569" s="14"/>
      <c r="GO569" s="14"/>
      <c r="GP569" s="14"/>
      <c r="GQ569" s="14"/>
      <c r="GR569" s="14"/>
      <c r="GS569" s="14"/>
      <c r="GT569" s="14"/>
      <c r="GU569" s="14"/>
      <c r="GV569" s="14"/>
      <c r="GW569" s="14"/>
      <c r="GX569" s="14"/>
      <c r="GY569" s="14"/>
      <c r="GZ569" s="14"/>
      <c r="HA569" s="14"/>
      <c r="HB569" s="14"/>
      <c r="HC569" s="14"/>
      <c r="HD569" s="14"/>
      <c r="HE569" s="14"/>
      <c r="HF569" s="14"/>
      <c r="HG569" s="14"/>
      <c r="HH569" s="14"/>
      <c r="HI569" s="14"/>
      <c r="HJ569" s="14"/>
      <c r="HK569" s="14"/>
      <c r="HL569" s="14"/>
      <c r="HM569" s="14"/>
      <c r="HN569" s="14"/>
      <c r="HO569" s="14"/>
      <c r="HP569" s="14"/>
      <c r="HQ569" s="14"/>
      <c r="HR569" s="14"/>
      <c r="HS569" s="14"/>
      <c r="HT569" s="14"/>
      <c r="HU569" s="14"/>
      <c r="HV569" s="14"/>
      <c r="HW569" s="14"/>
      <c r="HX569" s="14"/>
      <c r="HY569" s="14"/>
      <c r="HZ569" s="14"/>
      <c r="IA569" s="14"/>
      <c r="IB569" s="14"/>
      <c r="IC569" s="14"/>
      <c r="ID569" s="14"/>
      <c r="IE569" s="14"/>
      <c r="IF569" s="14"/>
      <c r="IG569" s="14"/>
      <c r="IH569" s="14"/>
      <c r="II569" s="14"/>
      <c r="IJ569" s="14"/>
      <c r="IK569" s="14"/>
      <c r="IL569" s="14"/>
    </row>
    <row r="570" s="3" customFormat="1" spans="1:246">
      <c r="A570" s="18">
        <v>568</v>
      </c>
      <c r="B570" s="29" t="s">
        <v>693</v>
      </c>
      <c r="C570" s="29" t="s">
        <v>690</v>
      </c>
      <c r="D570" s="29" t="s">
        <v>694</v>
      </c>
      <c r="E570" s="18" t="s">
        <v>11</v>
      </c>
      <c r="F570" s="18" t="s">
        <v>12</v>
      </c>
      <c r="G570" s="19">
        <v>1000</v>
      </c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4"/>
      <c r="BJ570" s="14"/>
      <c r="BK570" s="14"/>
      <c r="BL570" s="14"/>
      <c r="BM570" s="14"/>
      <c r="BN570" s="14"/>
      <c r="BO570" s="14"/>
      <c r="BP570" s="14"/>
      <c r="BQ570" s="14"/>
      <c r="BR570" s="14"/>
      <c r="BS570" s="14"/>
      <c r="BT570" s="14"/>
      <c r="BU570" s="14"/>
      <c r="BV570" s="14"/>
      <c r="BW570" s="14"/>
      <c r="BX570" s="14"/>
      <c r="BY570" s="14"/>
      <c r="BZ570" s="14"/>
      <c r="CA570" s="14"/>
      <c r="CB570" s="14"/>
      <c r="CC570" s="14"/>
      <c r="CD570" s="14"/>
      <c r="CE570" s="14"/>
      <c r="CF570" s="14"/>
      <c r="CG570" s="14"/>
      <c r="CH570" s="14"/>
      <c r="CI570" s="14"/>
      <c r="CJ570" s="14"/>
      <c r="CK570" s="14"/>
      <c r="CL570" s="14"/>
      <c r="CM570" s="14"/>
      <c r="CN570" s="14"/>
      <c r="CO570" s="14"/>
      <c r="CP570" s="14"/>
      <c r="CQ570" s="14"/>
      <c r="CR570" s="14"/>
      <c r="CS570" s="14"/>
      <c r="CT570" s="14"/>
      <c r="CU570" s="14"/>
      <c r="CV570" s="14"/>
      <c r="CW570" s="14"/>
      <c r="CX570" s="14"/>
      <c r="CY570" s="14"/>
      <c r="CZ570" s="14"/>
      <c r="DA570" s="14"/>
      <c r="DB570" s="14"/>
      <c r="DC570" s="14"/>
      <c r="DD570" s="14"/>
      <c r="DE570" s="14"/>
      <c r="DF570" s="14"/>
      <c r="DG570" s="14"/>
      <c r="DH570" s="14"/>
      <c r="DI570" s="14"/>
      <c r="DJ570" s="14"/>
      <c r="DK570" s="14"/>
      <c r="DL570" s="14"/>
      <c r="DM570" s="14"/>
      <c r="DN570" s="14"/>
      <c r="DO570" s="14"/>
      <c r="DP570" s="14"/>
      <c r="DQ570" s="14"/>
      <c r="DR570" s="14"/>
      <c r="DS570" s="14"/>
      <c r="DT570" s="14"/>
      <c r="DU570" s="14"/>
      <c r="DV570" s="14"/>
      <c r="DW570" s="14"/>
      <c r="DX570" s="14"/>
      <c r="DY570" s="14"/>
      <c r="DZ570" s="14"/>
      <c r="EA570" s="14"/>
      <c r="EB570" s="14"/>
      <c r="EC570" s="14"/>
      <c r="ED570" s="14"/>
      <c r="EE570" s="14"/>
      <c r="EF570" s="14"/>
      <c r="EG570" s="14"/>
      <c r="EH570" s="14"/>
      <c r="EI570" s="14"/>
      <c r="EJ570" s="14"/>
      <c r="EK570" s="14"/>
      <c r="EL570" s="14"/>
      <c r="EM570" s="14"/>
      <c r="EN570" s="14"/>
      <c r="EO570" s="14"/>
      <c r="EP570" s="14"/>
      <c r="EQ570" s="14"/>
      <c r="ER570" s="14"/>
      <c r="ES570" s="14"/>
      <c r="ET570" s="14"/>
      <c r="EU570" s="14"/>
      <c r="EV570" s="14"/>
      <c r="EW570" s="14"/>
      <c r="EX570" s="14"/>
      <c r="EY570" s="14"/>
      <c r="EZ570" s="14"/>
      <c r="FA570" s="14"/>
      <c r="FB570" s="14"/>
      <c r="FC570" s="14"/>
      <c r="FD570" s="14"/>
      <c r="FE570" s="14"/>
      <c r="FF570" s="14"/>
      <c r="FG570" s="14"/>
      <c r="FH570" s="14"/>
      <c r="FI570" s="14"/>
      <c r="FJ570" s="14"/>
      <c r="FK570" s="14"/>
      <c r="FL570" s="14"/>
      <c r="FM570" s="14"/>
      <c r="FN570" s="14"/>
      <c r="FO570" s="14"/>
      <c r="FP570" s="14"/>
      <c r="FQ570" s="14"/>
      <c r="FR570" s="14"/>
      <c r="FS570" s="14"/>
      <c r="FT570" s="14"/>
      <c r="FU570" s="14"/>
      <c r="FV570" s="14"/>
      <c r="FW570" s="14"/>
      <c r="FX570" s="14"/>
      <c r="FY570" s="14"/>
      <c r="FZ570" s="14"/>
      <c r="GA570" s="14"/>
      <c r="GB570" s="14"/>
      <c r="GC570" s="14"/>
      <c r="GD570" s="14"/>
      <c r="GE570" s="14"/>
      <c r="GF570" s="14"/>
      <c r="GG570" s="14"/>
      <c r="GH570" s="14"/>
      <c r="GI570" s="14"/>
      <c r="GJ570" s="14"/>
      <c r="GK570" s="14"/>
      <c r="GL570" s="14"/>
      <c r="GM570" s="14"/>
      <c r="GN570" s="14"/>
      <c r="GO570" s="14"/>
      <c r="GP570" s="14"/>
      <c r="GQ570" s="14"/>
      <c r="GR570" s="14"/>
      <c r="GS570" s="14"/>
      <c r="GT570" s="14"/>
      <c r="GU570" s="14"/>
      <c r="GV570" s="14"/>
      <c r="GW570" s="14"/>
      <c r="GX570" s="14"/>
      <c r="GY570" s="14"/>
      <c r="GZ570" s="14"/>
      <c r="HA570" s="14"/>
      <c r="HB570" s="14"/>
      <c r="HC570" s="14"/>
      <c r="HD570" s="14"/>
      <c r="HE570" s="14"/>
      <c r="HF570" s="14"/>
      <c r="HG570" s="14"/>
      <c r="HH570" s="14"/>
      <c r="HI570" s="14"/>
      <c r="HJ570" s="14"/>
      <c r="HK570" s="14"/>
      <c r="HL570" s="14"/>
      <c r="HM570" s="14"/>
      <c r="HN570" s="14"/>
      <c r="HO570" s="14"/>
      <c r="HP570" s="14"/>
      <c r="HQ570" s="14"/>
      <c r="HR570" s="14"/>
      <c r="HS570" s="14"/>
      <c r="HT570" s="14"/>
      <c r="HU570" s="14"/>
      <c r="HV570" s="14"/>
      <c r="HW570" s="14"/>
      <c r="HX570" s="14"/>
      <c r="HY570" s="14"/>
      <c r="HZ570" s="14"/>
      <c r="IA570" s="14"/>
      <c r="IB570" s="14"/>
      <c r="IC570" s="14"/>
      <c r="ID570" s="14"/>
      <c r="IE570" s="14"/>
      <c r="IF570" s="14"/>
      <c r="IG570" s="14"/>
      <c r="IH570" s="14"/>
      <c r="II570" s="14"/>
      <c r="IJ570" s="14"/>
      <c r="IK570" s="14"/>
      <c r="IL570" s="14"/>
    </row>
    <row r="571" s="3" customFormat="1" spans="1:246">
      <c r="A571" s="18">
        <v>569</v>
      </c>
      <c r="B571" s="29" t="s">
        <v>695</v>
      </c>
      <c r="C571" s="29" t="s">
        <v>690</v>
      </c>
      <c r="D571" s="29" t="s">
        <v>696</v>
      </c>
      <c r="E571" s="18" t="s">
        <v>11</v>
      </c>
      <c r="F571" s="18" t="s">
        <v>12</v>
      </c>
      <c r="G571" s="19">
        <v>1000</v>
      </c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14"/>
      <c r="BB571" s="14"/>
      <c r="BC571" s="14"/>
      <c r="BD571" s="14"/>
      <c r="BE571" s="14"/>
      <c r="BF571" s="14"/>
      <c r="BG571" s="14"/>
      <c r="BH571" s="14"/>
      <c r="BI571" s="14"/>
      <c r="BJ571" s="14"/>
      <c r="BK571" s="14"/>
      <c r="BL571" s="14"/>
      <c r="BM571" s="14"/>
      <c r="BN571" s="14"/>
      <c r="BO571" s="14"/>
      <c r="BP571" s="14"/>
      <c r="BQ571" s="14"/>
      <c r="BR571" s="14"/>
      <c r="BS571" s="14"/>
      <c r="BT571" s="14"/>
      <c r="BU571" s="14"/>
      <c r="BV571" s="14"/>
      <c r="BW571" s="14"/>
      <c r="BX571" s="14"/>
      <c r="BY571" s="14"/>
      <c r="BZ571" s="14"/>
      <c r="CA571" s="14"/>
      <c r="CB571" s="14"/>
      <c r="CC571" s="14"/>
      <c r="CD571" s="14"/>
      <c r="CE571" s="14"/>
      <c r="CF571" s="14"/>
      <c r="CG571" s="14"/>
      <c r="CH571" s="14"/>
      <c r="CI571" s="14"/>
      <c r="CJ571" s="14"/>
      <c r="CK571" s="14"/>
      <c r="CL571" s="14"/>
      <c r="CM571" s="14"/>
      <c r="CN571" s="14"/>
      <c r="CO571" s="14"/>
      <c r="CP571" s="14"/>
      <c r="CQ571" s="14"/>
      <c r="CR571" s="14"/>
      <c r="CS571" s="14"/>
      <c r="CT571" s="14"/>
      <c r="CU571" s="14"/>
      <c r="CV571" s="14"/>
      <c r="CW571" s="14"/>
      <c r="CX571" s="14"/>
      <c r="CY571" s="14"/>
      <c r="CZ571" s="14"/>
      <c r="DA571" s="14"/>
      <c r="DB571" s="14"/>
      <c r="DC571" s="14"/>
      <c r="DD571" s="14"/>
      <c r="DE571" s="14"/>
      <c r="DF571" s="14"/>
      <c r="DG571" s="14"/>
      <c r="DH571" s="14"/>
      <c r="DI571" s="14"/>
      <c r="DJ571" s="14"/>
      <c r="DK571" s="14"/>
      <c r="DL571" s="14"/>
      <c r="DM571" s="14"/>
      <c r="DN571" s="14"/>
      <c r="DO571" s="14"/>
      <c r="DP571" s="14"/>
      <c r="DQ571" s="14"/>
      <c r="DR571" s="14"/>
      <c r="DS571" s="14"/>
      <c r="DT571" s="14"/>
      <c r="DU571" s="14"/>
      <c r="DV571" s="14"/>
      <c r="DW571" s="14"/>
      <c r="DX571" s="14"/>
      <c r="DY571" s="14"/>
      <c r="DZ571" s="14"/>
      <c r="EA571" s="14"/>
      <c r="EB571" s="14"/>
      <c r="EC571" s="14"/>
      <c r="ED571" s="14"/>
      <c r="EE571" s="14"/>
      <c r="EF571" s="14"/>
      <c r="EG571" s="14"/>
      <c r="EH571" s="14"/>
      <c r="EI571" s="14"/>
      <c r="EJ571" s="14"/>
      <c r="EK571" s="14"/>
      <c r="EL571" s="14"/>
      <c r="EM571" s="14"/>
      <c r="EN571" s="14"/>
      <c r="EO571" s="14"/>
      <c r="EP571" s="14"/>
      <c r="EQ571" s="14"/>
      <c r="ER571" s="14"/>
      <c r="ES571" s="14"/>
      <c r="ET571" s="14"/>
      <c r="EU571" s="14"/>
      <c r="EV571" s="14"/>
      <c r="EW571" s="14"/>
      <c r="EX571" s="14"/>
      <c r="EY571" s="14"/>
      <c r="EZ571" s="14"/>
      <c r="FA571" s="14"/>
      <c r="FB571" s="14"/>
      <c r="FC571" s="14"/>
      <c r="FD571" s="14"/>
      <c r="FE571" s="14"/>
      <c r="FF571" s="14"/>
      <c r="FG571" s="14"/>
      <c r="FH571" s="14"/>
      <c r="FI571" s="14"/>
      <c r="FJ571" s="14"/>
      <c r="FK571" s="14"/>
      <c r="FL571" s="14"/>
      <c r="FM571" s="14"/>
      <c r="FN571" s="14"/>
      <c r="FO571" s="14"/>
      <c r="FP571" s="14"/>
      <c r="FQ571" s="14"/>
      <c r="FR571" s="14"/>
      <c r="FS571" s="14"/>
      <c r="FT571" s="14"/>
      <c r="FU571" s="14"/>
      <c r="FV571" s="14"/>
      <c r="FW571" s="14"/>
      <c r="FX571" s="14"/>
      <c r="FY571" s="14"/>
      <c r="FZ571" s="14"/>
      <c r="GA571" s="14"/>
      <c r="GB571" s="14"/>
      <c r="GC571" s="14"/>
      <c r="GD571" s="14"/>
      <c r="GE571" s="14"/>
      <c r="GF571" s="14"/>
      <c r="GG571" s="14"/>
      <c r="GH571" s="14"/>
      <c r="GI571" s="14"/>
      <c r="GJ571" s="14"/>
      <c r="GK571" s="14"/>
      <c r="GL571" s="14"/>
      <c r="GM571" s="14"/>
      <c r="GN571" s="14"/>
      <c r="GO571" s="14"/>
      <c r="GP571" s="14"/>
      <c r="GQ571" s="14"/>
      <c r="GR571" s="14"/>
      <c r="GS571" s="14"/>
      <c r="GT571" s="14"/>
      <c r="GU571" s="14"/>
      <c r="GV571" s="14"/>
      <c r="GW571" s="14"/>
      <c r="GX571" s="14"/>
      <c r="GY571" s="14"/>
      <c r="GZ571" s="14"/>
      <c r="HA571" s="14"/>
      <c r="HB571" s="14"/>
      <c r="HC571" s="14"/>
      <c r="HD571" s="14"/>
      <c r="HE571" s="14"/>
      <c r="HF571" s="14"/>
      <c r="HG571" s="14"/>
      <c r="HH571" s="14"/>
      <c r="HI571" s="14"/>
      <c r="HJ571" s="14"/>
      <c r="HK571" s="14"/>
      <c r="HL571" s="14"/>
      <c r="HM571" s="14"/>
      <c r="HN571" s="14"/>
      <c r="HO571" s="14"/>
      <c r="HP571" s="14"/>
      <c r="HQ571" s="14"/>
      <c r="HR571" s="14"/>
      <c r="HS571" s="14"/>
      <c r="HT571" s="14"/>
      <c r="HU571" s="14"/>
      <c r="HV571" s="14"/>
      <c r="HW571" s="14"/>
      <c r="HX571" s="14"/>
      <c r="HY571" s="14"/>
      <c r="HZ571" s="14"/>
      <c r="IA571" s="14"/>
      <c r="IB571" s="14"/>
      <c r="IC571" s="14"/>
      <c r="ID571" s="14"/>
      <c r="IE571" s="14"/>
      <c r="IF571" s="14"/>
      <c r="IG571" s="14"/>
      <c r="IH571" s="14"/>
      <c r="II571" s="14"/>
      <c r="IJ571" s="14"/>
      <c r="IK571" s="14"/>
      <c r="IL571" s="14"/>
    </row>
    <row r="572" s="3" customFormat="1" spans="1:246">
      <c r="A572" s="18">
        <v>570</v>
      </c>
      <c r="B572" s="29" t="s">
        <v>697</v>
      </c>
      <c r="C572" s="29" t="s">
        <v>690</v>
      </c>
      <c r="D572" s="29" t="s">
        <v>696</v>
      </c>
      <c r="E572" s="18" t="s">
        <v>11</v>
      </c>
      <c r="F572" s="18" t="s">
        <v>12</v>
      </c>
      <c r="G572" s="19">
        <v>1000</v>
      </c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4"/>
      <c r="BJ572" s="14"/>
      <c r="BK572" s="14"/>
      <c r="BL572" s="14"/>
      <c r="BM572" s="14"/>
      <c r="BN572" s="14"/>
      <c r="BO572" s="14"/>
      <c r="BP572" s="14"/>
      <c r="BQ572" s="14"/>
      <c r="BR572" s="14"/>
      <c r="BS572" s="14"/>
      <c r="BT572" s="14"/>
      <c r="BU572" s="14"/>
      <c r="BV572" s="14"/>
      <c r="BW572" s="14"/>
      <c r="BX572" s="14"/>
      <c r="BY572" s="14"/>
      <c r="BZ572" s="14"/>
      <c r="CA572" s="14"/>
      <c r="CB572" s="14"/>
      <c r="CC572" s="14"/>
      <c r="CD572" s="14"/>
      <c r="CE572" s="14"/>
      <c r="CF572" s="14"/>
      <c r="CG572" s="14"/>
      <c r="CH572" s="14"/>
      <c r="CI572" s="14"/>
      <c r="CJ572" s="14"/>
      <c r="CK572" s="14"/>
      <c r="CL572" s="14"/>
      <c r="CM572" s="14"/>
      <c r="CN572" s="14"/>
      <c r="CO572" s="14"/>
      <c r="CP572" s="14"/>
      <c r="CQ572" s="14"/>
      <c r="CR572" s="14"/>
      <c r="CS572" s="14"/>
      <c r="CT572" s="14"/>
      <c r="CU572" s="14"/>
      <c r="CV572" s="14"/>
      <c r="CW572" s="14"/>
      <c r="CX572" s="14"/>
      <c r="CY572" s="14"/>
      <c r="CZ572" s="14"/>
      <c r="DA572" s="14"/>
      <c r="DB572" s="14"/>
      <c r="DC572" s="14"/>
      <c r="DD572" s="14"/>
      <c r="DE572" s="14"/>
      <c r="DF572" s="14"/>
      <c r="DG572" s="14"/>
      <c r="DH572" s="14"/>
      <c r="DI572" s="14"/>
      <c r="DJ572" s="14"/>
      <c r="DK572" s="14"/>
      <c r="DL572" s="14"/>
      <c r="DM572" s="14"/>
      <c r="DN572" s="14"/>
      <c r="DO572" s="14"/>
      <c r="DP572" s="14"/>
      <c r="DQ572" s="14"/>
      <c r="DR572" s="14"/>
      <c r="DS572" s="14"/>
      <c r="DT572" s="14"/>
      <c r="DU572" s="14"/>
      <c r="DV572" s="14"/>
      <c r="DW572" s="14"/>
      <c r="DX572" s="14"/>
      <c r="DY572" s="14"/>
      <c r="DZ572" s="14"/>
      <c r="EA572" s="14"/>
      <c r="EB572" s="14"/>
      <c r="EC572" s="14"/>
      <c r="ED572" s="14"/>
      <c r="EE572" s="14"/>
      <c r="EF572" s="14"/>
      <c r="EG572" s="14"/>
      <c r="EH572" s="14"/>
      <c r="EI572" s="14"/>
      <c r="EJ572" s="14"/>
      <c r="EK572" s="14"/>
      <c r="EL572" s="14"/>
      <c r="EM572" s="14"/>
      <c r="EN572" s="14"/>
      <c r="EO572" s="14"/>
      <c r="EP572" s="14"/>
      <c r="EQ572" s="14"/>
      <c r="ER572" s="14"/>
      <c r="ES572" s="14"/>
      <c r="ET572" s="14"/>
      <c r="EU572" s="14"/>
      <c r="EV572" s="14"/>
      <c r="EW572" s="14"/>
      <c r="EX572" s="14"/>
      <c r="EY572" s="14"/>
      <c r="EZ572" s="14"/>
      <c r="FA572" s="14"/>
      <c r="FB572" s="14"/>
      <c r="FC572" s="14"/>
      <c r="FD572" s="14"/>
      <c r="FE572" s="14"/>
      <c r="FF572" s="14"/>
      <c r="FG572" s="14"/>
      <c r="FH572" s="14"/>
      <c r="FI572" s="14"/>
      <c r="FJ572" s="14"/>
      <c r="FK572" s="14"/>
      <c r="FL572" s="14"/>
      <c r="FM572" s="14"/>
      <c r="FN572" s="14"/>
      <c r="FO572" s="14"/>
      <c r="FP572" s="14"/>
      <c r="FQ572" s="14"/>
      <c r="FR572" s="14"/>
      <c r="FS572" s="14"/>
      <c r="FT572" s="14"/>
      <c r="FU572" s="14"/>
      <c r="FV572" s="14"/>
      <c r="FW572" s="14"/>
      <c r="FX572" s="14"/>
      <c r="FY572" s="14"/>
      <c r="FZ572" s="14"/>
      <c r="GA572" s="14"/>
      <c r="GB572" s="14"/>
      <c r="GC572" s="14"/>
      <c r="GD572" s="14"/>
      <c r="GE572" s="14"/>
      <c r="GF572" s="14"/>
      <c r="GG572" s="14"/>
      <c r="GH572" s="14"/>
      <c r="GI572" s="14"/>
      <c r="GJ572" s="14"/>
      <c r="GK572" s="14"/>
      <c r="GL572" s="14"/>
      <c r="GM572" s="14"/>
      <c r="GN572" s="14"/>
      <c r="GO572" s="14"/>
      <c r="GP572" s="14"/>
      <c r="GQ572" s="14"/>
      <c r="GR572" s="14"/>
      <c r="GS572" s="14"/>
      <c r="GT572" s="14"/>
      <c r="GU572" s="14"/>
      <c r="GV572" s="14"/>
      <c r="GW572" s="14"/>
      <c r="GX572" s="14"/>
      <c r="GY572" s="14"/>
      <c r="GZ572" s="14"/>
      <c r="HA572" s="14"/>
      <c r="HB572" s="14"/>
      <c r="HC572" s="14"/>
      <c r="HD572" s="14"/>
      <c r="HE572" s="14"/>
      <c r="HF572" s="14"/>
      <c r="HG572" s="14"/>
      <c r="HH572" s="14"/>
      <c r="HI572" s="14"/>
      <c r="HJ572" s="14"/>
      <c r="HK572" s="14"/>
      <c r="HL572" s="14"/>
      <c r="HM572" s="14"/>
      <c r="HN572" s="14"/>
      <c r="HO572" s="14"/>
      <c r="HP572" s="14"/>
      <c r="HQ572" s="14"/>
      <c r="HR572" s="14"/>
      <c r="HS572" s="14"/>
      <c r="HT572" s="14"/>
      <c r="HU572" s="14"/>
      <c r="HV572" s="14"/>
      <c r="HW572" s="14"/>
      <c r="HX572" s="14"/>
      <c r="HY572" s="14"/>
      <c r="HZ572" s="14"/>
      <c r="IA572" s="14"/>
      <c r="IB572" s="14"/>
      <c r="IC572" s="14"/>
      <c r="ID572" s="14"/>
      <c r="IE572" s="14"/>
      <c r="IF572" s="14"/>
      <c r="IG572" s="14"/>
      <c r="IH572" s="14"/>
      <c r="II572" s="14"/>
      <c r="IJ572" s="14"/>
      <c r="IK572" s="14"/>
      <c r="IL572" s="14"/>
    </row>
    <row r="573" s="3" customFormat="1" spans="1:246">
      <c r="A573" s="18">
        <v>571</v>
      </c>
      <c r="B573" s="29" t="s">
        <v>698</v>
      </c>
      <c r="C573" s="29" t="s">
        <v>690</v>
      </c>
      <c r="D573" s="29" t="s">
        <v>699</v>
      </c>
      <c r="E573" s="18" t="s">
        <v>25</v>
      </c>
      <c r="F573" s="18" t="s">
        <v>26</v>
      </c>
      <c r="G573" s="19">
        <v>700</v>
      </c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14"/>
      <c r="BB573" s="14"/>
      <c r="BC573" s="14"/>
      <c r="BD573" s="14"/>
      <c r="BE573" s="14"/>
      <c r="BF573" s="14"/>
      <c r="BG573" s="14"/>
      <c r="BH573" s="14"/>
      <c r="BI573" s="14"/>
      <c r="BJ573" s="14"/>
      <c r="BK573" s="14"/>
      <c r="BL573" s="14"/>
      <c r="BM573" s="14"/>
      <c r="BN573" s="14"/>
      <c r="BO573" s="14"/>
      <c r="BP573" s="14"/>
      <c r="BQ573" s="14"/>
      <c r="BR573" s="14"/>
      <c r="BS573" s="14"/>
      <c r="BT573" s="14"/>
      <c r="BU573" s="14"/>
      <c r="BV573" s="14"/>
      <c r="BW573" s="14"/>
      <c r="BX573" s="14"/>
      <c r="BY573" s="14"/>
      <c r="BZ573" s="14"/>
      <c r="CA573" s="14"/>
      <c r="CB573" s="14"/>
      <c r="CC573" s="14"/>
      <c r="CD573" s="14"/>
      <c r="CE573" s="14"/>
      <c r="CF573" s="14"/>
      <c r="CG573" s="14"/>
      <c r="CH573" s="14"/>
      <c r="CI573" s="14"/>
      <c r="CJ573" s="14"/>
      <c r="CK573" s="14"/>
      <c r="CL573" s="14"/>
      <c r="CM573" s="14"/>
      <c r="CN573" s="14"/>
      <c r="CO573" s="14"/>
      <c r="CP573" s="14"/>
      <c r="CQ573" s="14"/>
      <c r="CR573" s="14"/>
      <c r="CS573" s="14"/>
      <c r="CT573" s="14"/>
      <c r="CU573" s="14"/>
      <c r="CV573" s="14"/>
      <c r="CW573" s="14"/>
      <c r="CX573" s="14"/>
      <c r="CY573" s="14"/>
      <c r="CZ573" s="14"/>
      <c r="DA573" s="14"/>
      <c r="DB573" s="14"/>
      <c r="DC573" s="14"/>
      <c r="DD573" s="14"/>
      <c r="DE573" s="14"/>
      <c r="DF573" s="14"/>
      <c r="DG573" s="14"/>
      <c r="DH573" s="14"/>
      <c r="DI573" s="14"/>
      <c r="DJ573" s="14"/>
      <c r="DK573" s="14"/>
      <c r="DL573" s="14"/>
      <c r="DM573" s="14"/>
      <c r="DN573" s="14"/>
      <c r="DO573" s="14"/>
      <c r="DP573" s="14"/>
      <c r="DQ573" s="14"/>
      <c r="DR573" s="14"/>
      <c r="DS573" s="14"/>
      <c r="DT573" s="14"/>
      <c r="DU573" s="14"/>
      <c r="DV573" s="14"/>
      <c r="DW573" s="14"/>
      <c r="DX573" s="14"/>
      <c r="DY573" s="14"/>
      <c r="DZ573" s="14"/>
      <c r="EA573" s="14"/>
      <c r="EB573" s="14"/>
      <c r="EC573" s="14"/>
      <c r="ED573" s="14"/>
      <c r="EE573" s="14"/>
      <c r="EF573" s="14"/>
      <c r="EG573" s="14"/>
      <c r="EH573" s="14"/>
      <c r="EI573" s="14"/>
      <c r="EJ573" s="14"/>
      <c r="EK573" s="14"/>
      <c r="EL573" s="14"/>
      <c r="EM573" s="14"/>
      <c r="EN573" s="14"/>
      <c r="EO573" s="14"/>
      <c r="EP573" s="14"/>
      <c r="EQ573" s="14"/>
      <c r="ER573" s="14"/>
      <c r="ES573" s="14"/>
      <c r="ET573" s="14"/>
      <c r="EU573" s="14"/>
      <c r="EV573" s="14"/>
      <c r="EW573" s="14"/>
      <c r="EX573" s="14"/>
      <c r="EY573" s="14"/>
      <c r="EZ573" s="14"/>
      <c r="FA573" s="14"/>
      <c r="FB573" s="14"/>
      <c r="FC573" s="14"/>
      <c r="FD573" s="14"/>
      <c r="FE573" s="14"/>
      <c r="FF573" s="14"/>
      <c r="FG573" s="14"/>
      <c r="FH573" s="14"/>
      <c r="FI573" s="14"/>
      <c r="FJ573" s="14"/>
      <c r="FK573" s="14"/>
      <c r="FL573" s="14"/>
      <c r="FM573" s="14"/>
      <c r="FN573" s="14"/>
      <c r="FO573" s="14"/>
      <c r="FP573" s="14"/>
      <c r="FQ573" s="14"/>
      <c r="FR573" s="14"/>
      <c r="FS573" s="14"/>
      <c r="FT573" s="14"/>
      <c r="FU573" s="14"/>
      <c r="FV573" s="14"/>
      <c r="FW573" s="14"/>
      <c r="FX573" s="14"/>
      <c r="FY573" s="14"/>
      <c r="FZ573" s="14"/>
      <c r="GA573" s="14"/>
      <c r="GB573" s="14"/>
      <c r="GC573" s="14"/>
      <c r="GD573" s="14"/>
      <c r="GE573" s="14"/>
      <c r="GF573" s="14"/>
      <c r="GG573" s="14"/>
      <c r="GH573" s="14"/>
      <c r="GI573" s="14"/>
      <c r="GJ573" s="14"/>
      <c r="GK573" s="14"/>
      <c r="GL573" s="14"/>
      <c r="GM573" s="14"/>
      <c r="GN573" s="14"/>
      <c r="GO573" s="14"/>
      <c r="GP573" s="14"/>
      <c r="GQ573" s="14"/>
      <c r="GR573" s="14"/>
      <c r="GS573" s="14"/>
      <c r="GT573" s="14"/>
      <c r="GU573" s="14"/>
      <c r="GV573" s="14"/>
      <c r="GW573" s="14"/>
      <c r="GX573" s="14"/>
      <c r="GY573" s="14"/>
      <c r="GZ573" s="14"/>
      <c r="HA573" s="14"/>
      <c r="HB573" s="14"/>
      <c r="HC573" s="14"/>
      <c r="HD573" s="14"/>
      <c r="HE573" s="14"/>
      <c r="HF573" s="14"/>
      <c r="HG573" s="14"/>
      <c r="HH573" s="14"/>
      <c r="HI573" s="14"/>
      <c r="HJ573" s="14"/>
      <c r="HK573" s="14"/>
      <c r="HL573" s="14"/>
      <c r="HM573" s="14"/>
      <c r="HN573" s="14"/>
      <c r="HO573" s="14"/>
      <c r="HP573" s="14"/>
      <c r="HQ573" s="14"/>
      <c r="HR573" s="14"/>
      <c r="HS573" s="14"/>
      <c r="HT573" s="14"/>
      <c r="HU573" s="14"/>
      <c r="HV573" s="14"/>
      <c r="HW573" s="14"/>
      <c r="HX573" s="14"/>
      <c r="HY573" s="14"/>
      <c r="HZ573" s="14"/>
      <c r="IA573" s="14"/>
      <c r="IB573" s="14"/>
      <c r="IC573" s="14"/>
      <c r="ID573" s="14"/>
      <c r="IE573" s="14"/>
      <c r="IF573" s="14"/>
      <c r="IG573" s="14"/>
      <c r="IH573" s="14"/>
      <c r="II573" s="14"/>
      <c r="IJ573" s="14"/>
      <c r="IK573" s="14"/>
      <c r="IL573" s="14"/>
    </row>
    <row r="574" s="3" customFormat="1" spans="1:246">
      <c r="A574" s="18">
        <v>572</v>
      </c>
      <c r="B574" s="29" t="s">
        <v>700</v>
      </c>
      <c r="C574" s="29" t="s">
        <v>690</v>
      </c>
      <c r="D574" s="29" t="s">
        <v>691</v>
      </c>
      <c r="E574" s="18" t="s">
        <v>25</v>
      </c>
      <c r="F574" s="18" t="s">
        <v>26</v>
      </c>
      <c r="G574" s="19">
        <v>700</v>
      </c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14"/>
      <c r="BB574" s="14"/>
      <c r="BC574" s="14"/>
      <c r="BD574" s="14"/>
      <c r="BE574" s="14"/>
      <c r="BF574" s="14"/>
      <c r="BG574" s="14"/>
      <c r="BH574" s="14"/>
      <c r="BI574" s="14"/>
      <c r="BJ574" s="14"/>
      <c r="BK574" s="14"/>
      <c r="BL574" s="14"/>
      <c r="BM574" s="14"/>
      <c r="BN574" s="14"/>
      <c r="BO574" s="14"/>
      <c r="BP574" s="14"/>
      <c r="BQ574" s="14"/>
      <c r="BR574" s="14"/>
      <c r="BS574" s="14"/>
      <c r="BT574" s="14"/>
      <c r="BU574" s="14"/>
      <c r="BV574" s="14"/>
      <c r="BW574" s="14"/>
      <c r="BX574" s="14"/>
      <c r="BY574" s="14"/>
      <c r="BZ574" s="14"/>
      <c r="CA574" s="14"/>
      <c r="CB574" s="14"/>
      <c r="CC574" s="14"/>
      <c r="CD574" s="14"/>
      <c r="CE574" s="14"/>
      <c r="CF574" s="14"/>
      <c r="CG574" s="14"/>
      <c r="CH574" s="14"/>
      <c r="CI574" s="14"/>
      <c r="CJ574" s="14"/>
      <c r="CK574" s="14"/>
      <c r="CL574" s="14"/>
      <c r="CM574" s="14"/>
      <c r="CN574" s="14"/>
      <c r="CO574" s="14"/>
      <c r="CP574" s="14"/>
      <c r="CQ574" s="14"/>
      <c r="CR574" s="14"/>
      <c r="CS574" s="14"/>
      <c r="CT574" s="14"/>
      <c r="CU574" s="14"/>
      <c r="CV574" s="14"/>
      <c r="CW574" s="14"/>
      <c r="CX574" s="14"/>
      <c r="CY574" s="14"/>
      <c r="CZ574" s="14"/>
      <c r="DA574" s="14"/>
      <c r="DB574" s="14"/>
      <c r="DC574" s="14"/>
      <c r="DD574" s="14"/>
      <c r="DE574" s="14"/>
      <c r="DF574" s="14"/>
      <c r="DG574" s="14"/>
      <c r="DH574" s="14"/>
      <c r="DI574" s="14"/>
      <c r="DJ574" s="14"/>
      <c r="DK574" s="14"/>
      <c r="DL574" s="14"/>
      <c r="DM574" s="14"/>
      <c r="DN574" s="14"/>
      <c r="DO574" s="14"/>
      <c r="DP574" s="14"/>
      <c r="DQ574" s="14"/>
      <c r="DR574" s="14"/>
      <c r="DS574" s="14"/>
      <c r="DT574" s="14"/>
      <c r="DU574" s="14"/>
      <c r="DV574" s="14"/>
      <c r="DW574" s="14"/>
      <c r="DX574" s="14"/>
      <c r="DY574" s="14"/>
      <c r="DZ574" s="14"/>
      <c r="EA574" s="14"/>
      <c r="EB574" s="14"/>
      <c r="EC574" s="14"/>
      <c r="ED574" s="14"/>
      <c r="EE574" s="14"/>
      <c r="EF574" s="14"/>
      <c r="EG574" s="14"/>
      <c r="EH574" s="14"/>
      <c r="EI574" s="14"/>
      <c r="EJ574" s="14"/>
      <c r="EK574" s="14"/>
      <c r="EL574" s="14"/>
      <c r="EM574" s="14"/>
      <c r="EN574" s="14"/>
      <c r="EO574" s="14"/>
      <c r="EP574" s="14"/>
      <c r="EQ574" s="14"/>
      <c r="ER574" s="14"/>
      <c r="ES574" s="14"/>
      <c r="ET574" s="14"/>
      <c r="EU574" s="14"/>
      <c r="EV574" s="14"/>
      <c r="EW574" s="14"/>
      <c r="EX574" s="14"/>
      <c r="EY574" s="14"/>
      <c r="EZ574" s="14"/>
      <c r="FA574" s="14"/>
      <c r="FB574" s="14"/>
      <c r="FC574" s="14"/>
      <c r="FD574" s="14"/>
      <c r="FE574" s="14"/>
      <c r="FF574" s="14"/>
      <c r="FG574" s="14"/>
      <c r="FH574" s="14"/>
      <c r="FI574" s="14"/>
      <c r="FJ574" s="14"/>
      <c r="FK574" s="14"/>
      <c r="FL574" s="14"/>
      <c r="FM574" s="14"/>
      <c r="FN574" s="14"/>
      <c r="FO574" s="14"/>
      <c r="FP574" s="14"/>
      <c r="FQ574" s="14"/>
      <c r="FR574" s="14"/>
      <c r="FS574" s="14"/>
      <c r="FT574" s="14"/>
      <c r="FU574" s="14"/>
      <c r="FV574" s="14"/>
      <c r="FW574" s="14"/>
      <c r="FX574" s="14"/>
      <c r="FY574" s="14"/>
      <c r="FZ574" s="14"/>
      <c r="GA574" s="14"/>
      <c r="GB574" s="14"/>
      <c r="GC574" s="14"/>
      <c r="GD574" s="14"/>
      <c r="GE574" s="14"/>
      <c r="GF574" s="14"/>
      <c r="GG574" s="14"/>
      <c r="GH574" s="14"/>
      <c r="GI574" s="14"/>
      <c r="GJ574" s="14"/>
      <c r="GK574" s="14"/>
      <c r="GL574" s="14"/>
      <c r="GM574" s="14"/>
      <c r="GN574" s="14"/>
      <c r="GO574" s="14"/>
      <c r="GP574" s="14"/>
      <c r="GQ574" s="14"/>
      <c r="GR574" s="14"/>
      <c r="GS574" s="14"/>
      <c r="GT574" s="14"/>
      <c r="GU574" s="14"/>
      <c r="GV574" s="14"/>
      <c r="GW574" s="14"/>
      <c r="GX574" s="14"/>
      <c r="GY574" s="14"/>
      <c r="GZ574" s="14"/>
      <c r="HA574" s="14"/>
      <c r="HB574" s="14"/>
      <c r="HC574" s="14"/>
      <c r="HD574" s="14"/>
      <c r="HE574" s="14"/>
      <c r="HF574" s="14"/>
      <c r="HG574" s="14"/>
      <c r="HH574" s="14"/>
      <c r="HI574" s="14"/>
      <c r="HJ574" s="14"/>
      <c r="HK574" s="14"/>
      <c r="HL574" s="14"/>
      <c r="HM574" s="14"/>
      <c r="HN574" s="14"/>
      <c r="HO574" s="14"/>
      <c r="HP574" s="14"/>
      <c r="HQ574" s="14"/>
      <c r="HR574" s="14"/>
      <c r="HS574" s="14"/>
      <c r="HT574" s="14"/>
      <c r="HU574" s="14"/>
      <c r="HV574" s="14"/>
      <c r="HW574" s="14"/>
      <c r="HX574" s="14"/>
      <c r="HY574" s="14"/>
      <c r="HZ574" s="14"/>
      <c r="IA574" s="14"/>
      <c r="IB574" s="14"/>
      <c r="IC574" s="14"/>
      <c r="ID574" s="14"/>
      <c r="IE574" s="14"/>
      <c r="IF574" s="14"/>
      <c r="IG574" s="14"/>
      <c r="IH574" s="14"/>
      <c r="II574" s="14"/>
      <c r="IJ574" s="14"/>
      <c r="IK574" s="14"/>
      <c r="IL574" s="14"/>
    </row>
    <row r="575" s="3" customFormat="1" spans="1:246">
      <c r="A575" s="18">
        <v>573</v>
      </c>
      <c r="B575" s="29" t="s">
        <v>701</v>
      </c>
      <c r="C575" s="29" t="s">
        <v>690</v>
      </c>
      <c r="D575" s="29" t="s">
        <v>691</v>
      </c>
      <c r="E575" s="18" t="s">
        <v>25</v>
      </c>
      <c r="F575" s="18" t="s">
        <v>26</v>
      </c>
      <c r="G575" s="19">
        <v>700</v>
      </c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14"/>
      <c r="BB575" s="14"/>
      <c r="BC575" s="14"/>
      <c r="BD575" s="14"/>
      <c r="BE575" s="14"/>
      <c r="BF575" s="14"/>
      <c r="BG575" s="14"/>
      <c r="BH575" s="14"/>
      <c r="BI575" s="14"/>
      <c r="BJ575" s="14"/>
      <c r="BK575" s="14"/>
      <c r="BL575" s="14"/>
      <c r="BM575" s="14"/>
      <c r="BN575" s="14"/>
      <c r="BO575" s="14"/>
      <c r="BP575" s="14"/>
      <c r="BQ575" s="14"/>
      <c r="BR575" s="14"/>
      <c r="BS575" s="14"/>
      <c r="BT575" s="14"/>
      <c r="BU575" s="14"/>
      <c r="BV575" s="14"/>
      <c r="BW575" s="14"/>
      <c r="BX575" s="14"/>
      <c r="BY575" s="14"/>
      <c r="BZ575" s="14"/>
      <c r="CA575" s="14"/>
      <c r="CB575" s="14"/>
      <c r="CC575" s="14"/>
      <c r="CD575" s="14"/>
      <c r="CE575" s="14"/>
      <c r="CF575" s="14"/>
      <c r="CG575" s="14"/>
      <c r="CH575" s="14"/>
      <c r="CI575" s="14"/>
      <c r="CJ575" s="14"/>
      <c r="CK575" s="14"/>
      <c r="CL575" s="14"/>
      <c r="CM575" s="14"/>
      <c r="CN575" s="14"/>
      <c r="CO575" s="14"/>
      <c r="CP575" s="14"/>
      <c r="CQ575" s="14"/>
      <c r="CR575" s="14"/>
      <c r="CS575" s="14"/>
      <c r="CT575" s="14"/>
      <c r="CU575" s="14"/>
      <c r="CV575" s="14"/>
      <c r="CW575" s="14"/>
      <c r="CX575" s="14"/>
      <c r="CY575" s="14"/>
      <c r="CZ575" s="14"/>
      <c r="DA575" s="14"/>
      <c r="DB575" s="14"/>
      <c r="DC575" s="14"/>
      <c r="DD575" s="14"/>
      <c r="DE575" s="14"/>
      <c r="DF575" s="14"/>
      <c r="DG575" s="14"/>
      <c r="DH575" s="14"/>
      <c r="DI575" s="14"/>
      <c r="DJ575" s="14"/>
      <c r="DK575" s="14"/>
      <c r="DL575" s="14"/>
      <c r="DM575" s="14"/>
      <c r="DN575" s="14"/>
      <c r="DO575" s="14"/>
      <c r="DP575" s="14"/>
      <c r="DQ575" s="14"/>
      <c r="DR575" s="14"/>
      <c r="DS575" s="14"/>
      <c r="DT575" s="14"/>
      <c r="DU575" s="14"/>
      <c r="DV575" s="14"/>
      <c r="DW575" s="14"/>
      <c r="DX575" s="14"/>
      <c r="DY575" s="14"/>
      <c r="DZ575" s="14"/>
      <c r="EA575" s="14"/>
      <c r="EB575" s="14"/>
      <c r="EC575" s="14"/>
      <c r="ED575" s="14"/>
      <c r="EE575" s="14"/>
      <c r="EF575" s="14"/>
      <c r="EG575" s="14"/>
      <c r="EH575" s="14"/>
      <c r="EI575" s="14"/>
      <c r="EJ575" s="14"/>
      <c r="EK575" s="14"/>
      <c r="EL575" s="14"/>
      <c r="EM575" s="14"/>
      <c r="EN575" s="14"/>
      <c r="EO575" s="14"/>
      <c r="EP575" s="14"/>
      <c r="EQ575" s="14"/>
      <c r="ER575" s="14"/>
      <c r="ES575" s="14"/>
      <c r="ET575" s="14"/>
      <c r="EU575" s="14"/>
      <c r="EV575" s="14"/>
      <c r="EW575" s="14"/>
      <c r="EX575" s="14"/>
      <c r="EY575" s="14"/>
      <c r="EZ575" s="14"/>
      <c r="FA575" s="14"/>
      <c r="FB575" s="14"/>
      <c r="FC575" s="14"/>
      <c r="FD575" s="14"/>
      <c r="FE575" s="14"/>
      <c r="FF575" s="14"/>
      <c r="FG575" s="14"/>
      <c r="FH575" s="14"/>
      <c r="FI575" s="14"/>
      <c r="FJ575" s="14"/>
      <c r="FK575" s="14"/>
      <c r="FL575" s="14"/>
      <c r="FM575" s="14"/>
      <c r="FN575" s="14"/>
      <c r="FO575" s="14"/>
      <c r="FP575" s="14"/>
      <c r="FQ575" s="14"/>
      <c r="FR575" s="14"/>
      <c r="FS575" s="14"/>
      <c r="FT575" s="14"/>
      <c r="FU575" s="14"/>
      <c r="FV575" s="14"/>
      <c r="FW575" s="14"/>
      <c r="FX575" s="14"/>
      <c r="FY575" s="14"/>
      <c r="FZ575" s="14"/>
      <c r="GA575" s="14"/>
      <c r="GB575" s="14"/>
      <c r="GC575" s="14"/>
      <c r="GD575" s="14"/>
      <c r="GE575" s="14"/>
      <c r="GF575" s="14"/>
      <c r="GG575" s="14"/>
      <c r="GH575" s="14"/>
      <c r="GI575" s="14"/>
      <c r="GJ575" s="14"/>
      <c r="GK575" s="14"/>
      <c r="GL575" s="14"/>
      <c r="GM575" s="14"/>
      <c r="GN575" s="14"/>
      <c r="GO575" s="14"/>
      <c r="GP575" s="14"/>
      <c r="GQ575" s="14"/>
      <c r="GR575" s="14"/>
      <c r="GS575" s="14"/>
      <c r="GT575" s="14"/>
      <c r="GU575" s="14"/>
      <c r="GV575" s="14"/>
      <c r="GW575" s="14"/>
      <c r="GX575" s="14"/>
      <c r="GY575" s="14"/>
      <c r="GZ575" s="14"/>
      <c r="HA575" s="14"/>
      <c r="HB575" s="14"/>
      <c r="HC575" s="14"/>
      <c r="HD575" s="14"/>
      <c r="HE575" s="14"/>
      <c r="HF575" s="14"/>
      <c r="HG575" s="14"/>
      <c r="HH575" s="14"/>
      <c r="HI575" s="14"/>
      <c r="HJ575" s="14"/>
      <c r="HK575" s="14"/>
      <c r="HL575" s="14"/>
      <c r="HM575" s="14"/>
      <c r="HN575" s="14"/>
      <c r="HO575" s="14"/>
      <c r="HP575" s="14"/>
      <c r="HQ575" s="14"/>
      <c r="HR575" s="14"/>
      <c r="HS575" s="14"/>
      <c r="HT575" s="14"/>
      <c r="HU575" s="14"/>
      <c r="HV575" s="14"/>
      <c r="HW575" s="14"/>
      <c r="HX575" s="14"/>
      <c r="HY575" s="14"/>
      <c r="HZ575" s="14"/>
      <c r="IA575" s="14"/>
      <c r="IB575" s="14"/>
      <c r="IC575" s="14"/>
      <c r="ID575" s="14"/>
      <c r="IE575" s="14"/>
      <c r="IF575" s="14"/>
      <c r="IG575" s="14"/>
      <c r="IH575" s="14"/>
      <c r="II575" s="14"/>
      <c r="IJ575" s="14"/>
      <c r="IK575" s="14"/>
      <c r="IL575" s="14"/>
    </row>
    <row r="576" s="3" customFormat="1" spans="1:246">
      <c r="A576" s="18">
        <v>574</v>
      </c>
      <c r="B576" s="29" t="s">
        <v>702</v>
      </c>
      <c r="C576" s="29" t="s">
        <v>690</v>
      </c>
      <c r="D576" s="29" t="s">
        <v>691</v>
      </c>
      <c r="E576" s="18" t="s">
        <v>25</v>
      </c>
      <c r="F576" s="18" t="s">
        <v>26</v>
      </c>
      <c r="G576" s="19">
        <v>700</v>
      </c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4"/>
      <c r="BJ576" s="14"/>
      <c r="BK576" s="14"/>
      <c r="BL576" s="14"/>
      <c r="BM576" s="14"/>
      <c r="BN576" s="14"/>
      <c r="BO576" s="14"/>
      <c r="BP576" s="14"/>
      <c r="BQ576" s="14"/>
      <c r="BR576" s="14"/>
      <c r="BS576" s="14"/>
      <c r="BT576" s="14"/>
      <c r="BU576" s="14"/>
      <c r="BV576" s="14"/>
      <c r="BW576" s="14"/>
      <c r="BX576" s="14"/>
      <c r="BY576" s="14"/>
      <c r="BZ576" s="14"/>
      <c r="CA576" s="14"/>
      <c r="CB576" s="14"/>
      <c r="CC576" s="14"/>
      <c r="CD576" s="14"/>
      <c r="CE576" s="14"/>
      <c r="CF576" s="14"/>
      <c r="CG576" s="14"/>
      <c r="CH576" s="14"/>
      <c r="CI576" s="14"/>
      <c r="CJ576" s="14"/>
      <c r="CK576" s="14"/>
      <c r="CL576" s="14"/>
      <c r="CM576" s="14"/>
      <c r="CN576" s="14"/>
      <c r="CO576" s="14"/>
      <c r="CP576" s="14"/>
      <c r="CQ576" s="14"/>
      <c r="CR576" s="14"/>
      <c r="CS576" s="14"/>
      <c r="CT576" s="14"/>
      <c r="CU576" s="14"/>
      <c r="CV576" s="14"/>
      <c r="CW576" s="14"/>
      <c r="CX576" s="14"/>
      <c r="CY576" s="14"/>
      <c r="CZ576" s="14"/>
      <c r="DA576" s="14"/>
      <c r="DB576" s="14"/>
      <c r="DC576" s="14"/>
      <c r="DD576" s="14"/>
      <c r="DE576" s="14"/>
      <c r="DF576" s="14"/>
      <c r="DG576" s="14"/>
      <c r="DH576" s="14"/>
      <c r="DI576" s="14"/>
      <c r="DJ576" s="14"/>
      <c r="DK576" s="14"/>
      <c r="DL576" s="14"/>
      <c r="DM576" s="14"/>
      <c r="DN576" s="14"/>
      <c r="DO576" s="14"/>
      <c r="DP576" s="14"/>
      <c r="DQ576" s="14"/>
      <c r="DR576" s="14"/>
      <c r="DS576" s="14"/>
      <c r="DT576" s="14"/>
      <c r="DU576" s="14"/>
      <c r="DV576" s="14"/>
      <c r="DW576" s="14"/>
      <c r="DX576" s="14"/>
      <c r="DY576" s="14"/>
      <c r="DZ576" s="14"/>
      <c r="EA576" s="14"/>
      <c r="EB576" s="14"/>
      <c r="EC576" s="14"/>
      <c r="ED576" s="14"/>
      <c r="EE576" s="14"/>
      <c r="EF576" s="14"/>
      <c r="EG576" s="14"/>
      <c r="EH576" s="14"/>
      <c r="EI576" s="14"/>
      <c r="EJ576" s="14"/>
      <c r="EK576" s="14"/>
      <c r="EL576" s="14"/>
      <c r="EM576" s="14"/>
      <c r="EN576" s="14"/>
      <c r="EO576" s="14"/>
      <c r="EP576" s="14"/>
      <c r="EQ576" s="14"/>
      <c r="ER576" s="14"/>
      <c r="ES576" s="14"/>
      <c r="ET576" s="14"/>
      <c r="EU576" s="14"/>
      <c r="EV576" s="14"/>
      <c r="EW576" s="14"/>
      <c r="EX576" s="14"/>
      <c r="EY576" s="14"/>
      <c r="EZ576" s="14"/>
      <c r="FA576" s="14"/>
      <c r="FB576" s="14"/>
      <c r="FC576" s="14"/>
      <c r="FD576" s="14"/>
      <c r="FE576" s="14"/>
      <c r="FF576" s="14"/>
      <c r="FG576" s="14"/>
      <c r="FH576" s="14"/>
      <c r="FI576" s="14"/>
      <c r="FJ576" s="14"/>
      <c r="FK576" s="14"/>
      <c r="FL576" s="14"/>
      <c r="FM576" s="14"/>
      <c r="FN576" s="14"/>
      <c r="FO576" s="14"/>
      <c r="FP576" s="14"/>
      <c r="FQ576" s="14"/>
      <c r="FR576" s="14"/>
      <c r="FS576" s="14"/>
      <c r="FT576" s="14"/>
      <c r="FU576" s="14"/>
      <c r="FV576" s="14"/>
      <c r="FW576" s="14"/>
      <c r="FX576" s="14"/>
      <c r="FY576" s="14"/>
      <c r="FZ576" s="14"/>
      <c r="GA576" s="14"/>
      <c r="GB576" s="14"/>
      <c r="GC576" s="14"/>
      <c r="GD576" s="14"/>
      <c r="GE576" s="14"/>
      <c r="GF576" s="14"/>
      <c r="GG576" s="14"/>
      <c r="GH576" s="14"/>
      <c r="GI576" s="14"/>
      <c r="GJ576" s="14"/>
      <c r="GK576" s="14"/>
      <c r="GL576" s="14"/>
      <c r="GM576" s="14"/>
      <c r="GN576" s="14"/>
      <c r="GO576" s="14"/>
      <c r="GP576" s="14"/>
      <c r="GQ576" s="14"/>
      <c r="GR576" s="14"/>
      <c r="GS576" s="14"/>
      <c r="GT576" s="14"/>
      <c r="GU576" s="14"/>
      <c r="GV576" s="14"/>
      <c r="GW576" s="14"/>
      <c r="GX576" s="14"/>
      <c r="GY576" s="14"/>
      <c r="GZ576" s="14"/>
      <c r="HA576" s="14"/>
      <c r="HB576" s="14"/>
      <c r="HC576" s="14"/>
      <c r="HD576" s="14"/>
      <c r="HE576" s="14"/>
      <c r="HF576" s="14"/>
      <c r="HG576" s="14"/>
      <c r="HH576" s="14"/>
      <c r="HI576" s="14"/>
      <c r="HJ576" s="14"/>
      <c r="HK576" s="14"/>
      <c r="HL576" s="14"/>
      <c r="HM576" s="14"/>
      <c r="HN576" s="14"/>
      <c r="HO576" s="14"/>
      <c r="HP576" s="14"/>
      <c r="HQ576" s="14"/>
      <c r="HR576" s="14"/>
      <c r="HS576" s="14"/>
      <c r="HT576" s="14"/>
      <c r="HU576" s="14"/>
      <c r="HV576" s="14"/>
      <c r="HW576" s="14"/>
      <c r="HX576" s="14"/>
      <c r="HY576" s="14"/>
      <c r="HZ576" s="14"/>
      <c r="IA576" s="14"/>
      <c r="IB576" s="14"/>
      <c r="IC576" s="14"/>
      <c r="ID576" s="14"/>
      <c r="IE576" s="14"/>
      <c r="IF576" s="14"/>
      <c r="IG576" s="14"/>
      <c r="IH576" s="14"/>
      <c r="II576" s="14"/>
      <c r="IJ576" s="14"/>
      <c r="IK576" s="14"/>
      <c r="IL576" s="14"/>
    </row>
    <row r="577" s="3" customFormat="1" spans="1:246">
      <c r="A577" s="18">
        <v>575</v>
      </c>
      <c r="B577" s="29" t="s">
        <v>703</v>
      </c>
      <c r="C577" s="29" t="s">
        <v>690</v>
      </c>
      <c r="D577" s="29" t="s">
        <v>691</v>
      </c>
      <c r="E577" s="18" t="s">
        <v>25</v>
      </c>
      <c r="F577" s="18" t="s">
        <v>26</v>
      </c>
      <c r="G577" s="19">
        <v>700</v>
      </c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14"/>
      <c r="BB577" s="14"/>
      <c r="BC577" s="14"/>
      <c r="BD577" s="14"/>
      <c r="BE577" s="14"/>
      <c r="BF577" s="14"/>
      <c r="BG577" s="14"/>
      <c r="BH577" s="14"/>
      <c r="BI577" s="14"/>
      <c r="BJ577" s="14"/>
      <c r="BK577" s="14"/>
      <c r="BL577" s="14"/>
      <c r="BM577" s="14"/>
      <c r="BN577" s="14"/>
      <c r="BO577" s="14"/>
      <c r="BP577" s="14"/>
      <c r="BQ577" s="14"/>
      <c r="BR577" s="14"/>
      <c r="BS577" s="14"/>
      <c r="BT577" s="14"/>
      <c r="BU577" s="14"/>
      <c r="BV577" s="14"/>
      <c r="BW577" s="14"/>
      <c r="BX577" s="14"/>
      <c r="BY577" s="14"/>
      <c r="BZ577" s="14"/>
      <c r="CA577" s="14"/>
      <c r="CB577" s="14"/>
      <c r="CC577" s="14"/>
      <c r="CD577" s="14"/>
      <c r="CE577" s="14"/>
      <c r="CF577" s="14"/>
      <c r="CG577" s="14"/>
      <c r="CH577" s="14"/>
      <c r="CI577" s="14"/>
      <c r="CJ577" s="14"/>
      <c r="CK577" s="14"/>
      <c r="CL577" s="14"/>
      <c r="CM577" s="14"/>
      <c r="CN577" s="14"/>
      <c r="CO577" s="14"/>
      <c r="CP577" s="14"/>
      <c r="CQ577" s="14"/>
      <c r="CR577" s="14"/>
      <c r="CS577" s="14"/>
      <c r="CT577" s="14"/>
      <c r="CU577" s="14"/>
      <c r="CV577" s="14"/>
      <c r="CW577" s="14"/>
      <c r="CX577" s="14"/>
      <c r="CY577" s="14"/>
      <c r="CZ577" s="14"/>
      <c r="DA577" s="14"/>
      <c r="DB577" s="14"/>
      <c r="DC577" s="14"/>
      <c r="DD577" s="14"/>
      <c r="DE577" s="14"/>
      <c r="DF577" s="14"/>
      <c r="DG577" s="14"/>
      <c r="DH577" s="14"/>
      <c r="DI577" s="14"/>
      <c r="DJ577" s="14"/>
      <c r="DK577" s="14"/>
      <c r="DL577" s="14"/>
      <c r="DM577" s="14"/>
      <c r="DN577" s="14"/>
      <c r="DO577" s="14"/>
      <c r="DP577" s="14"/>
      <c r="DQ577" s="14"/>
      <c r="DR577" s="14"/>
      <c r="DS577" s="14"/>
      <c r="DT577" s="14"/>
      <c r="DU577" s="14"/>
      <c r="DV577" s="14"/>
      <c r="DW577" s="14"/>
      <c r="DX577" s="14"/>
      <c r="DY577" s="14"/>
      <c r="DZ577" s="14"/>
      <c r="EA577" s="14"/>
      <c r="EB577" s="14"/>
      <c r="EC577" s="14"/>
      <c r="ED577" s="14"/>
      <c r="EE577" s="14"/>
      <c r="EF577" s="14"/>
      <c r="EG577" s="14"/>
      <c r="EH577" s="14"/>
      <c r="EI577" s="14"/>
      <c r="EJ577" s="14"/>
      <c r="EK577" s="14"/>
      <c r="EL577" s="14"/>
      <c r="EM577" s="14"/>
      <c r="EN577" s="14"/>
      <c r="EO577" s="14"/>
      <c r="EP577" s="14"/>
      <c r="EQ577" s="14"/>
      <c r="ER577" s="14"/>
      <c r="ES577" s="14"/>
      <c r="ET577" s="14"/>
      <c r="EU577" s="14"/>
      <c r="EV577" s="14"/>
      <c r="EW577" s="14"/>
      <c r="EX577" s="14"/>
      <c r="EY577" s="14"/>
      <c r="EZ577" s="14"/>
      <c r="FA577" s="14"/>
      <c r="FB577" s="14"/>
      <c r="FC577" s="14"/>
      <c r="FD577" s="14"/>
      <c r="FE577" s="14"/>
      <c r="FF577" s="14"/>
      <c r="FG577" s="14"/>
      <c r="FH577" s="14"/>
      <c r="FI577" s="14"/>
      <c r="FJ577" s="14"/>
      <c r="FK577" s="14"/>
      <c r="FL577" s="14"/>
      <c r="FM577" s="14"/>
      <c r="FN577" s="14"/>
      <c r="FO577" s="14"/>
      <c r="FP577" s="14"/>
      <c r="FQ577" s="14"/>
      <c r="FR577" s="14"/>
      <c r="FS577" s="14"/>
      <c r="FT577" s="14"/>
      <c r="FU577" s="14"/>
      <c r="FV577" s="14"/>
      <c r="FW577" s="14"/>
      <c r="FX577" s="14"/>
      <c r="FY577" s="14"/>
      <c r="FZ577" s="14"/>
      <c r="GA577" s="14"/>
      <c r="GB577" s="14"/>
      <c r="GC577" s="14"/>
      <c r="GD577" s="14"/>
      <c r="GE577" s="14"/>
      <c r="GF577" s="14"/>
      <c r="GG577" s="14"/>
      <c r="GH577" s="14"/>
      <c r="GI577" s="14"/>
      <c r="GJ577" s="14"/>
      <c r="GK577" s="14"/>
      <c r="GL577" s="14"/>
      <c r="GM577" s="14"/>
      <c r="GN577" s="14"/>
      <c r="GO577" s="14"/>
      <c r="GP577" s="14"/>
      <c r="GQ577" s="14"/>
      <c r="GR577" s="14"/>
      <c r="GS577" s="14"/>
      <c r="GT577" s="14"/>
      <c r="GU577" s="14"/>
      <c r="GV577" s="14"/>
      <c r="GW577" s="14"/>
      <c r="GX577" s="14"/>
      <c r="GY577" s="14"/>
      <c r="GZ577" s="14"/>
      <c r="HA577" s="14"/>
      <c r="HB577" s="14"/>
      <c r="HC577" s="14"/>
      <c r="HD577" s="14"/>
      <c r="HE577" s="14"/>
      <c r="HF577" s="14"/>
      <c r="HG577" s="14"/>
      <c r="HH577" s="14"/>
      <c r="HI577" s="14"/>
      <c r="HJ577" s="14"/>
      <c r="HK577" s="14"/>
      <c r="HL577" s="14"/>
      <c r="HM577" s="14"/>
      <c r="HN577" s="14"/>
      <c r="HO577" s="14"/>
      <c r="HP577" s="14"/>
      <c r="HQ577" s="14"/>
      <c r="HR577" s="14"/>
      <c r="HS577" s="14"/>
      <c r="HT577" s="14"/>
      <c r="HU577" s="14"/>
      <c r="HV577" s="14"/>
      <c r="HW577" s="14"/>
      <c r="HX577" s="14"/>
      <c r="HY577" s="14"/>
      <c r="HZ577" s="14"/>
      <c r="IA577" s="14"/>
      <c r="IB577" s="14"/>
      <c r="IC577" s="14"/>
      <c r="ID577" s="14"/>
      <c r="IE577" s="14"/>
      <c r="IF577" s="14"/>
      <c r="IG577" s="14"/>
      <c r="IH577" s="14"/>
      <c r="II577" s="14"/>
      <c r="IJ577" s="14"/>
      <c r="IK577" s="14"/>
      <c r="IL577" s="14"/>
    </row>
    <row r="578" s="3" customFormat="1" spans="1:246">
      <c r="A578" s="18">
        <v>576</v>
      </c>
      <c r="B578" s="29" t="s">
        <v>704</v>
      </c>
      <c r="C578" s="29" t="s">
        <v>690</v>
      </c>
      <c r="D578" s="29" t="s">
        <v>694</v>
      </c>
      <c r="E578" s="18" t="s">
        <v>25</v>
      </c>
      <c r="F578" s="18" t="s">
        <v>26</v>
      </c>
      <c r="G578" s="19">
        <v>700</v>
      </c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14"/>
      <c r="BB578" s="14"/>
      <c r="BC578" s="14"/>
      <c r="BD578" s="14"/>
      <c r="BE578" s="14"/>
      <c r="BF578" s="14"/>
      <c r="BG578" s="14"/>
      <c r="BH578" s="14"/>
      <c r="BI578" s="14"/>
      <c r="BJ578" s="14"/>
      <c r="BK578" s="14"/>
      <c r="BL578" s="14"/>
      <c r="BM578" s="14"/>
      <c r="BN578" s="14"/>
      <c r="BO578" s="14"/>
      <c r="BP578" s="14"/>
      <c r="BQ578" s="14"/>
      <c r="BR578" s="14"/>
      <c r="BS578" s="14"/>
      <c r="BT578" s="14"/>
      <c r="BU578" s="14"/>
      <c r="BV578" s="14"/>
      <c r="BW578" s="14"/>
      <c r="BX578" s="14"/>
      <c r="BY578" s="14"/>
      <c r="BZ578" s="14"/>
      <c r="CA578" s="14"/>
      <c r="CB578" s="14"/>
      <c r="CC578" s="14"/>
      <c r="CD578" s="14"/>
      <c r="CE578" s="14"/>
      <c r="CF578" s="14"/>
      <c r="CG578" s="14"/>
      <c r="CH578" s="14"/>
      <c r="CI578" s="14"/>
      <c r="CJ578" s="14"/>
      <c r="CK578" s="14"/>
      <c r="CL578" s="14"/>
      <c r="CM578" s="14"/>
      <c r="CN578" s="14"/>
      <c r="CO578" s="14"/>
      <c r="CP578" s="14"/>
      <c r="CQ578" s="14"/>
      <c r="CR578" s="14"/>
      <c r="CS578" s="14"/>
      <c r="CT578" s="14"/>
      <c r="CU578" s="14"/>
      <c r="CV578" s="14"/>
      <c r="CW578" s="14"/>
      <c r="CX578" s="14"/>
      <c r="CY578" s="14"/>
      <c r="CZ578" s="14"/>
      <c r="DA578" s="14"/>
      <c r="DB578" s="14"/>
      <c r="DC578" s="14"/>
      <c r="DD578" s="14"/>
      <c r="DE578" s="14"/>
      <c r="DF578" s="14"/>
      <c r="DG578" s="14"/>
      <c r="DH578" s="14"/>
      <c r="DI578" s="14"/>
      <c r="DJ578" s="14"/>
      <c r="DK578" s="14"/>
      <c r="DL578" s="14"/>
      <c r="DM578" s="14"/>
      <c r="DN578" s="14"/>
      <c r="DO578" s="14"/>
      <c r="DP578" s="14"/>
      <c r="DQ578" s="14"/>
      <c r="DR578" s="14"/>
      <c r="DS578" s="14"/>
      <c r="DT578" s="14"/>
      <c r="DU578" s="14"/>
      <c r="DV578" s="14"/>
      <c r="DW578" s="14"/>
      <c r="DX578" s="14"/>
      <c r="DY578" s="14"/>
      <c r="DZ578" s="14"/>
      <c r="EA578" s="14"/>
      <c r="EB578" s="14"/>
      <c r="EC578" s="14"/>
      <c r="ED578" s="14"/>
      <c r="EE578" s="14"/>
      <c r="EF578" s="14"/>
      <c r="EG578" s="14"/>
      <c r="EH578" s="14"/>
      <c r="EI578" s="14"/>
      <c r="EJ578" s="14"/>
      <c r="EK578" s="14"/>
      <c r="EL578" s="14"/>
      <c r="EM578" s="14"/>
      <c r="EN578" s="14"/>
      <c r="EO578" s="14"/>
      <c r="EP578" s="14"/>
      <c r="EQ578" s="14"/>
      <c r="ER578" s="14"/>
      <c r="ES578" s="14"/>
      <c r="ET578" s="14"/>
      <c r="EU578" s="14"/>
      <c r="EV578" s="14"/>
      <c r="EW578" s="14"/>
      <c r="EX578" s="14"/>
      <c r="EY578" s="14"/>
      <c r="EZ578" s="14"/>
      <c r="FA578" s="14"/>
      <c r="FB578" s="14"/>
      <c r="FC578" s="14"/>
      <c r="FD578" s="14"/>
      <c r="FE578" s="14"/>
      <c r="FF578" s="14"/>
      <c r="FG578" s="14"/>
      <c r="FH578" s="14"/>
      <c r="FI578" s="14"/>
      <c r="FJ578" s="14"/>
      <c r="FK578" s="14"/>
      <c r="FL578" s="14"/>
      <c r="FM578" s="14"/>
      <c r="FN578" s="14"/>
      <c r="FO578" s="14"/>
      <c r="FP578" s="14"/>
      <c r="FQ578" s="14"/>
      <c r="FR578" s="14"/>
      <c r="FS578" s="14"/>
      <c r="FT578" s="14"/>
      <c r="FU578" s="14"/>
      <c r="FV578" s="14"/>
      <c r="FW578" s="14"/>
      <c r="FX578" s="14"/>
      <c r="FY578" s="14"/>
      <c r="FZ578" s="14"/>
      <c r="GA578" s="14"/>
      <c r="GB578" s="14"/>
      <c r="GC578" s="14"/>
      <c r="GD578" s="14"/>
      <c r="GE578" s="14"/>
      <c r="GF578" s="14"/>
      <c r="GG578" s="14"/>
      <c r="GH578" s="14"/>
      <c r="GI578" s="14"/>
      <c r="GJ578" s="14"/>
      <c r="GK578" s="14"/>
      <c r="GL578" s="14"/>
      <c r="GM578" s="14"/>
      <c r="GN578" s="14"/>
      <c r="GO578" s="14"/>
      <c r="GP578" s="14"/>
      <c r="GQ578" s="14"/>
      <c r="GR578" s="14"/>
      <c r="GS578" s="14"/>
      <c r="GT578" s="14"/>
      <c r="GU578" s="14"/>
      <c r="GV578" s="14"/>
      <c r="GW578" s="14"/>
      <c r="GX578" s="14"/>
      <c r="GY578" s="14"/>
      <c r="GZ578" s="14"/>
      <c r="HA578" s="14"/>
      <c r="HB578" s="14"/>
      <c r="HC578" s="14"/>
      <c r="HD578" s="14"/>
      <c r="HE578" s="14"/>
      <c r="HF578" s="14"/>
      <c r="HG578" s="14"/>
      <c r="HH578" s="14"/>
      <c r="HI578" s="14"/>
      <c r="HJ578" s="14"/>
      <c r="HK578" s="14"/>
      <c r="HL578" s="14"/>
      <c r="HM578" s="14"/>
      <c r="HN578" s="14"/>
      <c r="HO578" s="14"/>
      <c r="HP578" s="14"/>
      <c r="HQ578" s="14"/>
      <c r="HR578" s="14"/>
      <c r="HS578" s="14"/>
      <c r="HT578" s="14"/>
      <c r="HU578" s="14"/>
      <c r="HV578" s="14"/>
      <c r="HW578" s="14"/>
      <c r="HX578" s="14"/>
      <c r="HY578" s="14"/>
      <c r="HZ578" s="14"/>
      <c r="IA578" s="14"/>
      <c r="IB578" s="14"/>
      <c r="IC578" s="14"/>
      <c r="ID578" s="14"/>
      <c r="IE578" s="14"/>
      <c r="IF578" s="14"/>
      <c r="IG578" s="14"/>
      <c r="IH578" s="14"/>
      <c r="II578" s="14"/>
      <c r="IJ578" s="14"/>
      <c r="IK578" s="14"/>
      <c r="IL578" s="14"/>
    </row>
    <row r="579" s="3" customFormat="1" spans="1:246">
      <c r="A579" s="18">
        <v>577</v>
      </c>
      <c r="B579" s="29" t="s">
        <v>705</v>
      </c>
      <c r="C579" s="29" t="s">
        <v>690</v>
      </c>
      <c r="D579" s="29" t="s">
        <v>696</v>
      </c>
      <c r="E579" s="18" t="s">
        <v>25</v>
      </c>
      <c r="F579" s="18" t="s">
        <v>26</v>
      </c>
      <c r="G579" s="19">
        <v>700</v>
      </c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14"/>
      <c r="BB579" s="14"/>
      <c r="BC579" s="14"/>
      <c r="BD579" s="14"/>
      <c r="BE579" s="14"/>
      <c r="BF579" s="14"/>
      <c r="BG579" s="14"/>
      <c r="BH579" s="14"/>
      <c r="BI579" s="14"/>
      <c r="BJ579" s="14"/>
      <c r="BK579" s="14"/>
      <c r="BL579" s="14"/>
      <c r="BM579" s="14"/>
      <c r="BN579" s="14"/>
      <c r="BO579" s="14"/>
      <c r="BP579" s="14"/>
      <c r="BQ579" s="14"/>
      <c r="BR579" s="14"/>
      <c r="BS579" s="14"/>
      <c r="BT579" s="14"/>
      <c r="BU579" s="14"/>
      <c r="BV579" s="14"/>
      <c r="BW579" s="14"/>
      <c r="BX579" s="14"/>
      <c r="BY579" s="14"/>
      <c r="BZ579" s="14"/>
      <c r="CA579" s="14"/>
      <c r="CB579" s="14"/>
      <c r="CC579" s="14"/>
      <c r="CD579" s="14"/>
      <c r="CE579" s="14"/>
      <c r="CF579" s="14"/>
      <c r="CG579" s="14"/>
      <c r="CH579" s="14"/>
      <c r="CI579" s="14"/>
      <c r="CJ579" s="14"/>
      <c r="CK579" s="14"/>
      <c r="CL579" s="14"/>
      <c r="CM579" s="14"/>
      <c r="CN579" s="14"/>
      <c r="CO579" s="14"/>
      <c r="CP579" s="14"/>
      <c r="CQ579" s="14"/>
      <c r="CR579" s="14"/>
      <c r="CS579" s="14"/>
      <c r="CT579" s="14"/>
      <c r="CU579" s="14"/>
      <c r="CV579" s="14"/>
      <c r="CW579" s="14"/>
      <c r="CX579" s="14"/>
      <c r="CY579" s="14"/>
      <c r="CZ579" s="14"/>
      <c r="DA579" s="14"/>
      <c r="DB579" s="14"/>
      <c r="DC579" s="14"/>
      <c r="DD579" s="14"/>
      <c r="DE579" s="14"/>
      <c r="DF579" s="14"/>
      <c r="DG579" s="14"/>
      <c r="DH579" s="14"/>
      <c r="DI579" s="14"/>
      <c r="DJ579" s="14"/>
      <c r="DK579" s="14"/>
      <c r="DL579" s="14"/>
      <c r="DM579" s="14"/>
      <c r="DN579" s="14"/>
      <c r="DO579" s="14"/>
      <c r="DP579" s="14"/>
      <c r="DQ579" s="14"/>
      <c r="DR579" s="14"/>
      <c r="DS579" s="14"/>
      <c r="DT579" s="14"/>
      <c r="DU579" s="14"/>
      <c r="DV579" s="14"/>
      <c r="DW579" s="14"/>
      <c r="DX579" s="14"/>
      <c r="DY579" s="14"/>
      <c r="DZ579" s="14"/>
      <c r="EA579" s="14"/>
      <c r="EB579" s="14"/>
      <c r="EC579" s="14"/>
      <c r="ED579" s="14"/>
      <c r="EE579" s="14"/>
      <c r="EF579" s="14"/>
      <c r="EG579" s="14"/>
      <c r="EH579" s="14"/>
      <c r="EI579" s="14"/>
      <c r="EJ579" s="14"/>
      <c r="EK579" s="14"/>
      <c r="EL579" s="14"/>
      <c r="EM579" s="14"/>
      <c r="EN579" s="14"/>
      <c r="EO579" s="14"/>
      <c r="EP579" s="14"/>
      <c r="EQ579" s="14"/>
      <c r="ER579" s="14"/>
      <c r="ES579" s="14"/>
      <c r="ET579" s="14"/>
      <c r="EU579" s="14"/>
      <c r="EV579" s="14"/>
      <c r="EW579" s="14"/>
      <c r="EX579" s="14"/>
      <c r="EY579" s="14"/>
      <c r="EZ579" s="14"/>
      <c r="FA579" s="14"/>
      <c r="FB579" s="14"/>
      <c r="FC579" s="14"/>
      <c r="FD579" s="14"/>
      <c r="FE579" s="14"/>
      <c r="FF579" s="14"/>
      <c r="FG579" s="14"/>
      <c r="FH579" s="14"/>
      <c r="FI579" s="14"/>
      <c r="FJ579" s="14"/>
      <c r="FK579" s="14"/>
      <c r="FL579" s="14"/>
      <c r="FM579" s="14"/>
      <c r="FN579" s="14"/>
      <c r="FO579" s="14"/>
      <c r="FP579" s="14"/>
      <c r="FQ579" s="14"/>
      <c r="FR579" s="14"/>
      <c r="FS579" s="14"/>
      <c r="FT579" s="14"/>
      <c r="FU579" s="14"/>
      <c r="FV579" s="14"/>
      <c r="FW579" s="14"/>
      <c r="FX579" s="14"/>
      <c r="FY579" s="14"/>
      <c r="FZ579" s="14"/>
      <c r="GA579" s="14"/>
      <c r="GB579" s="14"/>
      <c r="GC579" s="14"/>
      <c r="GD579" s="14"/>
      <c r="GE579" s="14"/>
      <c r="GF579" s="14"/>
      <c r="GG579" s="14"/>
      <c r="GH579" s="14"/>
      <c r="GI579" s="14"/>
      <c r="GJ579" s="14"/>
      <c r="GK579" s="14"/>
      <c r="GL579" s="14"/>
      <c r="GM579" s="14"/>
      <c r="GN579" s="14"/>
      <c r="GO579" s="14"/>
      <c r="GP579" s="14"/>
      <c r="GQ579" s="14"/>
      <c r="GR579" s="14"/>
      <c r="GS579" s="14"/>
      <c r="GT579" s="14"/>
      <c r="GU579" s="14"/>
      <c r="GV579" s="14"/>
      <c r="GW579" s="14"/>
      <c r="GX579" s="14"/>
      <c r="GY579" s="14"/>
      <c r="GZ579" s="14"/>
      <c r="HA579" s="14"/>
      <c r="HB579" s="14"/>
      <c r="HC579" s="14"/>
      <c r="HD579" s="14"/>
      <c r="HE579" s="14"/>
      <c r="HF579" s="14"/>
      <c r="HG579" s="14"/>
      <c r="HH579" s="14"/>
      <c r="HI579" s="14"/>
      <c r="HJ579" s="14"/>
      <c r="HK579" s="14"/>
      <c r="HL579" s="14"/>
      <c r="HM579" s="14"/>
      <c r="HN579" s="14"/>
      <c r="HO579" s="14"/>
      <c r="HP579" s="14"/>
      <c r="HQ579" s="14"/>
      <c r="HR579" s="14"/>
      <c r="HS579" s="14"/>
      <c r="HT579" s="14"/>
      <c r="HU579" s="14"/>
      <c r="HV579" s="14"/>
      <c r="HW579" s="14"/>
      <c r="HX579" s="14"/>
      <c r="HY579" s="14"/>
      <c r="HZ579" s="14"/>
      <c r="IA579" s="14"/>
      <c r="IB579" s="14"/>
      <c r="IC579" s="14"/>
      <c r="ID579" s="14"/>
      <c r="IE579" s="14"/>
      <c r="IF579" s="14"/>
      <c r="IG579" s="14"/>
      <c r="IH579" s="14"/>
      <c r="II579" s="14"/>
      <c r="IJ579" s="14"/>
      <c r="IK579" s="14"/>
      <c r="IL579" s="14"/>
    </row>
    <row r="580" s="3" customFormat="1" spans="1:246">
      <c r="A580" s="18">
        <v>578</v>
      </c>
      <c r="B580" s="29" t="s">
        <v>706</v>
      </c>
      <c r="C580" s="29" t="s">
        <v>690</v>
      </c>
      <c r="D580" s="29" t="s">
        <v>696</v>
      </c>
      <c r="E580" s="18" t="s">
        <v>25</v>
      </c>
      <c r="F580" s="18" t="s">
        <v>26</v>
      </c>
      <c r="G580" s="19">
        <v>700</v>
      </c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4"/>
      <c r="BJ580" s="14"/>
      <c r="BK580" s="14"/>
      <c r="BL580" s="14"/>
      <c r="BM580" s="14"/>
      <c r="BN580" s="14"/>
      <c r="BO580" s="14"/>
      <c r="BP580" s="14"/>
      <c r="BQ580" s="14"/>
      <c r="BR580" s="14"/>
      <c r="BS580" s="14"/>
      <c r="BT580" s="14"/>
      <c r="BU580" s="14"/>
      <c r="BV580" s="14"/>
      <c r="BW580" s="14"/>
      <c r="BX580" s="14"/>
      <c r="BY580" s="14"/>
      <c r="BZ580" s="14"/>
      <c r="CA580" s="14"/>
      <c r="CB580" s="14"/>
      <c r="CC580" s="14"/>
      <c r="CD580" s="14"/>
      <c r="CE580" s="14"/>
      <c r="CF580" s="14"/>
      <c r="CG580" s="14"/>
      <c r="CH580" s="14"/>
      <c r="CI580" s="14"/>
      <c r="CJ580" s="14"/>
      <c r="CK580" s="14"/>
      <c r="CL580" s="14"/>
      <c r="CM580" s="14"/>
      <c r="CN580" s="14"/>
      <c r="CO580" s="14"/>
      <c r="CP580" s="14"/>
      <c r="CQ580" s="14"/>
      <c r="CR580" s="14"/>
      <c r="CS580" s="14"/>
      <c r="CT580" s="14"/>
      <c r="CU580" s="14"/>
      <c r="CV580" s="14"/>
      <c r="CW580" s="14"/>
      <c r="CX580" s="14"/>
      <c r="CY580" s="14"/>
      <c r="CZ580" s="14"/>
      <c r="DA580" s="14"/>
      <c r="DB580" s="14"/>
      <c r="DC580" s="14"/>
      <c r="DD580" s="14"/>
      <c r="DE580" s="14"/>
      <c r="DF580" s="14"/>
      <c r="DG580" s="14"/>
      <c r="DH580" s="14"/>
      <c r="DI580" s="14"/>
      <c r="DJ580" s="14"/>
      <c r="DK580" s="14"/>
      <c r="DL580" s="14"/>
      <c r="DM580" s="14"/>
      <c r="DN580" s="14"/>
      <c r="DO580" s="14"/>
      <c r="DP580" s="14"/>
      <c r="DQ580" s="14"/>
      <c r="DR580" s="14"/>
      <c r="DS580" s="14"/>
      <c r="DT580" s="14"/>
      <c r="DU580" s="14"/>
      <c r="DV580" s="14"/>
      <c r="DW580" s="14"/>
      <c r="DX580" s="14"/>
      <c r="DY580" s="14"/>
      <c r="DZ580" s="14"/>
      <c r="EA580" s="14"/>
      <c r="EB580" s="14"/>
      <c r="EC580" s="14"/>
      <c r="ED580" s="14"/>
      <c r="EE580" s="14"/>
      <c r="EF580" s="14"/>
      <c r="EG580" s="14"/>
      <c r="EH580" s="14"/>
      <c r="EI580" s="14"/>
      <c r="EJ580" s="14"/>
      <c r="EK580" s="14"/>
      <c r="EL580" s="14"/>
      <c r="EM580" s="14"/>
      <c r="EN580" s="14"/>
      <c r="EO580" s="14"/>
      <c r="EP580" s="14"/>
      <c r="EQ580" s="14"/>
      <c r="ER580" s="14"/>
      <c r="ES580" s="14"/>
      <c r="ET580" s="14"/>
      <c r="EU580" s="14"/>
      <c r="EV580" s="14"/>
      <c r="EW580" s="14"/>
      <c r="EX580" s="14"/>
      <c r="EY580" s="14"/>
      <c r="EZ580" s="14"/>
      <c r="FA580" s="14"/>
      <c r="FB580" s="14"/>
      <c r="FC580" s="14"/>
      <c r="FD580" s="14"/>
      <c r="FE580" s="14"/>
      <c r="FF580" s="14"/>
      <c r="FG580" s="14"/>
      <c r="FH580" s="14"/>
      <c r="FI580" s="14"/>
      <c r="FJ580" s="14"/>
      <c r="FK580" s="14"/>
      <c r="FL580" s="14"/>
      <c r="FM580" s="14"/>
      <c r="FN580" s="14"/>
      <c r="FO580" s="14"/>
      <c r="FP580" s="14"/>
      <c r="FQ580" s="14"/>
      <c r="FR580" s="14"/>
      <c r="FS580" s="14"/>
      <c r="FT580" s="14"/>
      <c r="FU580" s="14"/>
      <c r="FV580" s="14"/>
      <c r="FW580" s="14"/>
      <c r="FX580" s="14"/>
      <c r="FY580" s="14"/>
      <c r="FZ580" s="14"/>
      <c r="GA580" s="14"/>
      <c r="GB580" s="14"/>
      <c r="GC580" s="14"/>
      <c r="GD580" s="14"/>
      <c r="GE580" s="14"/>
      <c r="GF580" s="14"/>
      <c r="GG580" s="14"/>
      <c r="GH580" s="14"/>
      <c r="GI580" s="14"/>
      <c r="GJ580" s="14"/>
      <c r="GK580" s="14"/>
      <c r="GL580" s="14"/>
      <c r="GM580" s="14"/>
      <c r="GN580" s="14"/>
      <c r="GO580" s="14"/>
      <c r="GP580" s="14"/>
      <c r="GQ580" s="14"/>
      <c r="GR580" s="14"/>
      <c r="GS580" s="14"/>
      <c r="GT580" s="14"/>
      <c r="GU580" s="14"/>
      <c r="GV580" s="14"/>
      <c r="GW580" s="14"/>
      <c r="GX580" s="14"/>
      <c r="GY580" s="14"/>
      <c r="GZ580" s="14"/>
      <c r="HA580" s="14"/>
      <c r="HB580" s="14"/>
      <c r="HC580" s="14"/>
      <c r="HD580" s="14"/>
      <c r="HE580" s="14"/>
      <c r="HF580" s="14"/>
      <c r="HG580" s="14"/>
      <c r="HH580" s="14"/>
      <c r="HI580" s="14"/>
      <c r="HJ580" s="14"/>
      <c r="HK580" s="14"/>
      <c r="HL580" s="14"/>
      <c r="HM580" s="14"/>
      <c r="HN580" s="14"/>
      <c r="HO580" s="14"/>
      <c r="HP580" s="14"/>
      <c r="HQ580" s="14"/>
      <c r="HR580" s="14"/>
      <c r="HS580" s="14"/>
      <c r="HT580" s="14"/>
      <c r="HU580" s="14"/>
      <c r="HV580" s="14"/>
      <c r="HW580" s="14"/>
      <c r="HX580" s="14"/>
      <c r="HY580" s="14"/>
      <c r="HZ580" s="14"/>
      <c r="IA580" s="14"/>
      <c r="IB580" s="14"/>
      <c r="IC580" s="14"/>
      <c r="ID580" s="14"/>
      <c r="IE580" s="14"/>
      <c r="IF580" s="14"/>
      <c r="IG580" s="14"/>
      <c r="IH580" s="14"/>
      <c r="II580" s="14"/>
      <c r="IJ580" s="14"/>
      <c r="IK580" s="14"/>
      <c r="IL580" s="14"/>
    </row>
    <row r="581" s="3" customFormat="1" spans="1:246">
      <c r="A581" s="18">
        <v>579</v>
      </c>
      <c r="B581" s="29" t="s">
        <v>707</v>
      </c>
      <c r="C581" s="29" t="s">
        <v>690</v>
      </c>
      <c r="D581" s="29" t="s">
        <v>696</v>
      </c>
      <c r="E581" s="18" t="s">
        <v>25</v>
      </c>
      <c r="F581" s="18" t="s">
        <v>26</v>
      </c>
      <c r="G581" s="19">
        <v>700</v>
      </c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14"/>
      <c r="BB581" s="14"/>
      <c r="BC581" s="14"/>
      <c r="BD581" s="14"/>
      <c r="BE581" s="14"/>
      <c r="BF581" s="14"/>
      <c r="BG581" s="14"/>
      <c r="BH581" s="14"/>
      <c r="BI581" s="14"/>
      <c r="BJ581" s="14"/>
      <c r="BK581" s="14"/>
      <c r="BL581" s="14"/>
      <c r="BM581" s="14"/>
      <c r="BN581" s="14"/>
      <c r="BO581" s="14"/>
      <c r="BP581" s="14"/>
      <c r="BQ581" s="14"/>
      <c r="BR581" s="14"/>
      <c r="BS581" s="14"/>
      <c r="BT581" s="14"/>
      <c r="BU581" s="14"/>
      <c r="BV581" s="14"/>
      <c r="BW581" s="14"/>
      <c r="BX581" s="14"/>
      <c r="BY581" s="14"/>
      <c r="BZ581" s="14"/>
      <c r="CA581" s="14"/>
      <c r="CB581" s="14"/>
      <c r="CC581" s="14"/>
      <c r="CD581" s="14"/>
      <c r="CE581" s="14"/>
      <c r="CF581" s="14"/>
      <c r="CG581" s="14"/>
      <c r="CH581" s="14"/>
      <c r="CI581" s="14"/>
      <c r="CJ581" s="14"/>
      <c r="CK581" s="14"/>
      <c r="CL581" s="14"/>
      <c r="CM581" s="14"/>
      <c r="CN581" s="14"/>
      <c r="CO581" s="14"/>
      <c r="CP581" s="14"/>
      <c r="CQ581" s="14"/>
      <c r="CR581" s="14"/>
      <c r="CS581" s="14"/>
      <c r="CT581" s="14"/>
      <c r="CU581" s="14"/>
      <c r="CV581" s="14"/>
      <c r="CW581" s="14"/>
      <c r="CX581" s="14"/>
      <c r="CY581" s="14"/>
      <c r="CZ581" s="14"/>
      <c r="DA581" s="14"/>
      <c r="DB581" s="14"/>
      <c r="DC581" s="14"/>
      <c r="DD581" s="14"/>
      <c r="DE581" s="14"/>
      <c r="DF581" s="14"/>
      <c r="DG581" s="14"/>
      <c r="DH581" s="14"/>
      <c r="DI581" s="14"/>
      <c r="DJ581" s="14"/>
      <c r="DK581" s="14"/>
      <c r="DL581" s="14"/>
      <c r="DM581" s="14"/>
      <c r="DN581" s="14"/>
      <c r="DO581" s="14"/>
      <c r="DP581" s="14"/>
      <c r="DQ581" s="14"/>
      <c r="DR581" s="14"/>
      <c r="DS581" s="14"/>
      <c r="DT581" s="14"/>
      <c r="DU581" s="14"/>
      <c r="DV581" s="14"/>
      <c r="DW581" s="14"/>
      <c r="DX581" s="14"/>
      <c r="DY581" s="14"/>
      <c r="DZ581" s="14"/>
      <c r="EA581" s="14"/>
      <c r="EB581" s="14"/>
      <c r="EC581" s="14"/>
      <c r="ED581" s="14"/>
      <c r="EE581" s="14"/>
      <c r="EF581" s="14"/>
      <c r="EG581" s="14"/>
      <c r="EH581" s="14"/>
      <c r="EI581" s="14"/>
      <c r="EJ581" s="14"/>
      <c r="EK581" s="14"/>
      <c r="EL581" s="14"/>
      <c r="EM581" s="14"/>
      <c r="EN581" s="14"/>
      <c r="EO581" s="14"/>
      <c r="EP581" s="14"/>
      <c r="EQ581" s="14"/>
      <c r="ER581" s="14"/>
      <c r="ES581" s="14"/>
      <c r="ET581" s="14"/>
      <c r="EU581" s="14"/>
      <c r="EV581" s="14"/>
      <c r="EW581" s="14"/>
      <c r="EX581" s="14"/>
      <c r="EY581" s="14"/>
      <c r="EZ581" s="14"/>
      <c r="FA581" s="14"/>
      <c r="FB581" s="14"/>
      <c r="FC581" s="14"/>
      <c r="FD581" s="14"/>
      <c r="FE581" s="14"/>
      <c r="FF581" s="14"/>
      <c r="FG581" s="14"/>
      <c r="FH581" s="14"/>
      <c r="FI581" s="14"/>
      <c r="FJ581" s="14"/>
      <c r="FK581" s="14"/>
      <c r="FL581" s="14"/>
      <c r="FM581" s="14"/>
      <c r="FN581" s="14"/>
      <c r="FO581" s="14"/>
      <c r="FP581" s="14"/>
      <c r="FQ581" s="14"/>
      <c r="FR581" s="14"/>
      <c r="FS581" s="14"/>
      <c r="FT581" s="14"/>
      <c r="FU581" s="14"/>
      <c r="FV581" s="14"/>
      <c r="FW581" s="14"/>
      <c r="FX581" s="14"/>
      <c r="FY581" s="14"/>
      <c r="FZ581" s="14"/>
      <c r="GA581" s="14"/>
      <c r="GB581" s="14"/>
      <c r="GC581" s="14"/>
      <c r="GD581" s="14"/>
      <c r="GE581" s="14"/>
      <c r="GF581" s="14"/>
      <c r="GG581" s="14"/>
      <c r="GH581" s="14"/>
      <c r="GI581" s="14"/>
      <c r="GJ581" s="14"/>
      <c r="GK581" s="14"/>
      <c r="GL581" s="14"/>
      <c r="GM581" s="14"/>
      <c r="GN581" s="14"/>
      <c r="GO581" s="14"/>
      <c r="GP581" s="14"/>
      <c r="GQ581" s="14"/>
      <c r="GR581" s="14"/>
      <c r="GS581" s="14"/>
      <c r="GT581" s="14"/>
      <c r="GU581" s="14"/>
      <c r="GV581" s="14"/>
      <c r="GW581" s="14"/>
      <c r="GX581" s="14"/>
      <c r="GY581" s="14"/>
      <c r="GZ581" s="14"/>
      <c r="HA581" s="14"/>
      <c r="HB581" s="14"/>
      <c r="HC581" s="14"/>
      <c r="HD581" s="14"/>
      <c r="HE581" s="14"/>
      <c r="HF581" s="14"/>
      <c r="HG581" s="14"/>
      <c r="HH581" s="14"/>
      <c r="HI581" s="14"/>
      <c r="HJ581" s="14"/>
      <c r="HK581" s="14"/>
      <c r="HL581" s="14"/>
      <c r="HM581" s="14"/>
      <c r="HN581" s="14"/>
      <c r="HO581" s="14"/>
      <c r="HP581" s="14"/>
      <c r="HQ581" s="14"/>
      <c r="HR581" s="14"/>
      <c r="HS581" s="14"/>
      <c r="HT581" s="14"/>
      <c r="HU581" s="14"/>
      <c r="HV581" s="14"/>
      <c r="HW581" s="14"/>
      <c r="HX581" s="14"/>
      <c r="HY581" s="14"/>
      <c r="HZ581" s="14"/>
      <c r="IA581" s="14"/>
      <c r="IB581" s="14"/>
      <c r="IC581" s="14"/>
      <c r="ID581" s="14"/>
      <c r="IE581" s="14"/>
      <c r="IF581" s="14"/>
      <c r="IG581" s="14"/>
      <c r="IH581" s="14"/>
      <c r="II581" s="14"/>
      <c r="IJ581" s="14"/>
      <c r="IK581" s="14"/>
      <c r="IL581" s="14"/>
    </row>
    <row r="582" s="3" customFormat="1" spans="1:246">
      <c r="A582" s="18">
        <v>580</v>
      </c>
      <c r="B582" s="29" t="s">
        <v>708</v>
      </c>
      <c r="C582" s="29" t="s">
        <v>690</v>
      </c>
      <c r="D582" s="29" t="s">
        <v>696</v>
      </c>
      <c r="E582" s="18" t="s">
        <v>25</v>
      </c>
      <c r="F582" s="18" t="s">
        <v>26</v>
      </c>
      <c r="G582" s="19">
        <v>700</v>
      </c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14"/>
      <c r="BB582" s="14"/>
      <c r="BC582" s="14"/>
      <c r="BD582" s="14"/>
      <c r="BE582" s="14"/>
      <c r="BF582" s="14"/>
      <c r="BG582" s="14"/>
      <c r="BH582" s="14"/>
      <c r="BI582" s="14"/>
      <c r="BJ582" s="14"/>
      <c r="BK582" s="14"/>
      <c r="BL582" s="14"/>
      <c r="BM582" s="14"/>
      <c r="BN582" s="14"/>
      <c r="BO582" s="14"/>
      <c r="BP582" s="14"/>
      <c r="BQ582" s="14"/>
      <c r="BR582" s="14"/>
      <c r="BS582" s="14"/>
      <c r="BT582" s="14"/>
      <c r="BU582" s="14"/>
      <c r="BV582" s="14"/>
      <c r="BW582" s="14"/>
      <c r="BX582" s="14"/>
      <c r="BY582" s="14"/>
      <c r="BZ582" s="14"/>
      <c r="CA582" s="14"/>
      <c r="CB582" s="14"/>
      <c r="CC582" s="14"/>
      <c r="CD582" s="14"/>
      <c r="CE582" s="14"/>
      <c r="CF582" s="14"/>
      <c r="CG582" s="14"/>
      <c r="CH582" s="14"/>
      <c r="CI582" s="14"/>
      <c r="CJ582" s="14"/>
      <c r="CK582" s="14"/>
      <c r="CL582" s="14"/>
      <c r="CM582" s="14"/>
      <c r="CN582" s="14"/>
      <c r="CO582" s="14"/>
      <c r="CP582" s="14"/>
      <c r="CQ582" s="14"/>
      <c r="CR582" s="14"/>
      <c r="CS582" s="14"/>
      <c r="CT582" s="14"/>
      <c r="CU582" s="14"/>
      <c r="CV582" s="14"/>
      <c r="CW582" s="14"/>
      <c r="CX582" s="14"/>
      <c r="CY582" s="14"/>
      <c r="CZ582" s="14"/>
      <c r="DA582" s="14"/>
      <c r="DB582" s="14"/>
      <c r="DC582" s="14"/>
      <c r="DD582" s="14"/>
      <c r="DE582" s="14"/>
      <c r="DF582" s="14"/>
      <c r="DG582" s="14"/>
      <c r="DH582" s="14"/>
      <c r="DI582" s="14"/>
      <c r="DJ582" s="14"/>
      <c r="DK582" s="14"/>
      <c r="DL582" s="14"/>
      <c r="DM582" s="14"/>
      <c r="DN582" s="14"/>
      <c r="DO582" s="14"/>
      <c r="DP582" s="14"/>
      <c r="DQ582" s="14"/>
      <c r="DR582" s="14"/>
      <c r="DS582" s="14"/>
      <c r="DT582" s="14"/>
      <c r="DU582" s="14"/>
      <c r="DV582" s="14"/>
      <c r="DW582" s="14"/>
      <c r="DX582" s="14"/>
      <c r="DY582" s="14"/>
      <c r="DZ582" s="14"/>
      <c r="EA582" s="14"/>
      <c r="EB582" s="14"/>
      <c r="EC582" s="14"/>
      <c r="ED582" s="14"/>
      <c r="EE582" s="14"/>
      <c r="EF582" s="14"/>
      <c r="EG582" s="14"/>
      <c r="EH582" s="14"/>
      <c r="EI582" s="14"/>
      <c r="EJ582" s="14"/>
      <c r="EK582" s="14"/>
      <c r="EL582" s="14"/>
      <c r="EM582" s="14"/>
      <c r="EN582" s="14"/>
      <c r="EO582" s="14"/>
      <c r="EP582" s="14"/>
      <c r="EQ582" s="14"/>
      <c r="ER582" s="14"/>
      <c r="ES582" s="14"/>
      <c r="ET582" s="14"/>
      <c r="EU582" s="14"/>
      <c r="EV582" s="14"/>
      <c r="EW582" s="14"/>
      <c r="EX582" s="14"/>
      <c r="EY582" s="14"/>
      <c r="EZ582" s="14"/>
      <c r="FA582" s="14"/>
      <c r="FB582" s="14"/>
      <c r="FC582" s="14"/>
      <c r="FD582" s="14"/>
      <c r="FE582" s="14"/>
      <c r="FF582" s="14"/>
      <c r="FG582" s="14"/>
      <c r="FH582" s="14"/>
      <c r="FI582" s="14"/>
      <c r="FJ582" s="14"/>
      <c r="FK582" s="14"/>
      <c r="FL582" s="14"/>
      <c r="FM582" s="14"/>
      <c r="FN582" s="14"/>
      <c r="FO582" s="14"/>
      <c r="FP582" s="14"/>
      <c r="FQ582" s="14"/>
      <c r="FR582" s="14"/>
      <c r="FS582" s="14"/>
      <c r="FT582" s="14"/>
      <c r="FU582" s="14"/>
      <c r="FV582" s="14"/>
      <c r="FW582" s="14"/>
      <c r="FX582" s="14"/>
      <c r="FY582" s="14"/>
      <c r="FZ582" s="14"/>
      <c r="GA582" s="14"/>
      <c r="GB582" s="14"/>
      <c r="GC582" s="14"/>
      <c r="GD582" s="14"/>
      <c r="GE582" s="14"/>
      <c r="GF582" s="14"/>
      <c r="GG582" s="14"/>
      <c r="GH582" s="14"/>
      <c r="GI582" s="14"/>
      <c r="GJ582" s="14"/>
      <c r="GK582" s="14"/>
      <c r="GL582" s="14"/>
      <c r="GM582" s="14"/>
      <c r="GN582" s="14"/>
      <c r="GO582" s="14"/>
      <c r="GP582" s="14"/>
      <c r="GQ582" s="14"/>
      <c r="GR582" s="14"/>
      <c r="GS582" s="14"/>
      <c r="GT582" s="14"/>
      <c r="GU582" s="14"/>
      <c r="GV582" s="14"/>
      <c r="GW582" s="14"/>
      <c r="GX582" s="14"/>
      <c r="GY582" s="14"/>
      <c r="GZ582" s="14"/>
      <c r="HA582" s="14"/>
      <c r="HB582" s="14"/>
      <c r="HC582" s="14"/>
      <c r="HD582" s="14"/>
      <c r="HE582" s="14"/>
      <c r="HF582" s="14"/>
      <c r="HG582" s="14"/>
      <c r="HH582" s="14"/>
      <c r="HI582" s="14"/>
      <c r="HJ582" s="14"/>
      <c r="HK582" s="14"/>
      <c r="HL582" s="14"/>
      <c r="HM582" s="14"/>
      <c r="HN582" s="14"/>
      <c r="HO582" s="14"/>
      <c r="HP582" s="14"/>
      <c r="HQ582" s="14"/>
      <c r="HR582" s="14"/>
      <c r="HS582" s="14"/>
      <c r="HT582" s="14"/>
      <c r="HU582" s="14"/>
      <c r="HV582" s="14"/>
      <c r="HW582" s="14"/>
      <c r="HX582" s="14"/>
      <c r="HY582" s="14"/>
      <c r="HZ582" s="14"/>
      <c r="IA582" s="14"/>
      <c r="IB582" s="14"/>
      <c r="IC582" s="14"/>
      <c r="ID582" s="14"/>
      <c r="IE582" s="14"/>
      <c r="IF582" s="14"/>
      <c r="IG582" s="14"/>
      <c r="IH582" s="14"/>
      <c r="II582" s="14"/>
      <c r="IJ582" s="14"/>
      <c r="IK582" s="14"/>
      <c r="IL582" s="14"/>
    </row>
    <row r="583" s="3" customFormat="1" spans="1:246">
      <c r="A583" s="18">
        <v>581</v>
      </c>
      <c r="B583" s="29" t="s">
        <v>709</v>
      </c>
      <c r="C583" s="29" t="s">
        <v>690</v>
      </c>
      <c r="D583" s="29" t="s">
        <v>691</v>
      </c>
      <c r="E583" s="18" t="s">
        <v>56</v>
      </c>
      <c r="F583" s="18" t="s">
        <v>57</v>
      </c>
      <c r="G583" s="19">
        <v>300</v>
      </c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14"/>
      <c r="BB583" s="14"/>
      <c r="BC583" s="14"/>
      <c r="BD583" s="14"/>
      <c r="BE583" s="14"/>
      <c r="BF583" s="14"/>
      <c r="BG583" s="14"/>
      <c r="BH583" s="14"/>
      <c r="BI583" s="14"/>
      <c r="BJ583" s="14"/>
      <c r="BK583" s="14"/>
      <c r="BL583" s="14"/>
      <c r="BM583" s="14"/>
      <c r="BN583" s="14"/>
      <c r="BO583" s="14"/>
      <c r="BP583" s="14"/>
      <c r="BQ583" s="14"/>
      <c r="BR583" s="14"/>
      <c r="BS583" s="14"/>
      <c r="BT583" s="14"/>
      <c r="BU583" s="14"/>
      <c r="BV583" s="14"/>
      <c r="BW583" s="14"/>
      <c r="BX583" s="14"/>
      <c r="BY583" s="14"/>
      <c r="BZ583" s="14"/>
      <c r="CA583" s="14"/>
      <c r="CB583" s="14"/>
      <c r="CC583" s="14"/>
      <c r="CD583" s="14"/>
      <c r="CE583" s="14"/>
      <c r="CF583" s="14"/>
      <c r="CG583" s="14"/>
      <c r="CH583" s="14"/>
      <c r="CI583" s="14"/>
      <c r="CJ583" s="14"/>
      <c r="CK583" s="14"/>
      <c r="CL583" s="14"/>
      <c r="CM583" s="14"/>
      <c r="CN583" s="14"/>
      <c r="CO583" s="14"/>
      <c r="CP583" s="14"/>
      <c r="CQ583" s="14"/>
      <c r="CR583" s="14"/>
      <c r="CS583" s="14"/>
      <c r="CT583" s="14"/>
      <c r="CU583" s="14"/>
      <c r="CV583" s="14"/>
      <c r="CW583" s="14"/>
      <c r="CX583" s="14"/>
      <c r="CY583" s="14"/>
      <c r="CZ583" s="14"/>
      <c r="DA583" s="14"/>
      <c r="DB583" s="14"/>
      <c r="DC583" s="14"/>
      <c r="DD583" s="14"/>
      <c r="DE583" s="14"/>
      <c r="DF583" s="14"/>
      <c r="DG583" s="14"/>
      <c r="DH583" s="14"/>
      <c r="DI583" s="14"/>
      <c r="DJ583" s="14"/>
      <c r="DK583" s="14"/>
      <c r="DL583" s="14"/>
      <c r="DM583" s="14"/>
      <c r="DN583" s="14"/>
      <c r="DO583" s="14"/>
      <c r="DP583" s="14"/>
      <c r="DQ583" s="14"/>
      <c r="DR583" s="14"/>
      <c r="DS583" s="14"/>
      <c r="DT583" s="14"/>
      <c r="DU583" s="14"/>
      <c r="DV583" s="14"/>
      <c r="DW583" s="14"/>
      <c r="DX583" s="14"/>
      <c r="DY583" s="14"/>
      <c r="DZ583" s="14"/>
      <c r="EA583" s="14"/>
      <c r="EB583" s="14"/>
      <c r="EC583" s="14"/>
      <c r="ED583" s="14"/>
      <c r="EE583" s="14"/>
      <c r="EF583" s="14"/>
      <c r="EG583" s="14"/>
      <c r="EH583" s="14"/>
      <c r="EI583" s="14"/>
      <c r="EJ583" s="14"/>
      <c r="EK583" s="14"/>
      <c r="EL583" s="14"/>
      <c r="EM583" s="14"/>
      <c r="EN583" s="14"/>
      <c r="EO583" s="14"/>
      <c r="EP583" s="14"/>
      <c r="EQ583" s="14"/>
      <c r="ER583" s="14"/>
      <c r="ES583" s="14"/>
      <c r="ET583" s="14"/>
      <c r="EU583" s="14"/>
      <c r="EV583" s="14"/>
      <c r="EW583" s="14"/>
      <c r="EX583" s="14"/>
      <c r="EY583" s="14"/>
      <c r="EZ583" s="14"/>
      <c r="FA583" s="14"/>
      <c r="FB583" s="14"/>
      <c r="FC583" s="14"/>
      <c r="FD583" s="14"/>
      <c r="FE583" s="14"/>
      <c r="FF583" s="14"/>
      <c r="FG583" s="14"/>
      <c r="FH583" s="14"/>
      <c r="FI583" s="14"/>
      <c r="FJ583" s="14"/>
      <c r="FK583" s="14"/>
      <c r="FL583" s="14"/>
      <c r="FM583" s="14"/>
      <c r="FN583" s="14"/>
      <c r="FO583" s="14"/>
      <c r="FP583" s="14"/>
      <c r="FQ583" s="14"/>
      <c r="FR583" s="14"/>
      <c r="FS583" s="14"/>
      <c r="FT583" s="14"/>
      <c r="FU583" s="14"/>
      <c r="FV583" s="14"/>
      <c r="FW583" s="14"/>
      <c r="FX583" s="14"/>
      <c r="FY583" s="14"/>
      <c r="FZ583" s="14"/>
      <c r="GA583" s="14"/>
      <c r="GB583" s="14"/>
      <c r="GC583" s="14"/>
      <c r="GD583" s="14"/>
      <c r="GE583" s="14"/>
      <c r="GF583" s="14"/>
      <c r="GG583" s="14"/>
      <c r="GH583" s="14"/>
      <c r="GI583" s="14"/>
      <c r="GJ583" s="14"/>
      <c r="GK583" s="14"/>
      <c r="GL583" s="14"/>
      <c r="GM583" s="14"/>
      <c r="GN583" s="14"/>
      <c r="GO583" s="14"/>
      <c r="GP583" s="14"/>
      <c r="GQ583" s="14"/>
      <c r="GR583" s="14"/>
      <c r="GS583" s="14"/>
      <c r="GT583" s="14"/>
      <c r="GU583" s="14"/>
      <c r="GV583" s="14"/>
      <c r="GW583" s="14"/>
      <c r="GX583" s="14"/>
      <c r="GY583" s="14"/>
      <c r="GZ583" s="14"/>
      <c r="HA583" s="14"/>
      <c r="HB583" s="14"/>
      <c r="HC583" s="14"/>
      <c r="HD583" s="14"/>
      <c r="HE583" s="14"/>
      <c r="HF583" s="14"/>
      <c r="HG583" s="14"/>
      <c r="HH583" s="14"/>
      <c r="HI583" s="14"/>
      <c r="HJ583" s="14"/>
      <c r="HK583" s="14"/>
      <c r="HL583" s="14"/>
      <c r="HM583" s="14"/>
      <c r="HN583" s="14"/>
      <c r="HO583" s="14"/>
      <c r="HP583" s="14"/>
      <c r="HQ583" s="14"/>
      <c r="HR583" s="14"/>
      <c r="HS583" s="14"/>
      <c r="HT583" s="14"/>
      <c r="HU583" s="14"/>
      <c r="HV583" s="14"/>
      <c r="HW583" s="14"/>
      <c r="HX583" s="14"/>
      <c r="HY583" s="14"/>
      <c r="HZ583" s="14"/>
      <c r="IA583" s="14"/>
      <c r="IB583" s="14"/>
      <c r="IC583" s="14"/>
      <c r="ID583" s="14"/>
      <c r="IE583" s="14"/>
      <c r="IF583" s="14"/>
      <c r="IG583" s="14"/>
      <c r="IH583" s="14"/>
      <c r="II583" s="14"/>
      <c r="IJ583" s="14"/>
      <c r="IK583" s="14"/>
      <c r="IL583" s="14"/>
    </row>
    <row r="584" s="3" customFormat="1" spans="1:246">
      <c r="A584" s="18">
        <v>582</v>
      </c>
      <c r="B584" s="29" t="s">
        <v>710</v>
      </c>
      <c r="C584" s="29" t="s">
        <v>690</v>
      </c>
      <c r="D584" s="29" t="s">
        <v>691</v>
      </c>
      <c r="E584" s="18" t="s">
        <v>56</v>
      </c>
      <c r="F584" s="18" t="s">
        <v>57</v>
      </c>
      <c r="G584" s="19">
        <v>300</v>
      </c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14"/>
      <c r="BB584" s="14"/>
      <c r="BC584" s="14"/>
      <c r="BD584" s="14"/>
      <c r="BE584" s="14"/>
      <c r="BF584" s="14"/>
      <c r="BG584" s="14"/>
      <c r="BH584" s="14"/>
      <c r="BI584" s="14"/>
      <c r="BJ584" s="14"/>
      <c r="BK584" s="14"/>
      <c r="BL584" s="14"/>
      <c r="BM584" s="14"/>
      <c r="BN584" s="14"/>
      <c r="BO584" s="14"/>
      <c r="BP584" s="14"/>
      <c r="BQ584" s="14"/>
      <c r="BR584" s="14"/>
      <c r="BS584" s="14"/>
      <c r="BT584" s="14"/>
      <c r="BU584" s="14"/>
      <c r="BV584" s="14"/>
      <c r="BW584" s="14"/>
      <c r="BX584" s="14"/>
      <c r="BY584" s="14"/>
      <c r="BZ584" s="14"/>
      <c r="CA584" s="14"/>
      <c r="CB584" s="14"/>
      <c r="CC584" s="14"/>
      <c r="CD584" s="14"/>
      <c r="CE584" s="14"/>
      <c r="CF584" s="14"/>
      <c r="CG584" s="14"/>
      <c r="CH584" s="14"/>
      <c r="CI584" s="14"/>
      <c r="CJ584" s="14"/>
      <c r="CK584" s="14"/>
      <c r="CL584" s="14"/>
      <c r="CM584" s="14"/>
      <c r="CN584" s="14"/>
      <c r="CO584" s="14"/>
      <c r="CP584" s="14"/>
      <c r="CQ584" s="14"/>
      <c r="CR584" s="14"/>
      <c r="CS584" s="14"/>
      <c r="CT584" s="14"/>
      <c r="CU584" s="14"/>
      <c r="CV584" s="14"/>
      <c r="CW584" s="14"/>
      <c r="CX584" s="14"/>
      <c r="CY584" s="14"/>
      <c r="CZ584" s="14"/>
      <c r="DA584" s="14"/>
      <c r="DB584" s="14"/>
      <c r="DC584" s="14"/>
      <c r="DD584" s="14"/>
      <c r="DE584" s="14"/>
      <c r="DF584" s="14"/>
      <c r="DG584" s="14"/>
      <c r="DH584" s="14"/>
      <c r="DI584" s="14"/>
      <c r="DJ584" s="14"/>
      <c r="DK584" s="14"/>
      <c r="DL584" s="14"/>
      <c r="DM584" s="14"/>
      <c r="DN584" s="14"/>
      <c r="DO584" s="14"/>
      <c r="DP584" s="14"/>
      <c r="DQ584" s="14"/>
      <c r="DR584" s="14"/>
      <c r="DS584" s="14"/>
      <c r="DT584" s="14"/>
      <c r="DU584" s="14"/>
      <c r="DV584" s="14"/>
      <c r="DW584" s="14"/>
      <c r="DX584" s="14"/>
      <c r="DY584" s="14"/>
      <c r="DZ584" s="14"/>
      <c r="EA584" s="14"/>
      <c r="EB584" s="14"/>
      <c r="EC584" s="14"/>
      <c r="ED584" s="14"/>
      <c r="EE584" s="14"/>
      <c r="EF584" s="14"/>
      <c r="EG584" s="14"/>
      <c r="EH584" s="14"/>
      <c r="EI584" s="14"/>
      <c r="EJ584" s="14"/>
      <c r="EK584" s="14"/>
      <c r="EL584" s="14"/>
      <c r="EM584" s="14"/>
      <c r="EN584" s="14"/>
      <c r="EO584" s="14"/>
      <c r="EP584" s="14"/>
      <c r="EQ584" s="14"/>
      <c r="ER584" s="14"/>
      <c r="ES584" s="14"/>
      <c r="ET584" s="14"/>
      <c r="EU584" s="14"/>
      <c r="EV584" s="14"/>
      <c r="EW584" s="14"/>
      <c r="EX584" s="14"/>
      <c r="EY584" s="14"/>
      <c r="EZ584" s="14"/>
      <c r="FA584" s="14"/>
      <c r="FB584" s="14"/>
      <c r="FC584" s="14"/>
      <c r="FD584" s="14"/>
      <c r="FE584" s="14"/>
      <c r="FF584" s="14"/>
      <c r="FG584" s="14"/>
      <c r="FH584" s="14"/>
      <c r="FI584" s="14"/>
      <c r="FJ584" s="14"/>
      <c r="FK584" s="14"/>
      <c r="FL584" s="14"/>
      <c r="FM584" s="14"/>
      <c r="FN584" s="14"/>
      <c r="FO584" s="14"/>
      <c r="FP584" s="14"/>
      <c r="FQ584" s="14"/>
      <c r="FR584" s="14"/>
      <c r="FS584" s="14"/>
      <c r="FT584" s="14"/>
      <c r="FU584" s="14"/>
      <c r="FV584" s="14"/>
      <c r="FW584" s="14"/>
      <c r="FX584" s="14"/>
      <c r="FY584" s="14"/>
      <c r="FZ584" s="14"/>
      <c r="GA584" s="14"/>
      <c r="GB584" s="14"/>
      <c r="GC584" s="14"/>
      <c r="GD584" s="14"/>
      <c r="GE584" s="14"/>
      <c r="GF584" s="14"/>
      <c r="GG584" s="14"/>
      <c r="GH584" s="14"/>
      <c r="GI584" s="14"/>
      <c r="GJ584" s="14"/>
      <c r="GK584" s="14"/>
      <c r="GL584" s="14"/>
      <c r="GM584" s="14"/>
      <c r="GN584" s="14"/>
      <c r="GO584" s="14"/>
      <c r="GP584" s="14"/>
      <c r="GQ584" s="14"/>
      <c r="GR584" s="14"/>
      <c r="GS584" s="14"/>
      <c r="GT584" s="14"/>
      <c r="GU584" s="14"/>
      <c r="GV584" s="14"/>
      <c r="GW584" s="14"/>
      <c r="GX584" s="14"/>
      <c r="GY584" s="14"/>
      <c r="GZ584" s="14"/>
      <c r="HA584" s="14"/>
      <c r="HB584" s="14"/>
      <c r="HC584" s="14"/>
      <c r="HD584" s="14"/>
      <c r="HE584" s="14"/>
      <c r="HF584" s="14"/>
      <c r="HG584" s="14"/>
      <c r="HH584" s="14"/>
      <c r="HI584" s="14"/>
      <c r="HJ584" s="14"/>
      <c r="HK584" s="14"/>
      <c r="HL584" s="14"/>
      <c r="HM584" s="14"/>
      <c r="HN584" s="14"/>
      <c r="HO584" s="14"/>
      <c r="HP584" s="14"/>
      <c r="HQ584" s="14"/>
      <c r="HR584" s="14"/>
      <c r="HS584" s="14"/>
      <c r="HT584" s="14"/>
      <c r="HU584" s="14"/>
      <c r="HV584" s="14"/>
      <c r="HW584" s="14"/>
      <c r="HX584" s="14"/>
      <c r="HY584" s="14"/>
      <c r="HZ584" s="14"/>
      <c r="IA584" s="14"/>
      <c r="IB584" s="14"/>
      <c r="IC584" s="14"/>
      <c r="ID584" s="14"/>
      <c r="IE584" s="14"/>
      <c r="IF584" s="14"/>
      <c r="IG584" s="14"/>
      <c r="IH584" s="14"/>
      <c r="II584" s="14"/>
      <c r="IJ584" s="14"/>
      <c r="IK584" s="14"/>
      <c r="IL584" s="14"/>
    </row>
    <row r="585" s="3" customFormat="1" spans="1:246">
      <c r="A585" s="18">
        <v>583</v>
      </c>
      <c r="B585" s="29" t="s">
        <v>711</v>
      </c>
      <c r="C585" s="29" t="s">
        <v>690</v>
      </c>
      <c r="D585" s="29" t="s">
        <v>691</v>
      </c>
      <c r="E585" s="18" t="s">
        <v>56</v>
      </c>
      <c r="F585" s="18" t="s">
        <v>57</v>
      </c>
      <c r="G585" s="19">
        <v>300</v>
      </c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14"/>
      <c r="BB585" s="14"/>
      <c r="BC585" s="14"/>
      <c r="BD585" s="14"/>
      <c r="BE585" s="14"/>
      <c r="BF585" s="14"/>
      <c r="BG585" s="14"/>
      <c r="BH585" s="14"/>
      <c r="BI585" s="14"/>
      <c r="BJ585" s="14"/>
      <c r="BK585" s="14"/>
      <c r="BL585" s="14"/>
      <c r="BM585" s="14"/>
      <c r="BN585" s="14"/>
      <c r="BO585" s="14"/>
      <c r="BP585" s="14"/>
      <c r="BQ585" s="14"/>
      <c r="BR585" s="14"/>
      <c r="BS585" s="14"/>
      <c r="BT585" s="14"/>
      <c r="BU585" s="14"/>
      <c r="BV585" s="14"/>
      <c r="BW585" s="14"/>
      <c r="BX585" s="14"/>
      <c r="BY585" s="14"/>
      <c r="BZ585" s="14"/>
      <c r="CA585" s="14"/>
      <c r="CB585" s="14"/>
      <c r="CC585" s="14"/>
      <c r="CD585" s="14"/>
      <c r="CE585" s="14"/>
      <c r="CF585" s="14"/>
      <c r="CG585" s="14"/>
      <c r="CH585" s="14"/>
      <c r="CI585" s="14"/>
      <c r="CJ585" s="14"/>
      <c r="CK585" s="14"/>
      <c r="CL585" s="14"/>
      <c r="CM585" s="14"/>
      <c r="CN585" s="14"/>
      <c r="CO585" s="14"/>
      <c r="CP585" s="14"/>
      <c r="CQ585" s="14"/>
      <c r="CR585" s="14"/>
      <c r="CS585" s="14"/>
      <c r="CT585" s="14"/>
      <c r="CU585" s="14"/>
      <c r="CV585" s="14"/>
      <c r="CW585" s="14"/>
      <c r="CX585" s="14"/>
      <c r="CY585" s="14"/>
      <c r="CZ585" s="14"/>
      <c r="DA585" s="14"/>
      <c r="DB585" s="14"/>
      <c r="DC585" s="14"/>
      <c r="DD585" s="14"/>
      <c r="DE585" s="14"/>
      <c r="DF585" s="14"/>
      <c r="DG585" s="14"/>
      <c r="DH585" s="14"/>
      <c r="DI585" s="14"/>
      <c r="DJ585" s="14"/>
      <c r="DK585" s="14"/>
      <c r="DL585" s="14"/>
      <c r="DM585" s="14"/>
      <c r="DN585" s="14"/>
      <c r="DO585" s="14"/>
      <c r="DP585" s="14"/>
      <c r="DQ585" s="14"/>
      <c r="DR585" s="14"/>
      <c r="DS585" s="14"/>
      <c r="DT585" s="14"/>
      <c r="DU585" s="14"/>
      <c r="DV585" s="14"/>
      <c r="DW585" s="14"/>
      <c r="DX585" s="14"/>
      <c r="DY585" s="14"/>
      <c r="DZ585" s="14"/>
      <c r="EA585" s="14"/>
      <c r="EB585" s="14"/>
      <c r="EC585" s="14"/>
      <c r="ED585" s="14"/>
      <c r="EE585" s="14"/>
      <c r="EF585" s="14"/>
      <c r="EG585" s="14"/>
      <c r="EH585" s="14"/>
      <c r="EI585" s="14"/>
      <c r="EJ585" s="14"/>
      <c r="EK585" s="14"/>
      <c r="EL585" s="14"/>
      <c r="EM585" s="14"/>
      <c r="EN585" s="14"/>
      <c r="EO585" s="14"/>
      <c r="EP585" s="14"/>
      <c r="EQ585" s="14"/>
      <c r="ER585" s="14"/>
      <c r="ES585" s="14"/>
      <c r="ET585" s="14"/>
      <c r="EU585" s="14"/>
      <c r="EV585" s="14"/>
      <c r="EW585" s="14"/>
      <c r="EX585" s="14"/>
      <c r="EY585" s="14"/>
      <c r="EZ585" s="14"/>
      <c r="FA585" s="14"/>
      <c r="FB585" s="14"/>
      <c r="FC585" s="14"/>
      <c r="FD585" s="14"/>
      <c r="FE585" s="14"/>
      <c r="FF585" s="14"/>
      <c r="FG585" s="14"/>
      <c r="FH585" s="14"/>
      <c r="FI585" s="14"/>
      <c r="FJ585" s="14"/>
      <c r="FK585" s="14"/>
      <c r="FL585" s="14"/>
      <c r="FM585" s="14"/>
      <c r="FN585" s="14"/>
      <c r="FO585" s="14"/>
      <c r="FP585" s="14"/>
      <c r="FQ585" s="14"/>
      <c r="FR585" s="14"/>
      <c r="FS585" s="14"/>
      <c r="FT585" s="14"/>
      <c r="FU585" s="14"/>
      <c r="FV585" s="14"/>
      <c r="FW585" s="14"/>
      <c r="FX585" s="14"/>
      <c r="FY585" s="14"/>
      <c r="FZ585" s="14"/>
      <c r="GA585" s="14"/>
      <c r="GB585" s="14"/>
      <c r="GC585" s="14"/>
      <c r="GD585" s="14"/>
      <c r="GE585" s="14"/>
      <c r="GF585" s="14"/>
      <c r="GG585" s="14"/>
      <c r="GH585" s="14"/>
      <c r="GI585" s="14"/>
      <c r="GJ585" s="14"/>
      <c r="GK585" s="14"/>
      <c r="GL585" s="14"/>
      <c r="GM585" s="14"/>
      <c r="GN585" s="14"/>
      <c r="GO585" s="14"/>
      <c r="GP585" s="14"/>
      <c r="GQ585" s="14"/>
      <c r="GR585" s="14"/>
      <c r="GS585" s="14"/>
      <c r="GT585" s="14"/>
      <c r="GU585" s="14"/>
      <c r="GV585" s="14"/>
      <c r="GW585" s="14"/>
      <c r="GX585" s="14"/>
      <c r="GY585" s="14"/>
      <c r="GZ585" s="14"/>
      <c r="HA585" s="14"/>
      <c r="HB585" s="14"/>
      <c r="HC585" s="14"/>
      <c r="HD585" s="14"/>
      <c r="HE585" s="14"/>
      <c r="HF585" s="14"/>
      <c r="HG585" s="14"/>
      <c r="HH585" s="14"/>
      <c r="HI585" s="14"/>
      <c r="HJ585" s="14"/>
      <c r="HK585" s="14"/>
      <c r="HL585" s="14"/>
      <c r="HM585" s="14"/>
      <c r="HN585" s="14"/>
      <c r="HO585" s="14"/>
      <c r="HP585" s="14"/>
      <c r="HQ585" s="14"/>
      <c r="HR585" s="14"/>
      <c r="HS585" s="14"/>
      <c r="HT585" s="14"/>
      <c r="HU585" s="14"/>
      <c r="HV585" s="14"/>
      <c r="HW585" s="14"/>
      <c r="HX585" s="14"/>
      <c r="HY585" s="14"/>
      <c r="HZ585" s="14"/>
      <c r="IA585" s="14"/>
      <c r="IB585" s="14"/>
      <c r="IC585" s="14"/>
      <c r="ID585" s="14"/>
      <c r="IE585" s="14"/>
      <c r="IF585" s="14"/>
      <c r="IG585" s="14"/>
      <c r="IH585" s="14"/>
      <c r="II585" s="14"/>
      <c r="IJ585" s="14"/>
      <c r="IK585" s="14"/>
      <c r="IL585" s="14"/>
    </row>
    <row r="586" s="3" customFormat="1" spans="1:246">
      <c r="A586" s="18">
        <v>584</v>
      </c>
      <c r="B586" s="29" t="s">
        <v>712</v>
      </c>
      <c r="C586" s="29" t="s">
        <v>690</v>
      </c>
      <c r="D586" s="29" t="s">
        <v>691</v>
      </c>
      <c r="E586" s="18" t="s">
        <v>56</v>
      </c>
      <c r="F586" s="18" t="s">
        <v>57</v>
      </c>
      <c r="G586" s="19">
        <v>300</v>
      </c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4"/>
      <c r="BJ586" s="14"/>
      <c r="BK586" s="14"/>
      <c r="BL586" s="14"/>
      <c r="BM586" s="14"/>
      <c r="BN586" s="14"/>
      <c r="BO586" s="14"/>
      <c r="BP586" s="14"/>
      <c r="BQ586" s="14"/>
      <c r="BR586" s="14"/>
      <c r="BS586" s="14"/>
      <c r="BT586" s="14"/>
      <c r="BU586" s="14"/>
      <c r="BV586" s="14"/>
      <c r="BW586" s="14"/>
      <c r="BX586" s="14"/>
      <c r="BY586" s="14"/>
      <c r="BZ586" s="14"/>
      <c r="CA586" s="14"/>
      <c r="CB586" s="14"/>
      <c r="CC586" s="14"/>
      <c r="CD586" s="14"/>
      <c r="CE586" s="14"/>
      <c r="CF586" s="14"/>
      <c r="CG586" s="14"/>
      <c r="CH586" s="14"/>
      <c r="CI586" s="14"/>
      <c r="CJ586" s="14"/>
      <c r="CK586" s="14"/>
      <c r="CL586" s="14"/>
      <c r="CM586" s="14"/>
      <c r="CN586" s="14"/>
      <c r="CO586" s="14"/>
      <c r="CP586" s="14"/>
      <c r="CQ586" s="14"/>
      <c r="CR586" s="14"/>
      <c r="CS586" s="14"/>
      <c r="CT586" s="14"/>
      <c r="CU586" s="14"/>
      <c r="CV586" s="14"/>
      <c r="CW586" s="14"/>
      <c r="CX586" s="14"/>
      <c r="CY586" s="14"/>
      <c r="CZ586" s="14"/>
      <c r="DA586" s="14"/>
      <c r="DB586" s="14"/>
      <c r="DC586" s="14"/>
      <c r="DD586" s="14"/>
      <c r="DE586" s="14"/>
      <c r="DF586" s="14"/>
      <c r="DG586" s="14"/>
      <c r="DH586" s="14"/>
      <c r="DI586" s="14"/>
      <c r="DJ586" s="14"/>
      <c r="DK586" s="14"/>
      <c r="DL586" s="14"/>
      <c r="DM586" s="14"/>
      <c r="DN586" s="14"/>
      <c r="DO586" s="14"/>
      <c r="DP586" s="14"/>
      <c r="DQ586" s="14"/>
      <c r="DR586" s="14"/>
      <c r="DS586" s="14"/>
      <c r="DT586" s="14"/>
      <c r="DU586" s="14"/>
      <c r="DV586" s="14"/>
      <c r="DW586" s="14"/>
      <c r="DX586" s="14"/>
      <c r="DY586" s="14"/>
      <c r="DZ586" s="14"/>
      <c r="EA586" s="14"/>
      <c r="EB586" s="14"/>
      <c r="EC586" s="14"/>
      <c r="ED586" s="14"/>
      <c r="EE586" s="14"/>
      <c r="EF586" s="14"/>
      <c r="EG586" s="14"/>
      <c r="EH586" s="14"/>
      <c r="EI586" s="14"/>
      <c r="EJ586" s="14"/>
      <c r="EK586" s="14"/>
      <c r="EL586" s="14"/>
      <c r="EM586" s="14"/>
      <c r="EN586" s="14"/>
      <c r="EO586" s="14"/>
      <c r="EP586" s="14"/>
      <c r="EQ586" s="14"/>
      <c r="ER586" s="14"/>
      <c r="ES586" s="14"/>
      <c r="ET586" s="14"/>
      <c r="EU586" s="14"/>
      <c r="EV586" s="14"/>
      <c r="EW586" s="14"/>
      <c r="EX586" s="14"/>
      <c r="EY586" s="14"/>
      <c r="EZ586" s="14"/>
      <c r="FA586" s="14"/>
      <c r="FB586" s="14"/>
      <c r="FC586" s="14"/>
      <c r="FD586" s="14"/>
      <c r="FE586" s="14"/>
      <c r="FF586" s="14"/>
      <c r="FG586" s="14"/>
      <c r="FH586" s="14"/>
      <c r="FI586" s="14"/>
      <c r="FJ586" s="14"/>
      <c r="FK586" s="14"/>
      <c r="FL586" s="14"/>
      <c r="FM586" s="14"/>
      <c r="FN586" s="14"/>
      <c r="FO586" s="14"/>
      <c r="FP586" s="14"/>
      <c r="FQ586" s="14"/>
      <c r="FR586" s="14"/>
      <c r="FS586" s="14"/>
      <c r="FT586" s="14"/>
      <c r="FU586" s="14"/>
      <c r="FV586" s="14"/>
      <c r="FW586" s="14"/>
      <c r="FX586" s="14"/>
      <c r="FY586" s="14"/>
      <c r="FZ586" s="14"/>
      <c r="GA586" s="14"/>
      <c r="GB586" s="14"/>
      <c r="GC586" s="14"/>
      <c r="GD586" s="14"/>
      <c r="GE586" s="14"/>
      <c r="GF586" s="14"/>
      <c r="GG586" s="14"/>
      <c r="GH586" s="14"/>
      <c r="GI586" s="14"/>
      <c r="GJ586" s="14"/>
      <c r="GK586" s="14"/>
      <c r="GL586" s="14"/>
      <c r="GM586" s="14"/>
      <c r="GN586" s="14"/>
      <c r="GO586" s="14"/>
      <c r="GP586" s="14"/>
      <c r="GQ586" s="14"/>
      <c r="GR586" s="14"/>
      <c r="GS586" s="14"/>
      <c r="GT586" s="14"/>
      <c r="GU586" s="14"/>
      <c r="GV586" s="14"/>
      <c r="GW586" s="14"/>
      <c r="GX586" s="14"/>
      <c r="GY586" s="14"/>
      <c r="GZ586" s="14"/>
      <c r="HA586" s="14"/>
      <c r="HB586" s="14"/>
      <c r="HC586" s="14"/>
      <c r="HD586" s="14"/>
      <c r="HE586" s="14"/>
      <c r="HF586" s="14"/>
      <c r="HG586" s="14"/>
      <c r="HH586" s="14"/>
      <c r="HI586" s="14"/>
      <c r="HJ586" s="14"/>
      <c r="HK586" s="14"/>
      <c r="HL586" s="14"/>
      <c r="HM586" s="14"/>
      <c r="HN586" s="14"/>
      <c r="HO586" s="14"/>
      <c r="HP586" s="14"/>
      <c r="HQ586" s="14"/>
      <c r="HR586" s="14"/>
      <c r="HS586" s="14"/>
      <c r="HT586" s="14"/>
      <c r="HU586" s="14"/>
      <c r="HV586" s="14"/>
      <c r="HW586" s="14"/>
      <c r="HX586" s="14"/>
      <c r="HY586" s="14"/>
      <c r="HZ586" s="14"/>
      <c r="IA586" s="14"/>
      <c r="IB586" s="14"/>
      <c r="IC586" s="14"/>
      <c r="ID586" s="14"/>
      <c r="IE586" s="14"/>
      <c r="IF586" s="14"/>
      <c r="IG586" s="14"/>
      <c r="IH586" s="14"/>
      <c r="II586" s="14"/>
      <c r="IJ586" s="14"/>
      <c r="IK586" s="14"/>
      <c r="IL586" s="14"/>
    </row>
    <row r="587" s="3" customFormat="1" spans="1:246">
      <c r="A587" s="18">
        <v>585</v>
      </c>
      <c r="B587" s="29" t="s">
        <v>713</v>
      </c>
      <c r="C587" s="29" t="s">
        <v>690</v>
      </c>
      <c r="D587" s="29" t="s">
        <v>691</v>
      </c>
      <c r="E587" s="18" t="s">
        <v>56</v>
      </c>
      <c r="F587" s="18" t="s">
        <v>57</v>
      </c>
      <c r="G587" s="19">
        <v>300</v>
      </c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14"/>
      <c r="BB587" s="14"/>
      <c r="BC587" s="14"/>
      <c r="BD587" s="14"/>
      <c r="BE587" s="14"/>
      <c r="BF587" s="14"/>
      <c r="BG587" s="14"/>
      <c r="BH587" s="14"/>
      <c r="BI587" s="14"/>
      <c r="BJ587" s="14"/>
      <c r="BK587" s="14"/>
      <c r="BL587" s="14"/>
      <c r="BM587" s="14"/>
      <c r="BN587" s="14"/>
      <c r="BO587" s="14"/>
      <c r="BP587" s="14"/>
      <c r="BQ587" s="14"/>
      <c r="BR587" s="14"/>
      <c r="BS587" s="14"/>
      <c r="BT587" s="14"/>
      <c r="BU587" s="14"/>
      <c r="BV587" s="14"/>
      <c r="BW587" s="14"/>
      <c r="BX587" s="14"/>
      <c r="BY587" s="14"/>
      <c r="BZ587" s="14"/>
      <c r="CA587" s="14"/>
      <c r="CB587" s="14"/>
      <c r="CC587" s="14"/>
      <c r="CD587" s="14"/>
      <c r="CE587" s="14"/>
      <c r="CF587" s="14"/>
      <c r="CG587" s="14"/>
      <c r="CH587" s="14"/>
      <c r="CI587" s="14"/>
      <c r="CJ587" s="14"/>
      <c r="CK587" s="14"/>
      <c r="CL587" s="14"/>
      <c r="CM587" s="14"/>
      <c r="CN587" s="14"/>
      <c r="CO587" s="14"/>
      <c r="CP587" s="14"/>
      <c r="CQ587" s="14"/>
      <c r="CR587" s="14"/>
      <c r="CS587" s="14"/>
      <c r="CT587" s="14"/>
      <c r="CU587" s="14"/>
      <c r="CV587" s="14"/>
      <c r="CW587" s="14"/>
      <c r="CX587" s="14"/>
      <c r="CY587" s="14"/>
      <c r="CZ587" s="14"/>
      <c r="DA587" s="14"/>
      <c r="DB587" s="14"/>
      <c r="DC587" s="14"/>
      <c r="DD587" s="14"/>
      <c r="DE587" s="14"/>
      <c r="DF587" s="14"/>
      <c r="DG587" s="14"/>
      <c r="DH587" s="14"/>
      <c r="DI587" s="14"/>
      <c r="DJ587" s="14"/>
      <c r="DK587" s="14"/>
      <c r="DL587" s="14"/>
      <c r="DM587" s="14"/>
      <c r="DN587" s="14"/>
      <c r="DO587" s="14"/>
      <c r="DP587" s="14"/>
      <c r="DQ587" s="14"/>
      <c r="DR587" s="14"/>
      <c r="DS587" s="14"/>
      <c r="DT587" s="14"/>
      <c r="DU587" s="14"/>
      <c r="DV587" s="14"/>
      <c r="DW587" s="14"/>
      <c r="DX587" s="14"/>
      <c r="DY587" s="14"/>
      <c r="DZ587" s="14"/>
      <c r="EA587" s="14"/>
      <c r="EB587" s="14"/>
      <c r="EC587" s="14"/>
      <c r="ED587" s="14"/>
      <c r="EE587" s="14"/>
      <c r="EF587" s="14"/>
      <c r="EG587" s="14"/>
      <c r="EH587" s="14"/>
      <c r="EI587" s="14"/>
      <c r="EJ587" s="14"/>
      <c r="EK587" s="14"/>
      <c r="EL587" s="14"/>
      <c r="EM587" s="14"/>
      <c r="EN587" s="14"/>
      <c r="EO587" s="14"/>
      <c r="EP587" s="14"/>
      <c r="EQ587" s="14"/>
      <c r="ER587" s="14"/>
      <c r="ES587" s="14"/>
      <c r="ET587" s="14"/>
      <c r="EU587" s="14"/>
      <c r="EV587" s="14"/>
      <c r="EW587" s="14"/>
      <c r="EX587" s="14"/>
      <c r="EY587" s="14"/>
      <c r="EZ587" s="14"/>
      <c r="FA587" s="14"/>
      <c r="FB587" s="14"/>
      <c r="FC587" s="14"/>
      <c r="FD587" s="14"/>
      <c r="FE587" s="14"/>
      <c r="FF587" s="14"/>
      <c r="FG587" s="14"/>
      <c r="FH587" s="14"/>
      <c r="FI587" s="14"/>
      <c r="FJ587" s="14"/>
      <c r="FK587" s="14"/>
      <c r="FL587" s="14"/>
      <c r="FM587" s="14"/>
      <c r="FN587" s="14"/>
      <c r="FO587" s="14"/>
      <c r="FP587" s="14"/>
      <c r="FQ587" s="14"/>
      <c r="FR587" s="14"/>
      <c r="FS587" s="14"/>
      <c r="FT587" s="14"/>
      <c r="FU587" s="14"/>
      <c r="FV587" s="14"/>
      <c r="FW587" s="14"/>
      <c r="FX587" s="14"/>
      <c r="FY587" s="14"/>
      <c r="FZ587" s="14"/>
      <c r="GA587" s="14"/>
      <c r="GB587" s="14"/>
      <c r="GC587" s="14"/>
      <c r="GD587" s="14"/>
      <c r="GE587" s="14"/>
      <c r="GF587" s="14"/>
      <c r="GG587" s="14"/>
      <c r="GH587" s="14"/>
      <c r="GI587" s="14"/>
      <c r="GJ587" s="14"/>
      <c r="GK587" s="14"/>
      <c r="GL587" s="14"/>
      <c r="GM587" s="14"/>
      <c r="GN587" s="14"/>
      <c r="GO587" s="14"/>
      <c r="GP587" s="14"/>
      <c r="GQ587" s="14"/>
      <c r="GR587" s="14"/>
      <c r="GS587" s="14"/>
      <c r="GT587" s="14"/>
      <c r="GU587" s="14"/>
      <c r="GV587" s="14"/>
      <c r="GW587" s="14"/>
      <c r="GX587" s="14"/>
      <c r="GY587" s="14"/>
      <c r="GZ587" s="14"/>
      <c r="HA587" s="14"/>
      <c r="HB587" s="14"/>
      <c r="HC587" s="14"/>
      <c r="HD587" s="14"/>
      <c r="HE587" s="14"/>
      <c r="HF587" s="14"/>
      <c r="HG587" s="14"/>
      <c r="HH587" s="14"/>
      <c r="HI587" s="14"/>
      <c r="HJ587" s="14"/>
      <c r="HK587" s="14"/>
      <c r="HL587" s="14"/>
      <c r="HM587" s="14"/>
      <c r="HN587" s="14"/>
      <c r="HO587" s="14"/>
      <c r="HP587" s="14"/>
      <c r="HQ587" s="14"/>
      <c r="HR587" s="14"/>
      <c r="HS587" s="14"/>
      <c r="HT587" s="14"/>
      <c r="HU587" s="14"/>
      <c r="HV587" s="14"/>
      <c r="HW587" s="14"/>
      <c r="HX587" s="14"/>
      <c r="HY587" s="14"/>
      <c r="HZ587" s="14"/>
      <c r="IA587" s="14"/>
      <c r="IB587" s="14"/>
      <c r="IC587" s="14"/>
      <c r="ID587" s="14"/>
      <c r="IE587" s="14"/>
      <c r="IF587" s="14"/>
      <c r="IG587" s="14"/>
      <c r="IH587" s="14"/>
      <c r="II587" s="14"/>
      <c r="IJ587" s="14"/>
      <c r="IK587" s="14"/>
      <c r="IL587" s="14"/>
    </row>
    <row r="588" s="3" customFormat="1" spans="1:246">
      <c r="A588" s="18">
        <v>586</v>
      </c>
      <c r="B588" s="29" t="s">
        <v>714</v>
      </c>
      <c r="C588" s="29" t="s">
        <v>690</v>
      </c>
      <c r="D588" s="29" t="s">
        <v>694</v>
      </c>
      <c r="E588" s="18" t="s">
        <v>56</v>
      </c>
      <c r="F588" s="18" t="s">
        <v>57</v>
      </c>
      <c r="G588" s="19">
        <v>300</v>
      </c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/>
      <c r="BF588" s="14"/>
      <c r="BG588" s="14"/>
      <c r="BH588" s="14"/>
      <c r="BI588" s="14"/>
      <c r="BJ588" s="14"/>
      <c r="BK588" s="14"/>
      <c r="BL588" s="14"/>
      <c r="BM588" s="14"/>
      <c r="BN588" s="14"/>
      <c r="BO588" s="14"/>
      <c r="BP588" s="14"/>
      <c r="BQ588" s="14"/>
      <c r="BR588" s="14"/>
      <c r="BS588" s="14"/>
      <c r="BT588" s="14"/>
      <c r="BU588" s="14"/>
      <c r="BV588" s="14"/>
      <c r="BW588" s="14"/>
      <c r="BX588" s="14"/>
      <c r="BY588" s="14"/>
      <c r="BZ588" s="14"/>
      <c r="CA588" s="14"/>
      <c r="CB588" s="14"/>
      <c r="CC588" s="14"/>
      <c r="CD588" s="14"/>
      <c r="CE588" s="14"/>
      <c r="CF588" s="14"/>
      <c r="CG588" s="14"/>
      <c r="CH588" s="14"/>
      <c r="CI588" s="14"/>
      <c r="CJ588" s="14"/>
      <c r="CK588" s="14"/>
      <c r="CL588" s="14"/>
      <c r="CM588" s="14"/>
      <c r="CN588" s="14"/>
      <c r="CO588" s="14"/>
      <c r="CP588" s="14"/>
      <c r="CQ588" s="14"/>
      <c r="CR588" s="14"/>
      <c r="CS588" s="14"/>
      <c r="CT588" s="14"/>
      <c r="CU588" s="14"/>
      <c r="CV588" s="14"/>
      <c r="CW588" s="14"/>
      <c r="CX588" s="14"/>
      <c r="CY588" s="14"/>
      <c r="CZ588" s="14"/>
      <c r="DA588" s="14"/>
      <c r="DB588" s="14"/>
      <c r="DC588" s="14"/>
      <c r="DD588" s="14"/>
      <c r="DE588" s="14"/>
      <c r="DF588" s="14"/>
      <c r="DG588" s="14"/>
      <c r="DH588" s="14"/>
      <c r="DI588" s="14"/>
      <c r="DJ588" s="14"/>
      <c r="DK588" s="14"/>
      <c r="DL588" s="14"/>
      <c r="DM588" s="14"/>
      <c r="DN588" s="14"/>
      <c r="DO588" s="14"/>
      <c r="DP588" s="14"/>
      <c r="DQ588" s="14"/>
      <c r="DR588" s="14"/>
      <c r="DS588" s="14"/>
      <c r="DT588" s="14"/>
      <c r="DU588" s="14"/>
      <c r="DV588" s="14"/>
      <c r="DW588" s="14"/>
      <c r="DX588" s="14"/>
      <c r="DY588" s="14"/>
      <c r="DZ588" s="14"/>
      <c r="EA588" s="14"/>
      <c r="EB588" s="14"/>
      <c r="EC588" s="14"/>
      <c r="ED588" s="14"/>
      <c r="EE588" s="14"/>
      <c r="EF588" s="14"/>
      <c r="EG588" s="14"/>
      <c r="EH588" s="14"/>
      <c r="EI588" s="14"/>
      <c r="EJ588" s="14"/>
      <c r="EK588" s="14"/>
      <c r="EL588" s="14"/>
      <c r="EM588" s="14"/>
      <c r="EN588" s="14"/>
      <c r="EO588" s="14"/>
      <c r="EP588" s="14"/>
      <c r="EQ588" s="14"/>
      <c r="ER588" s="14"/>
      <c r="ES588" s="14"/>
      <c r="ET588" s="14"/>
      <c r="EU588" s="14"/>
      <c r="EV588" s="14"/>
      <c r="EW588" s="14"/>
      <c r="EX588" s="14"/>
      <c r="EY588" s="14"/>
      <c r="EZ588" s="14"/>
      <c r="FA588" s="14"/>
      <c r="FB588" s="14"/>
      <c r="FC588" s="14"/>
      <c r="FD588" s="14"/>
      <c r="FE588" s="14"/>
      <c r="FF588" s="14"/>
      <c r="FG588" s="14"/>
      <c r="FH588" s="14"/>
      <c r="FI588" s="14"/>
      <c r="FJ588" s="14"/>
      <c r="FK588" s="14"/>
      <c r="FL588" s="14"/>
      <c r="FM588" s="14"/>
      <c r="FN588" s="14"/>
      <c r="FO588" s="14"/>
      <c r="FP588" s="14"/>
      <c r="FQ588" s="14"/>
      <c r="FR588" s="14"/>
      <c r="FS588" s="14"/>
      <c r="FT588" s="14"/>
      <c r="FU588" s="14"/>
      <c r="FV588" s="14"/>
      <c r="FW588" s="14"/>
      <c r="FX588" s="14"/>
      <c r="FY588" s="14"/>
      <c r="FZ588" s="14"/>
      <c r="GA588" s="14"/>
      <c r="GB588" s="14"/>
      <c r="GC588" s="14"/>
      <c r="GD588" s="14"/>
      <c r="GE588" s="14"/>
      <c r="GF588" s="14"/>
      <c r="GG588" s="14"/>
      <c r="GH588" s="14"/>
      <c r="GI588" s="14"/>
      <c r="GJ588" s="14"/>
      <c r="GK588" s="14"/>
      <c r="GL588" s="14"/>
      <c r="GM588" s="14"/>
      <c r="GN588" s="14"/>
      <c r="GO588" s="14"/>
      <c r="GP588" s="14"/>
      <c r="GQ588" s="14"/>
      <c r="GR588" s="14"/>
      <c r="GS588" s="14"/>
      <c r="GT588" s="14"/>
      <c r="GU588" s="14"/>
      <c r="GV588" s="14"/>
      <c r="GW588" s="14"/>
      <c r="GX588" s="14"/>
      <c r="GY588" s="14"/>
      <c r="GZ588" s="14"/>
      <c r="HA588" s="14"/>
      <c r="HB588" s="14"/>
      <c r="HC588" s="14"/>
      <c r="HD588" s="14"/>
      <c r="HE588" s="14"/>
      <c r="HF588" s="14"/>
      <c r="HG588" s="14"/>
      <c r="HH588" s="14"/>
      <c r="HI588" s="14"/>
      <c r="HJ588" s="14"/>
      <c r="HK588" s="14"/>
      <c r="HL588" s="14"/>
      <c r="HM588" s="14"/>
      <c r="HN588" s="14"/>
      <c r="HO588" s="14"/>
      <c r="HP588" s="14"/>
      <c r="HQ588" s="14"/>
      <c r="HR588" s="14"/>
      <c r="HS588" s="14"/>
      <c r="HT588" s="14"/>
      <c r="HU588" s="14"/>
      <c r="HV588" s="14"/>
      <c r="HW588" s="14"/>
      <c r="HX588" s="14"/>
      <c r="HY588" s="14"/>
      <c r="HZ588" s="14"/>
      <c r="IA588" s="14"/>
      <c r="IB588" s="14"/>
      <c r="IC588" s="14"/>
      <c r="ID588" s="14"/>
      <c r="IE588" s="14"/>
      <c r="IF588" s="14"/>
      <c r="IG588" s="14"/>
      <c r="IH588" s="14"/>
      <c r="II588" s="14"/>
      <c r="IJ588" s="14"/>
      <c r="IK588" s="14"/>
      <c r="IL588" s="14"/>
    </row>
    <row r="589" s="3" customFormat="1" spans="1:246">
      <c r="A589" s="18">
        <v>587</v>
      </c>
      <c r="B589" s="29" t="s">
        <v>715</v>
      </c>
      <c r="C589" s="29" t="s">
        <v>690</v>
      </c>
      <c r="D589" s="29" t="s">
        <v>694</v>
      </c>
      <c r="E589" s="18" t="s">
        <v>56</v>
      </c>
      <c r="F589" s="18" t="s">
        <v>57</v>
      </c>
      <c r="G589" s="19">
        <v>300</v>
      </c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14"/>
      <c r="BB589" s="14"/>
      <c r="BC589" s="14"/>
      <c r="BD589" s="14"/>
      <c r="BE589" s="14"/>
      <c r="BF589" s="14"/>
      <c r="BG589" s="14"/>
      <c r="BH589" s="14"/>
      <c r="BI589" s="14"/>
      <c r="BJ589" s="14"/>
      <c r="BK589" s="14"/>
      <c r="BL589" s="14"/>
      <c r="BM589" s="14"/>
      <c r="BN589" s="14"/>
      <c r="BO589" s="14"/>
      <c r="BP589" s="14"/>
      <c r="BQ589" s="14"/>
      <c r="BR589" s="14"/>
      <c r="BS589" s="14"/>
      <c r="BT589" s="14"/>
      <c r="BU589" s="14"/>
      <c r="BV589" s="14"/>
      <c r="BW589" s="14"/>
      <c r="BX589" s="14"/>
      <c r="BY589" s="14"/>
      <c r="BZ589" s="14"/>
      <c r="CA589" s="14"/>
      <c r="CB589" s="14"/>
      <c r="CC589" s="14"/>
      <c r="CD589" s="14"/>
      <c r="CE589" s="14"/>
      <c r="CF589" s="14"/>
      <c r="CG589" s="14"/>
      <c r="CH589" s="14"/>
      <c r="CI589" s="14"/>
      <c r="CJ589" s="14"/>
      <c r="CK589" s="14"/>
      <c r="CL589" s="14"/>
      <c r="CM589" s="14"/>
      <c r="CN589" s="14"/>
      <c r="CO589" s="14"/>
      <c r="CP589" s="14"/>
      <c r="CQ589" s="14"/>
      <c r="CR589" s="14"/>
      <c r="CS589" s="14"/>
      <c r="CT589" s="14"/>
      <c r="CU589" s="14"/>
      <c r="CV589" s="14"/>
      <c r="CW589" s="14"/>
      <c r="CX589" s="14"/>
      <c r="CY589" s="14"/>
      <c r="CZ589" s="14"/>
      <c r="DA589" s="14"/>
      <c r="DB589" s="14"/>
      <c r="DC589" s="14"/>
      <c r="DD589" s="14"/>
      <c r="DE589" s="14"/>
      <c r="DF589" s="14"/>
      <c r="DG589" s="14"/>
      <c r="DH589" s="14"/>
      <c r="DI589" s="14"/>
      <c r="DJ589" s="14"/>
      <c r="DK589" s="14"/>
      <c r="DL589" s="14"/>
      <c r="DM589" s="14"/>
      <c r="DN589" s="14"/>
      <c r="DO589" s="14"/>
      <c r="DP589" s="14"/>
      <c r="DQ589" s="14"/>
      <c r="DR589" s="14"/>
      <c r="DS589" s="14"/>
      <c r="DT589" s="14"/>
      <c r="DU589" s="14"/>
      <c r="DV589" s="14"/>
      <c r="DW589" s="14"/>
      <c r="DX589" s="14"/>
      <c r="DY589" s="14"/>
      <c r="DZ589" s="14"/>
      <c r="EA589" s="14"/>
      <c r="EB589" s="14"/>
      <c r="EC589" s="14"/>
      <c r="ED589" s="14"/>
      <c r="EE589" s="14"/>
      <c r="EF589" s="14"/>
      <c r="EG589" s="14"/>
      <c r="EH589" s="14"/>
      <c r="EI589" s="14"/>
      <c r="EJ589" s="14"/>
      <c r="EK589" s="14"/>
      <c r="EL589" s="14"/>
      <c r="EM589" s="14"/>
      <c r="EN589" s="14"/>
      <c r="EO589" s="14"/>
      <c r="EP589" s="14"/>
      <c r="EQ589" s="14"/>
      <c r="ER589" s="14"/>
      <c r="ES589" s="14"/>
      <c r="ET589" s="14"/>
      <c r="EU589" s="14"/>
      <c r="EV589" s="14"/>
      <c r="EW589" s="14"/>
      <c r="EX589" s="14"/>
      <c r="EY589" s="14"/>
      <c r="EZ589" s="14"/>
      <c r="FA589" s="14"/>
      <c r="FB589" s="14"/>
      <c r="FC589" s="14"/>
      <c r="FD589" s="14"/>
      <c r="FE589" s="14"/>
      <c r="FF589" s="14"/>
      <c r="FG589" s="14"/>
      <c r="FH589" s="14"/>
      <c r="FI589" s="14"/>
      <c r="FJ589" s="14"/>
      <c r="FK589" s="14"/>
      <c r="FL589" s="14"/>
      <c r="FM589" s="14"/>
      <c r="FN589" s="14"/>
      <c r="FO589" s="14"/>
      <c r="FP589" s="14"/>
      <c r="FQ589" s="14"/>
      <c r="FR589" s="14"/>
      <c r="FS589" s="14"/>
      <c r="FT589" s="14"/>
      <c r="FU589" s="14"/>
      <c r="FV589" s="14"/>
      <c r="FW589" s="14"/>
      <c r="FX589" s="14"/>
      <c r="FY589" s="14"/>
      <c r="FZ589" s="14"/>
      <c r="GA589" s="14"/>
      <c r="GB589" s="14"/>
      <c r="GC589" s="14"/>
      <c r="GD589" s="14"/>
      <c r="GE589" s="14"/>
      <c r="GF589" s="14"/>
      <c r="GG589" s="14"/>
      <c r="GH589" s="14"/>
      <c r="GI589" s="14"/>
      <c r="GJ589" s="14"/>
      <c r="GK589" s="14"/>
      <c r="GL589" s="14"/>
      <c r="GM589" s="14"/>
      <c r="GN589" s="14"/>
      <c r="GO589" s="14"/>
      <c r="GP589" s="14"/>
      <c r="GQ589" s="14"/>
      <c r="GR589" s="14"/>
      <c r="GS589" s="14"/>
      <c r="GT589" s="14"/>
      <c r="GU589" s="14"/>
      <c r="GV589" s="14"/>
      <c r="GW589" s="14"/>
      <c r="GX589" s="14"/>
      <c r="GY589" s="14"/>
      <c r="GZ589" s="14"/>
      <c r="HA589" s="14"/>
      <c r="HB589" s="14"/>
      <c r="HC589" s="14"/>
      <c r="HD589" s="14"/>
      <c r="HE589" s="14"/>
      <c r="HF589" s="14"/>
      <c r="HG589" s="14"/>
      <c r="HH589" s="14"/>
      <c r="HI589" s="14"/>
      <c r="HJ589" s="14"/>
      <c r="HK589" s="14"/>
      <c r="HL589" s="14"/>
      <c r="HM589" s="14"/>
      <c r="HN589" s="14"/>
      <c r="HO589" s="14"/>
      <c r="HP589" s="14"/>
      <c r="HQ589" s="14"/>
      <c r="HR589" s="14"/>
      <c r="HS589" s="14"/>
      <c r="HT589" s="14"/>
      <c r="HU589" s="14"/>
      <c r="HV589" s="14"/>
      <c r="HW589" s="14"/>
      <c r="HX589" s="14"/>
      <c r="HY589" s="14"/>
      <c r="HZ589" s="14"/>
      <c r="IA589" s="14"/>
      <c r="IB589" s="14"/>
      <c r="IC589" s="14"/>
      <c r="ID589" s="14"/>
      <c r="IE589" s="14"/>
      <c r="IF589" s="14"/>
      <c r="IG589" s="14"/>
      <c r="IH589" s="14"/>
      <c r="II589" s="14"/>
      <c r="IJ589" s="14"/>
      <c r="IK589" s="14"/>
      <c r="IL589" s="14"/>
    </row>
    <row r="590" s="3" customFormat="1" spans="1:246">
      <c r="A590" s="18">
        <v>588</v>
      </c>
      <c r="B590" s="29" t="s">
        <v>716</v>
      </c>
      <c r="C590" s="29" t="s">
        <v>690</v>
      </c>
      <c r="D590" s="29" t="s">
        <v>694</v>
      </c>
      <c r="E590" s="18" t="s">
        <v>56</v>
      </c>
      <c r="F590" s="18" t="s">
        <v>57</v>
      </c>
      <c r="G590" s="19">
        <v>300</v>
      </c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14"/>
      <c r="BB590" s="14"/>
      <c r="BC590" s="14"/>
      <c r="BD590" s="14"/>
      <c r="BE590" s="14"/>
      <c r="BF590" s="14"/>
      <c r="BG590" s="14"/>
      <c r="BH590" s="14"/>
      <c r="BI590" s="14"/>
      <c r="BJ590" s="14"/>
      <c r="BK590" s="14"/>
      <c r="BL590" s="14"/>
      <c r="BM590" s="14"/>
      <c r="BN590" s="14"/>
      <c r="BO590" s="14"/>
      <c r="BP590" s="14"/>
      <c r="BQ590" s="14"/>
      <c r="BR590" s="14"/>
      <c r="BS590" s="14"/>
      <c r="BT590" s="14"/>
      <c r="BU590" s="14"/>
      <c r="BV590" s="14"/>
      <c r="BW590" s="14"/>
      <c r="BX590" s="14"/>
      <c r="BY590" s="14"/>
      <c r="BZ590" s="14"/>
      <c r="CA590" s="14"/>
      <c r="CB590" s="14"/>
      <c r="CC590" s="14"/>
      <c r="CD590" s="14"/>
      <c r="CE590" s="14"/>
      <c r="CF590" s="14"/>
      <c r="CG590" s="14"/>
      <c r="CH590" s="14"/>
      <c r="CI590" s="14"/>
      <c r="CJ590" s="14"/>
      <c r="CK590" s="14"/>
      <c r="CL590" s="14"/>
      <c r="CM590" s="14"/>
      <c r="CN590" s="14"/>
      <c r="CO590" s="14"/>
      <c r="CP590" s="14"/>
      <c r="CQ590" s="14"/>
      <c r="CR590" s="14"/>
      <c r="CS590" s="14"/>
      <c r="CT590" s="14"/>
      <c r="CU590" s="14"/>
      <c r="CV590" s="14"/>
      <c r="CW590" s="14"/>
      <c r="CX590" s="14"/>
      <c r="CY590" s="14"/>
      <c r="CZ590" s="14"/>
      <c r="DA590" s="14"/>
      <c r="DB590" s="14"/>
      <c r="DC590" s="14"/>
      <c r="DD590" s="14"/>
      <c r="DE590" s="14"/>
      <c r="DF590" s="14"/>
      <c r="DG590" s="14"/>
      <c r="DH590" s="14"/>
      <c r="DI590" s="14"/>
      <c r="DJ590" s="14"/>
      <c r="DK590" s="14"/>
      <c r="DL590" s="14"/>
      <c r="DM590" s="14"/>
      <c r="DN590" s="14"/>
      <c r="DO590" s="14"/>
      <c r="DP590" s="14"/>
      <c r="DQ590" s="14"/>
      <c r="DR590" s="14"/>
      <c r="DS590" s="14"/>
      <c r="DT590" s="14"/>
      <c r="DU590" s="14"/>
      <c r="DV590" s="14"/>
      <c r="DW590" s="14"/>
      <c r="DX590" s="14"/>
      <c r="DY590" s="14"/>
      <c r="DZ590" s="14"/>
      <c r="EA590" s="14"/>
      <c r="EB590" s="14"/>
      <c r="EC590" s="14"/>
      <c r="ED590" s="14"/>
      <c r="EE590" s="14"/>
      <c r="EF590" s="14"/>
      <c r="EG590" s="14"/>
      <c r="EH590" s="14"/>
      <c r="EI590" s="14"/>
      <c r="EJ590" s="14"/>
      <c r="EK590" s="14"/>
      <c r="EL590" s="14"/>
      <c r="EM590" s="14"/>
      <c r="EN590" s="14"/>
      <c r="EO590" s="14"/>
      <c r="EP590" s="14"/>
      <c r="EQ590" s="14"/>
      <c r="ER590" s="14"/>
      <c r="ES590" s="14"/>
      <c r="ET590" s="14"/>
      <c r="EU590" s="14"/>
      <c r="EV590" s="14"/>
      <c r="EW590" s="14"/>
      <c r="EX590" s="14"/>
      <c r="EY590" s="14"/>
      <c r="EZ590" s="14"/>
      <c r="FA590" s="14"/>
      <c r="FB590" s="14"/>
      <c r="FC590" s="14"/>
      <c r="FD590" s="14"/>
      <c r="FE590" s="14"/>
      <c r="FF590" s="14"/>
      <c r="FG590" s="14"/>
      <c r="FH590" s="14"/>
      <c r="FI590" s="14"/>
      <c r="FJ590" s="14"/>
      <c r="FK590" s="14"/>
      <c r="FL590" s="14"/>
      <c r="FM590" s="14"/>
      <c r="FN590" s="14"/>
      <c r="FO590" s="14"/>
      <c r="FP590" s="14"/>
      <c r="FQ590" s="14"/>
      <c r="FR590" s="14"/>
      <c r="FS590" s="14"/>
      <c r="FT590" s="14"/>
      <c r="FU590" s="14"/>
      <c r="FV590" s="14"/>
      <c r="FW590" s="14"/>
      <c r="FX590" s="14"/>
      <c r="FY590" s="14"/>
      <c r="FZ590" s="14"/>
      <c r="GA590" s="14"/>
      <c r="GB590" s="14"/>
      <c r="GC590" s="14"/>
      <c r="GD590" s="14"/>
      <c r="GE590" s="14"/>
      <c r="GF590" s="14"/>
      <c r="GG590" s="14"/>
      <c r="GH590" s="14"/>
      <c r="GI590" s="14"/>
      <c r="GJ590" s="14"/>
      <c r="GK590" s="14"/>
      <c r="GL590" s="14"/>
      <c r="GM590" s="14"/>
      <c r="GN590" s="14"/>
      <c r="GO590" s="14"/>
      <c r="GP590" s="14"/>
      <c r="GQ590" s="14"/>
      <c r="GR590" s="14"/>
      <c r="GS590" s="14"/>
      <c r="GT590" s="14"/>
      <c r="GU590" s="14"/>
      <c r="GV590" s="14"/>
      <c r="GW590" s="14"/>
      <c r="GX590" s="14"/>
      <c r="GY590" s="14"/>
      <c r="GZ590" s="14"/>
      <c r="HA590" s="14"/>
      <c r="HB590" s="14"/>
      <c r="HC590" s="14"/>
      <c r="HD590" s="14"/>
      <c r="HE590" s="14"/>
      <c r="HF590" s="14"/>
      <c r="HG590" s="14"/>
      <c r="HH590" s="14"/>
      <c r="HI590" s="14"/>
      <c r="HJ590" s="14"/>
      <c r="HK590" s="14"/>
      <c r="HL590" s="14"/>
      <c r="HM590" s="14"/>
      <c r="HN590" s="14"/>
      <c r="HO590" s="14"/>
      <c r="HP590" s="14"/>
      <c r="HQ590" s="14"/>
      <c r="HR590" s="14"/>
      <c r="HS590" s="14"/>
      <c r="HT590" s="14"/>
      <c r="HU590" s="14"/>
      <c r="HV590" s="14"/>
      <c r="HW590" s="14"/>
      <c r="HX590" s="14"/>
      <c r="HY590" s="14"/>
      <c r="HZ590" s="14"/>
      <c r="IA590" s="14"/>
      <c r="IB590" s="14"/>
      <c r="IC590" s="14"/>
      <c r="ID590" s="14"/>
      <c r="IE590" s="14"/>
      <c r="IF590" s="14"/>
      <c r="IG590" s="14"/>
      <c r="IH590" s="14"/>
      <c r="II590" s="14"/>
      <c r="IJ590" s="14"/>
      <c r="IK590" s="14"/>
      <c r="IL590" s="14"/>
    </row>
    <row r="591" s="3" customFormat="1" spans="1:246">
      <c r="A591" s="18">
        <v>589</v>
      </c>
      <c r="B591" s="29" t="s">
        <v>717</v>
      </c>
      <c r="C591" s="29" t="s">
        <v>690</v>
      </c>
      <c r="D591" s="29" t="s">
        <v>694</v>
      </c>
      <c r="E591" s="18" t="s">
        <v>56</v>
      </c>
      <c r="F591" s="18" t="s">
        <v>57</v>
      </c>
      <c r="G591" s="19">
        <v>300</v>
      </c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14"/>
      <c r="BB591" s="14"/>
      <c r="BC591" s="14"/>
      <c r="BD591" s="14"/>
      <c r="BE591" s="14"/>
      <c r="BF591" s="14"/>
      <c r="BG591" s="14"/>
      <c r="BH591" s="14"/>
      <c r="BI591" s="14"/>
      <c r="BJ591" s="14"/>
      <c r="BK591" s="14"/>
      <c r="BL591" s="14"/>
      <c r="BM591" s="14"/>
      <c r="BN591" s="14"/>
      <c r="BO591" s="14"/>
      <c r="BP591" s="14"/>
      <c r="BQ591" s="14"/>
      <c r="BR591" s="14"/>
      <c r="BS591" s="14"/>
      <c r="BT591" s="14"/>
      <c r="BU591" s="14"/>
      <c r="BV591" s="14"/>
      <c r="BW591" s="14"/>
      <c r="BX591" s="14"/>
      <c r="BY591" s="14"/>
      <c r="BZ591" s="14"/>
      <c r="CA591" s="14"/>
      <c r="CB591" s="14"/>
      <c r="CC591" s="14"/>
      <c r="CD591" s="14"/>
      <c r="CE591" s="14"/>
      <c r="CF591" s="14"/>
      <c r="CG591" s="14"/>
      <c r="CH591" s="14"/>
      <c r="CI591" s="14"/>
      <c r="CJ591" s="14"/>
      <c r="CK591" s="14"/>
      <c r="CL591" s="14"/>
      <c r="CM591" s="14"/>
      <c r="CN591" s="14"/>
      <c r="CO591" s="14"/>
      <c r="CP591" s="14"/>
      <c r="CQ591" s="14"/>
      <c r="CR591" s="14"/>
      <c r="CS591" s="14"/>
      <c r="CT591" s="14"/>
      <c r="CU591" s="14"/>
      <c r="CV591" s="14"/>
      <c r="CW591" s="14"/>
      <c r="CX591" s="14"/>
      <c r="CY591" s="14"/>
      <c r="CZ591" s="14"/>
      <c r="DA591" s="14"/>
      <c r="DB591" s="14"/>
      <c r="DC591" s="14"/>
      <c r="DD591" s="14"/>
      <c r="DE591" s="14"/>
      <c r="DF591" s="14"/>
      <c r="DG591" s="14"/>
      <c r="DH591" s="14"/>
      <c r="DI591" s="14"/>
      <c r="DJ591" s="14"/>
      <c r="DK591" s="14"/>
      <c r="DL591" s="14"/>
      <c r="DM591" s="14"/>
      <c r="DN591" s="14"/>
      <c r="DO591" s="14"/>
      <c r="DP591" s="14"/>
      <c r="DQ591" s="14"/>
      <c r="DR591" s="14"/>
      <c r="DS591" s="14"/>
      <c r="DT591" s="14"/>
      <c r="DU591" s="14"/>
      <c r="DV591" s="14"/>
      <c r="DW591" s="14"/>
      <c r="DX591" s="14"/>
      <c r="DY591" s="14"/>
      <c r="DZ591" s="14"/>
      <c r="EA591" s="14"/>
      <c r="EB591" s="14"/>
      <c r="EC591" s="14"/>
      <c r="ED591" s="14"/>
      <c r="EE591" s="14"/>
      <c r="EF591" s="14"/>
      <c r="EG591" s="14"/>
      <c r="EH591" s="14"/>
      <c r="EI591" s="14"/>
      <c r="EJ591" s="14"/>
      <c r="EK591" s="14"/>
      <c r="EL591" s="14"/>
      <c r="EM591" s="14"/>
      <c r="EN591" s="14"/>
      <c r="EO591" s="14"/>
      <c r="EP591" s="14"/>
      <c r="EQ591" s="14"/>
      <c r="ER591" s="14"/>
      <c r="ES591" s="14"/>
      <c r="ET591" s="14"/>
      <c r="EU591" s="14"/>
      <c r="EV591" s="14"/>
      <c r="EW591" s="14"/>
      <c r="EX591" s="14"/>
      <c r="EY591" s="14"/>
      <c r="EZ591" s="14"/>
      <c r="FA591" s="14"/>
      <c r="FB591" s="14"/>
      <c r="FC591" s="14"/>
      <c r="FD591" s="14"/>
      <c r="FE591" s="14"/>
      <c r="FF591" s="14"/>
      <c r="FG591" s="14"/>
      <c r="FH591" s="14"/>
      <c r="FI591" s="14"/>
      <c r="FJ591" s="14"/>
      <c r="FK591" s="14"/>
      <c r="FL591" s="14"/>
      <c r="FM591" s="14"/>
      <c r="FN591" s="14"/>
      <c r="FO591" s="14"/>
      <c r="FP591" s="14"/>
      <c r="FQ591" s="14"/>
      <c r="FR591" s="14"/>
      <c r="FS591" s="14"/>
      <c r="FT591" s="14"/>
      <c r="FU591" s="14"/>
      <c r="FV591" s="14"/>
      <c r="FW591" s="14"/>
      <c r="FX591" s="14"/>
      <c r="FY591" s="14"/>
      <c r="FZ591" s="14"/>
      <c r="GA591" s="14"/>
      <c r="GB591" s="14"/>
      <c r="GC591" s="14"/>
      <c r="GD591" s="14"/>
      <c r="GE591" s="14"/>
      <c r="GF591" s="14"/>
      <c r="GG591" s="14"/>
      <c r="GH591" s="14"/>
      <c r="GI591" s="14"/>
      <c r="GJ591" s="14"/>
      <c r="GK591" s="14"/>
      <c r="GL591" s="14"/>
      <c r="GM591" s="14"/>
      <c r="GN591" s="14"/>
      <c r="GO591" s="14"/>
      <c r="GP591" s="14"/>
      <c r="GQ591" s="14"/>
      <c r="GR591" s="14"/>
      <c r="GS591" s="14"/>
      <c r="GT591" s="14"/>
      <c r="GU591" s="14"/>
      <c r="GV591" s="14"/>
      <c r="GW591" s="14"/>
      <c r="GX591" s="14"/>
      <c r="GY591" s="14"/>
      <c r="GZ591" s="14"/>
      <c r="HA591" s="14"/>
      <c r="HB591" s="14"/>
      <c r="HC591" s="14"/>
      <c r="HD591" s="14"/>
      <c r="HE591" s="14"/>
      <c r="HF591" s="14"/>
      <c r="HG591" s="14"/>
      <c r="HH591" s="14"/>
      <c r="HI591" s="14"/>
      <c r="HJ591" s="14"/>
      <c r="HK591" s="14"/>
      <c r="HL591" s="14"/>
      <c r="HM591" s="14"/>
      <c r="HN591" s="14"/>
      <c r="HO591" s="14"/>
      <c r="HP591" s="14"/>
      <c r="HQ591" s="14"/>
      <c r="HR591" s="14"/>
      <c r="HS591" s="14"/>
      <c r="HT591" s="14"/>
      <c r="HU591" s="14"/>
      <c r="HV591" s="14"/>
      <c r="HW591" s="14"/>
      <c r="HX591" s="14"/>
      <c r="HY591" s="14"/>
      <c r="HZ591" s="14"/>
      <c r="IA591" s="14"/>
      <c r="IB591" s="14"/>
      <c r="IC591" s="14"/>
      <c r="ID591" s="14"/>
      <c r="IE591" s="14"/>
      <c r="IF591" s="14"/>
      <c r="IG591" s="14"/>
      <c r="IH591" s="14"/>
      <c r="II591" s="14"/>
      <c r="IJ591" s="14"/>
      <c r="IK591" s="14"/>
      <c r="IL591" s="14"/>
    </row>
    <row r="592" s="3" customFormat="1" spans="1:246">
      <c r="A592" s="18">
        <v>590</v>
      </c>
      <c r="B592" s="29" t="s">
        <v>718</v>
      </c>
      <c r="C592" s="29" t="s">
        <v>690</v>
      </c>
      <c r="D592" s="29" t="s">
        <v>694</v>
      </c>
      <c r="E592" s="18" t="s">
        <v>56</v>
      </c>
      <c r="F592" s="18" t="s">
        <v>57</v>
      </c>
      <c r="G592" s="19">
        <v>300</v>
      </c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14"/>
      <c r="BB592" s="14"/>
      <c r="BC592" s="14"/>
      <c r="BD592" s="14"/>
      <c r="BE592" s="14"/>
      <c r="BF592" s="14"/>
      <c r="BG592" s="14"/>
      <c r="BH592" s="14"/>
      <c r="BI592" s="14"/>
      <c r="BJ592" s="14"/>
      <c r="BK592" s="14"/>
      <c r="BL592" s="14"/>
      <c r="BM592" s="14"/>
      <c r="BN592" s="14"/>
      <c r="BO592" s="14"/>
      <c r="BP592" s="14"/>
      <c r="BQ592" s="14"/>
      <c r="BR592" s="14"/>
      <c r="BS592" s="14"/>
      <c r="BT592" s="14"/>
      <c r="BU592" s="14"/>
      <c r="BV592" s="14"/>
      <c r="BW592" s="14"/>
      <c r="BX592" s="14"/>
      <c r="BY592" s="14"/>
      <c r="BZ592" s="14"/>
      <c r="CA592" s="14"/>
      <c r="CB592" s="14"/>
      <c r="CC592" s="14"/>
      <c r="CD592" s="14"/>
      <c r="CE592" s="14"/>
      <c r="CF592" s="14"/>
      <c r="CG592" s="14"/>
      <c r="CH592" s="14"/>
      <c r="CI592" s="14"/>
      <c r="CJ592" s="14"/>
      <c r="CK592" s="14"/>
      <c r="CL592" s="14"/>
      <c r="CM592" s="14"/>
      <c r="CN592" s="14"/>
      <c r="CO592" s="14"/>
      <c r="CP592" s="14"/>
      <c r="CQ592" s="14"/>
      <c r="CR592" s="14"/>
      <c r="CS592" s="14"/>
      <c r="CT592" s="14"/>
      <c r="CU592" s="14"/>
      <c r="CV592" s="14"/>
      <c r="CW592" s="14"/>
      <c r="CX592" s="14"/>
      <c r="CY592" s="14"/>
      <c r="CZ592" s="14"/>
      <c r="DA592" s="14"/>
      <c r="DB592" s="14"/>
      <c r="DC592" s="14"/>
      <c r="DD592" s="14"/>
      <c r="DE592" s="14"/>
      <c r="DF592" s="14"/>
      <c r="DG592" s="14"/>
      <c r="DH592" s="14"/>
      <c r="DI592" s="14"/>
      <c r="DJ592" s="14"/>
      <c r="DK592" s="14"/>
      <c r="DL592" s="14"/>
      <c r="DM592" s="14"/>
      <c r="DN592" s="14"/>
      <c r="DO592" s="14"/>
      <c r="DP592" s="14"/>
      <c r="DQ592" s="14"/>
      <c r="DR592" s="14"/>
      <c r="DS592" s="14"/>
      <c r="DT592" s="14"/>
      <c r="DU592" s="14"/>
      <c r="DV592" s="14"/>
      <c r="DW592" s="14"/>
      <c r="DX592" s="14"/>
      <c r="DY592" s="14"/>
      <c r="DZ592" s="14"/>
      <c r="EA592" s="14"/>
      <c r="EB592" s="14"/>
      <c r="EC592" s="14"/>
      <c r="ED592" s="14"/>
      <c r="EE592" s="14"/>
      <c r="EF592" s="14"/>
      <c r="EG592" s="14"/>
      <c r="EH592" s="14"/>
      <c r="EI592" s="14"/>
      <c r="EJ592" s="14"/>
      <c r="EK592" s="14"/>
      <c r="EL592" s="14"/>
      <c r="EM592" s="14"/>
      <c r="EN592" s="14"/>
      <c r="EO592" s="14"/>
      <c r="EP592" s="14"/>
      <c r="EQ592" s="14"/>
      <c r="ER592" s="14"/>
      <c r="ES592" s="14"/>
      <c r="ET592" s="14"/>
      <c r="EU592" s="14"/>
      <c r="EV592" s="14"/>
      <c r="EW592" s="14"/>
      <c r="EX592" s="14"/>
      <c r="EY592" s="14"/>
      <c r="EZ592" s="14"/>
      <c r="FA592" s="14"/>
      <c r="FB592" s="14"/>
      <c r="FC592" s="14"/>
      <c r="FD592" s="14"/>
      <c r="FE592" s="14"/>
      <c r="FF592" s="14"/>
      <c r="FG592" s="14"/>
      <c r="FH592" s="14"/>
      <c r="FI592" s="14"/>
      <c r="FJ592" s="14"/>
      <c r="FK592" s="14"/>
      <c r="FL592" s="14"/>
      <c r="FM592" s="14"/>
      <c r="FN592" s="14"/>
      <c r="FO592" s="14"/>
      <c r="FP592" s="14"/>
      <c r="FQ592" s="14"/>
      <c r="FR592" s="14"/>
      <c r="FS592" s="14"/>
      <c r="FT592" s="14"/>
      <c r="FU592" s="14"/>
      <c r="FV592" s="14"/>
      <c r="FW592" s="14"/>
      <c r="FX592" s="14"/>
      <c r="FY592" s="14"/>
      <c r="FZ592" s="14"/>
      <c r="GA592" s="14"/>
      <c r="GB592" s="14"/>
      <c r="GC592" s="14"/>
      <c r="GD592" s="14"/>
      <c r="GE592" s="14"/>
      <c r="GF592" s="14"/>
      <c r="GG592" s="14"/>
      <c r="GH592" s="14"/>
      <c r="GI592" s="14"/>
      <c r="GJ592" s="14"/>
      <c r="GK592" s="14"/>
      <c r="GL592" s="14"/>
      <c r="GM592" s="14"/>
      <c r="GN592" s="14"/>
      <c r="GO592" s="14"/>
      <c r="GP592" s="14"/>
      <c r="GQ592" s="14"/>
      <c r="GR592" s="14"/>
      <c r="GS592" s="14"/>
      <c r="GT592" s="14"/>
      <c r="GU592" s="14"/>
      <c r="GV592" s="14"/>
      <c r="GW592" s="14"/>
      <c r="GX592" s="14"/>
      <c r="GY592" s="14"/>
      <c r="GZ592" s="14"/>
      <c r="HA592" s="14"/>
      <c r="HB592" s="14"/>
      <c r="HC592" s="14"/>
      <c r="HD592" s="14"/>
      <c r="HE592" s="14"/>
      <c r="HF592" s="14"/>
      <c r="HG592" s="14"/>
      <c r="HH592" s="14"/>
      <c r="HI592" s="14"/>
      <c r="HJ592" s="14"/>
      <c r="HK592" s="14"/>
      <c r="HL592" s="14"/>
      <c r="HM592" s="14"/>
      <c r="HN592" s="14"/>
      <c r="HO592" s="14"/>
      <c r="HP592" s="14"/>
      <c r="HQ592" s="14"/>
      <c r="HR592" s="14"/>
      <c r="HS592" s="14"/>
      <c r="HT592" s="14"/>
      <c r="HU592" s="14"/>
      <c r="HV592" s="14"/>
      <c r="HW592" s="14"/>
      <c r="HX592" s="14"/>
      <c r="HY592" s="14"/>
      <c r="HZ592" s="14"/>
      <c r="IA592" s="14"/>
      <c r="IB592" s="14"/>
      <c r="IC592" s="14"/>
      <c r="ID592" s="14"/>
      <c r="IE592" s="14"/>
      <c r="IF592" s="14"/>
      <c r="IG592" s="14"/>
      <c r="IH592" s="14"/>
      <c r="II592" s="14"/>
      <c r="IJ592" s="14"/>
      <c r="IK592" s="14"/>
      <c r="IL592" s="14"/>
    </row>
    <row r="593" s="3" customFormat="1" spans="1:246">
      <c r="A593" s="18">
        <v>591</v>
      </c>
      <c r="B593" s="29" t="s">
        <v>719</v>
      </c>
      <c r="C593" s="29" t="s">
        <v>690</v>
      </c>
      <c r="D593" s="29" t="s">
        <v>696</v>
      </c>
      <c r="E593" s="18" t="s">
        <v>56</v>
      </c>
      <c r="F593" s="18" t="s">
        <v>57</v>
      </c>
      <c r="G593" s="19">
        <v>300</v>
      </c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14"/>
      <c r="BB593" s="14"/>
      <c r="BC593" s="14"/>
      <c r="BD593" s="14"/>
      <c r="BE593" s="14"/>
      <c r="BF593" s="14"/>
      <c r="BG593" s="14"/>
      <c r="BH593" s="14"/>
      <c r="BI593" s="14"/>
      <c r="BJ593" s="14"/>
      <c r="BK593" s="14"/>
      <c r="BL593" s="14"/>
      <c r="BM593" s="14"/>
      <c r="BN593" s="14"/>
      <c r="BO593" s="14"/>
      <c r="BP593" s="14"/>
      <c r="BQ593" s="14"/>
      <c r="BR593" s="14"/>
      <c r="BS593" s="14"/>
      <c r="BT593" s="14"/>
      <c r="BU593" s="14"/>
      <c r="BV593" s="14"/>
      <c r="BW593" s="14"/>
      <c r="BX593" s="14"/>
      <c r="BY593" s="14"/>
      <c r="BZ593" s="14"/>
      <c r="CA593" s="14"/>
      <c r="CB593" s="14"/>
      <c r="CC593" s="14"/>
      <c r="CD593" s="14"/>
      <c r="CE593" s="14"/>
      <c r="CF593" s="14"/>
      <c r="CG593" s="14"/>
      <c r="CH593" s="14"/>
      <c r="CI593" s="14"/>
      <c r="CJ593" s="14"/>
      <c r="CK593" s="14"/>
      <c r="CL593" s="14"/>
      <c r="CM593" s="14"/>
      <c r="CN593" s="14"/>
      <c r="CO593" s="14"/>
      <c r="CP593" s="14"/>
      <c r="CQ593" s="14"/>
      <c r="CR593" s="14"/>
      <c r="CS593" s="14"/>
      <c r="CT593" s="14"/>
      <c r="CU593" s="14"/>
      <c r="CV593" s="14"/>
      <c r="CW593" s="14"/>
      <c r="CX593" s="14"/>
      <c r="CY593" s="14"/>
      <c r="CZ593" s="14"/>
      <c r="DA593" s="14"/>
      <c r="DB593" s="14"/>
      <c r="DC593" s="14"/>
      <c r="DD593" s="14"/>
      <c r="DE593" s="14"/>
      <c r="DF593" s="14"/>
      <c r="DG593" s="14"/>
      <c r="DH593" s="14"/>
      <c r="DI593" s="14"/>
      <c r="DJ593" s="14"/>
      <c r="DK593" s="14"/>
      <c r="DL593" s="14"/>
      <c r="DM593" s="14"/>
      <c r="DN593" s="14"/>
      <c r="DO593" s="14"/>
      <c r="DP593" s="14"/>
      <c r="DQ593" s="14"/>
      <c r="DR593" s="14"/>
      <c r="DS593" s="14"/>
      <c r="DT593" s="14"/>
      <c r="DU593" s="14"/>
      <c r="DV593" s="14"/>
      <c r="DW593" s="14"/>
      <c r="DX593" s="14"/>
      <c r="DY593" s="14"/>
      <c r="DZ593" s="14"/>
      <c r="EA593" s="14"/>
      <c r="EB593" s="14"/>
      <c r="EC593" s="14"/>
      <c r="ED593" s="14"/>
      <c r="EE593" s="14"/>
      <c r="EF593" s="14"/>
      <c r="EG593" s="14"/>
      <c r="EH593" s="14"/>
      <c r="EI593" s="14"/>
      <c r="EJ593" s="14"/>
      <c r="EK593" s="14"/>
      <c r="EL593" s="14"/>
      <c r="EM593" s="14"/>
      <c r="EN593" s="14"/>
      <c r="EO593" s="14"/>
      <c r="EP593" s="14"/>
      <c r="EQ593" s="14"/>
      <c r="ER593" s="14"/>
      <c r="ES593" s="14"/>
      <c r="ET593" s="14"/>
      <c r="EU593" s="14"/>
      <c r="EV593" s="14"/>
      <c r="EW593" s="14"/>
      <c r="EX593" s="14"/>
      <c r="EY593" s="14"/>
      <c r="EZ593" s="14"/>
      <c r="FA593" s="14"/>
      <c r="FB593" s="14"/>
      <c r="FC593" s="14"/>
      <c r="FD593" s="14"/>
      <c r="FE593" s="14"/>
      <c r="FF593" s="14"/>
      <c r="FG593" s="14"/>
      <c r="FH593" s="14"/>
      <c r="FI593" s="14"/>
      <c r="FJ593" s="14"/>
      <c r="FK593" s="14"/>
      <c r="FL593" s="14"/>
      <c r="FM593" s="14"/>
      <c r="FN593" s="14"/>
      <c r="FO593" s="14"/>
      <c r="FP593" s="14"/>
      <c r="FQ593" s="14"/>
      <c r="FR593" s="14"/>
      <c r="FS593" s="14"/>
      <c r="FT593" s="14"/>
      <c r="FU593" s="14"/>
      <c r="FV593" s="14"/>
      <c r="FW593" s="14"/>
      <c r="FX593" s="14"/>
      <c r="FY593" s="14"/>
      <c r="FZ593" s="14"/>
      <c r="GA593" s="14"/>
      <c r="GB593" s="14"/>
      <c r="GC593" s="14"/>
      <c r="GD593" s="14"/>
      <c r="GE593" s="14"/>
      <c r="GF593" s="14"/>
      <c r="GG593" s="14"/>
      <c r="GH593" s="14"/>
      <c r="GI593" s="14"/>
      <c r="GJ593" s="14"/>
      <c r="GK593" s="14"/>
      <c r="GL593" s="14"/>
      <c r="GM593" s="14"/>
      <c r="GN593" s="14"/>
      <c r="GO593" s="14"/>
      <c r="GP593" s="14"/>
      <c r="GQ593" s="14"/>
      <c r="GR593" s="14"/>
      <c r="GS593" s="14"/>
      <c r="GT593" s="14"/>
      <c r="GU593" s="14"/>
      <c r="GV593" s="14"/>
      <c r="GW593" s="14"/>
      <c r="GX593" s="14"/>
      <c r="GY593" s="14"/>
      <c r="GZ593" s="14"/>
      <c r="HA593" s="14"/>
      <c r="HB593" s="14"/>
      <c r="HC593" s="14"/>
      <c r="HD593" s="14"/>
      <c r="HE593" s="14"/>
      <c r="HF593" s="14"/>
      <c r="HG593" s="14"/>
      <c r="HH593" s="14"/>
      <c r="HI593" s="14"/>
      <c r="HJ593" s="14"/>
      <c r="HK593" s="14"/>
      <c r="HL593" s="14"/>
      <c r="HM593" s="14"/>
      <c r="HN593" s="14"/>
      <c r="HO593" s="14"/>
      <c r="HP593" s="14"/>
      <c r="HQ593" s="14"/>
      <c r="HR593" s="14"/>
      <c r="HS593" s="14"/>
      <c r="HT593" s="14"/>
      <c r="HU593" s="14"/>
      <c r="HV593" s="14"/>
      <c r="HW593" s="14"/>
      <c r="HX593" s="14"/>
      <c r="HY593" s="14"/>
      <c r="HZ593" s="14"/>
      <c r="IA593" s="14"/>
      <c r="IB593" s="14"/>
      <c r="IC593" s="14"/>
      <c r="ID593" s="14"/>
      <c r="IE593" s="14"/>
      <c r="IF593" s="14"/>
      <c r="IG593" s="14"/>
      <c r="IH593" s="14"/>
      <c r="II593" s="14"/>
      <c r="IJ593" s="14"/>
      <c r="IK593" s="14"/>
      <c r="IL593" s="14"/>
    </row>
    <row r="594" s="3" customFormat="1" spans="1:246">
      <c r="A594" s="18">
        <v>592</v>
      </c>
      <c r="B594" s="29" t="s">
        <v>720</v>
      </c>
      <c r="C594" s="29" t="s">
        <v>690</v>
      </c>
      <c r="D594" s="29" t="s">
        <v>696</v>
      </c>
      <c r="E594" s="18" t="s">
        <v>56</v>
      </c>
      <c r="F594" s="18" t="s">
        <v>57</v>
      </c>
      <c r="G594" s="19">
        <v>300</v>
      </c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4"/>
      <c r="BJ594" s="14"/>
      <c r="BK594" s="14"/>
      <c r="BL594" s="14"/>
      <c r="BM594" s="14"/>
      <c r="BN594" s="14"/>
      <c r="BO594" s="14"/>
      <c r="BP594" s="14"/>
      <c r="BQ594" s="14"/>
      <c r="BR594" s="14"/>
      <c r="BS594" s="14"/>
      <c r="BT594" s="14"/>
      <c r="BU594" s="14"/>
      <c r="BV594" s="14"/>
      <c r="BW594" s="14"/>
      <c r="BX594" s="14"/>
      <c r="BY594" s="14"/>
      <c r="BZ594" s="14"/>
      <c r="CA594" s="14"/>
      <c r="CB594" s="14"/>
      <c r="CC594" s="14"/>
      <c r="CD594" s="14"/>
      <c r="CE594" s="14"/>
      <c r="CF594" s="14"/>
      <c r="CG594" s="14"/>
      <c r="CH594" s="14"/>
      <c r="CI594" s="14"/>
      <c r="CJ594" s="14"/>
      <c r="CK594" s="14"/>
      <c r="CL594" s="14"/>
      <c r="CM594" s="14"/>
      <c r="CN594" s="14"/>
      <c r="CO594" s="14"/>
      <c r="CP594" s="14"/>
      <c r="CQ594" s="14"/>
      <c r="CR594" s="14"/>
      <c r="CS594" s="14"/>
      <c r="CT594" s="14"/>
      <c r="CU594" s="14"/>
      <c r="CV594" s="14"/>
      <c r="CW594" s="14"/>
      <c r="CX594" s="14"/>
      <c r="CY594" s="14"/>
      <c r="CZ594" s="14"/>
      <c r="DA594" s="14"/>
      <c r="DB594" s="14"/>
      <c r="DC594" s="14"/>
      <c r="DD594" s="14"/>
      <c r="DE594" s="14"/>
      <c r="DF594" s="14"/>
      <c r="DG594" s="14"/>
      <c r="DH594" s="14"/>
      <c r="DI594" s="14"/>
      <c r="DJ594" s="14"/>
      <c r="DK594" s="14"/>
      <c r="DL594" s="14"/>
      <c r="DM594" s="14"/>
      <c r="DN594" s="14"/>
      <c r="DO594" s="14"/>
      <c r="DP594" s="14"/>
      <c r="DQ594" s="14"/>
      <c r="DR594" s="14"/>
      <c r="DS594" s="14"/>
      <c r="DT594" s="14"/>
      <c r="DU594" s="14"/>
      <c r="DV594" s="14"/>
      <c r="DW594" s="14"/>
      <c r="DX594" s="14"/>
      <c r="DY594" s="14"/>
      <c r="DZ594" s="14"/>
      <c r="EA594" s="14"/>
      <c r="EB594" s="14"/>
      <c r="EC594" s="14"/>
      <c r="ED594" s="14"/>
      <c r="EE594" s="14"/>
      <c r="EF594" s="14"/>
      <c r="EG594" s="14"/>
      <c r="EH594" s="14"/>
      <c r="EI594" s="14"/>
      <c r="EJ594" s="14"/>
      <c r="EK594" s="14"/>
      <c r="EL594" s="14"/>
      <c r="EM594" s="14"/>
      <c r="EN594" s="14"/>
      <c r="EO594" s="14"/>
      <c r="EP594" s="14"/>
      <c r="EQ594" s="14"/>
      <c r="ER594" s="14"/>
      <c r="ES594" s="14"/>
      <c r="ET594" s="14"/>
      <c r="EU594" s="14"/>
      <c r="EV594" s="14"/>
      <c r="EW594" s="14"/>
      <c r="EX594" s="14"/>
      <c r="EY594" s="14"/>
      <c r="EZ594" s="14"/>
      <c r="FA594" s="14"/>
      <c r="FB594" s="14"/>
      <c r="FC594" s="14"/>
      <c r="FD594" s="14"/>
      <c r="FE594" s="14"/>
      <c r="FF594" s="14"/>
      <c r="FG594" s="14"/>
      <c r="FH594" s="14"/>
      <c r="FI594" s="14"/>
      <c r="FJ594" s="14"/>
      <c r="FK594" s="14"/>
      <c r="FL594" s="14"/>
      <c r="FM594" s="14"/>
      <c r="FN594" s="14"/>
      <c r="FO594" s="14"/>
      <c r="FP594" s="14"/>
      <c r="FQ594" s="14"/>
      <c r="FR594" s="14"/>
      <c r="FS594" s="14"/>
      <c r="FT594" s="14"/>
      <c r="FU594" s="14"/>
      <c r="FV594" s="14"/>
      <c r="FW594" s="14"/>
      <c r="FX594" s="14"/>
      <c r="FY594" s="14"/>
      <c r="FZ594" s="14"/>
      <c r="GA594" s="14"/>
      <c r="GB594" s="14"/>
      <c r="GC594" s="14"/>
      <c r="GD594" s="14"/>
      <c r="GE594" s="14"/>
      <c r="GF594" s="14"/>
      <c r="GG594" s="14"/>
      <c r="GH594" s="14"/>
      <c r="GI594" s="14"/>
      <c r="GJ594" s="14"/>
      <c r="GK594" s="14"/>
      <c r="GL594" s="14"/>
      <c r="GM594" s="14"/>
      <c r="GN594" s="14"/>
      <c r="GO594" s="14"/>
      <c r="GP594" s="14"/>
      <c r="GQ594" s="14"/>
      <c r="GR594" s="14"/>
      <c r="GS594" s="14"/>
      <c r="GT594" s="14"/>
      <c r="GU594" s="14"/>
      <c r="GV594" s="14"/>
      <c r="GW594" s="14"/>
      <c r="GX594" s="14"/>
      <c r="GY594" s="14"/>
      <c r="GZ594" s="14"/>
      <c r="HA594" s="14"/>
      <c r="HB594" s="14"/>
      <c r="HC594" s="14"/>
      <c r="HD594" s="14"/>
      <c r="HE594" s="14"/>
      <c r="HF594" s="14"/>
      <c r="HG594" s="14"/>
      <c r="HH594" s="14"/>
      <c r="HI594" s="14"/>
      <c r="HJ594" s="14"/>
      <c r="HK594" s="14"/>
      <c r="HL594" s="14"/>
      <c r="HM594" s="14"/>
      <c r="HN594" s="14"/>
      <c r="HO594" s="14"/>
      <c r="HP594" s="14"/>
      <c r="HQ594" s="14"/>
      <c r="HR594" s="14"/>
      <c r="HS594" s="14"/>
      <c r="HT594" s="14"/>
      <c r="HU594" s="14"/>
      <c r="HV594" s="14"/>
      <c r="HW594" s="14"/>
      <c r="HX594" s="14"/>
      <c r="HY594" s="14"/>
      <c r="HZ594" s="14"/>
      <c r="IA594" s="14"/>
      <c r="IB594" s="14"/>
      <c r="IC594" s="14"/>
      <c r="ID594" s="14"/>
      <c r="IE594" s="14"/>
      <c r="IF594" s="14"/>
      <c r="IG594" s="14"/>
      <c r="IH594" s="14"/>
      <c r="II594" s="14"/>
      <c r="IJ594" s="14"/>
      <c r="IK594" s="14"/>
      <c r="IL594" s="14"/>
    </row>
    <row r="595" s="3" customFormat="1" spans="1:246">
      <c r="A595" s="18">
        <v>593</v>
      </c>
      <c r="B595" s="29" t="s">
        <v>721</v>
      </c>
      <c r="C595" s="29" t="s">
        <v>690</v>
      </c>
      <c r="D595" s="29" t="s">
        <v>696</v>
      </c>
      <c r="E595" s="18" t="s">
        <v>56</v>
      </c>
      <c r="F595" s="18" t="s">
        <v>57</v>
      </c>
      <c r="G595" s="19">
        <v>300</v>
      </c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14"/>
      <c r="BB595" s="14"/>
      <c r="BC595" s="14"/>
      <c r="BD595" s="14"/>
      <c r="BE595" s="14"/>
      <c r="BF595" s="14"/>
      <c r="BG595" s="14"/>
      <c r="BH595" s="14"/>
      <c r="BI595" s="14"/>
      <c r="BJ595" s="14"/>
      <c r="BK595" s="14"/>
      <c r="BL595" s="14"/>
      <c r="BM595" s="14"/>
      <c r="BN595" s="14"/>
      <c r="BO595" s="14"/>
      <c r="BP595" s="14"/>
      <c r="BQ595" s="14"/>
      <c r="BR595" s="14"/>
      <c r="BS595" s="14"/>
      <c r="BT595" s="14"/>
      <c r="BU595" s="14"/>
      <c r="BV595" s="14"/>
      <c r="BW595" s="14"/>
      <c r="BX595" s="14"/>
      <c r="BY595" s="14"/>
      <c r="BZ595" s="14"/>
      <c r="CA595" s="14"/>
      <c r="CB595" s="14"/>
      <c r="CC595" s="14"/>
      <c r="CD595" s="14"/>
      <c r="CE595" s="14"/>
      <c r="CF595" s="14"/>
      <c r="CG595" s="14"/>
      <c r="CH595" s="14"/>
      <c r="CI595" s="14"/>
      <c r="CJ595" s="14"/>
      <c r="CK595" s="14"/>
      <c r="CL595" s="14"/>
      <c r="CM595" s="14"/>
      <c r="CN595" s="14"/>
      <c r="CO595" s="14"/>
      <c r="CP595" s="14"/>
      <c r="CQ595" s="14"/>
      <c r="CR595" s="14"/>
      <c r="CS595" s="14"/>
      <c r="CT595" s="14"/>
      <c r="CU595" s="14"/>
      <c r="CV595" s="14"/>
      <c r="CW595" s="14"/>
      <c r="CX595" s="14"/>
      <c r="CY595" s="14"/>
      <c r="CZ595" s="14"/>
      <c r="DA595" s="14"/>
      <c r="DB595" s="14"/>
      <c r="DC595" s="14"/>
      <c r="DD595" s="14"/>
      <c r="DE595" s="14"/>
      <c r="DF595" s="14"/>
      <c r="DG595" s="14"/>
      <c r="DH595" s="14"/>
      <c r="DI595" s="14"/>
      <c r="DJ595" s="14"/>
      <c r="DK595" s="14"/>
      <c r="DL595" s="14"/>
      <c r="DM595" s="14"/>
      <c r="DN595" s="14"/>
      <c r="DO595" s="14"/>
      <c r="DP595" s="14"/>
      <c r="DQ595" s="14"/>
      <c r="DR595" s="14"/>
      <c r="DS595" s="14"/>
      <c r="DT595" s="14"/>
      <c r="DU595" s="14"/>
      <c r="DV595" s="14"/>
      <c r="DW595" s="14"/>
      <c r="DX595" s="14"/>
      <c r="DY595" s="14"/>
      <c r="DZ595" s="14"/>
      <c r="EA595" s="14"/>
      <c r="EB595" s="14"/>
      <c r="EC595" s="14"/>
      <c r="ED595" s="14"/>
      <c r="EE595" s="14"/>
      <c r="EF595" s="14"/>
      <c r="EG595" s="14"/>
      <c r="EH595" s="14"/>
      <c r="EI595" s="14"/>
      <c r="EJ595" s="14"/>
      <c r="EK595" s="14"/>
      <c r="EL595" s="14"/>
      <c r="EM595" s="14"/>
      <c r="EN595" s="14"/>
      <c r="EO595" s="14"/>
      <c r="EP595" s="14"/>
      <c r="EQ595" s="14"/>
      <c r="ER595" s="14"/>
      <c r="ES595" s="14"/>
      <c r="ET595" s="14"/>
      <c r="EU595" s="14"/>
      <c r="EV595" s="14"/>
      <c r="EW595" s="14"/>
      <c r="EX595" s="14"/>
      <c r="EY595" s="14"/>
      <c r="EZ595" s="14"/>
      <c r="FA595" s="14"/>
      <c r="FB595" s="14"/>
      <c r="FC595" s="14"/>
      <c r="FD595" s="14"/>
      <c r="FE595" s="14"/>
      <c r="FF595" s="14"/>
      <c r="FG595" s="14"/>
      <c r="FH595" s="14"/>
      <c r="FI595" s="14"/>
      <c r="FJ595" s="14"/>
      <c r="FK595" s="14"/>
      <c r="FL595" s="14"/>
      <c r="FM595" s="14"/>
      <c r="FN595" s="14"/>
      <c r="FO595" s="14"/>
      <c r="FP595" s="14"/>
      <c r="FQ595" s="14"/>
      <c r="FR595" s="14"/>
      <c r="FS595" s="14"/>
      <c r="FT595" s="14"/>
      <c r="FU595" s="14"/>
      <c r="FV595" s="14"/>
      <c r="FW595" s="14"/>
      <c r="FX595" s="14"/>
      <c r="FY595" s="14"/>
      <c r="FZ595" s="14"/>
      <c r="GA595" s="14"/>
      <c r="GB595" s="14"/>
      <c r="GC595" s="14"/>
      <c r="GD595" s="14"/>
      <c r="GE595" s="14"/>
      <c r="GF595" s="14"/>
      <c r="GG595" s="14"/>
      <c r="GH595" s="14"/>
      <c r="GI595" s="14"/>
      <c r="GJ595" s="14"/>
      <c r="GK595" s="14"/>
      <c r="GL595" s="14"/>
      <c r="GM595" s="14"/>
      <c r="GN595" s="14"/>
      <c r="GO595" s="14"/>
      <c r="GP595" s="14"/>
      <c r="GQ595" s="14"/>
      <c r="GR595" s="14"/>
      <c r="GS595" s="14"/>
      <c r="GT595" s="14"/>
      <c r="GU595" s="14"/>
      <c r="GV595" s="14"/>
      <c r="GW595" s="14"/>
      <c r="GX595" s="14"/>
      <c r="GY595" s="14"/>
      <c r="GZ595" s="14"/>
      <c r="HA595" s="14"/>
      <c r="HB595" s="14"/>
      <c r="HC595" s="14"/>
      <c r="HD595" s="14"/>
      <c r="HE595" s="14"/>
      <c r="HF595" s="14"/>
      <c r="HG595" s="14"/>
      <c r="HH595" s="14"/>
      <c r="HI595" s="14"/>
      <c r="HJ595" s="14"/>
      <c r="HK595" s="14"/>
      <c r="HL595" s="14"/>
      <c r="HM595" s="14"/>
      <c r="HN595" s="14"/>
      <c r="HO595" s="14"/>
      <c r="HP595" s="14"/>
      <c r="HQ595" s="14"/>
      <c r="HR595" s="14"/>
      <c r="HS595" s="14"/>
      <c r="HT595" s="14"/>
      <c r="HU595" s="14"/>
      <c r="HV595" s="14"/>
      <c r="HW595" s="14"/>
      <c r="HX595" s="14"/>
      <c r="HY595" s="14"/>
      <c r="HZ595" s="14"/>
      <c r="IA595" s="14"/>
      <c r="IB595" s="14"/>
      <c r="IC595" s="14"/>
      <c r="ID595" s="14"/>
      <c r="IE595" s="14"/>
      <c r="IF595" s="14"/>
      <c r="IG595" s="14"/>
      <c r="IH595" s="14"/>
      <c r="II595" s="14"/>
      <c r="IJ595" s="14"/>
      <c r="IK595" s="14"/>
      <c r="IL595" s="14"/>
    </row>
    <row r="596" s="3" customFormat="1" spans="1:246">
      <c r="A596" s="18">
        <v>594</v>
      </c>
      <c r="B596" s="29" t="s">
        <v>722</v>
      </c>
      <c r="C596" s="29" t="s">
        <v>690</v>
      </c>
      <c r="D596" s="29" t="s">
        <v>691</v>
      </c>
      <c r="E596" s="18" t="s">
        <v>94</v>
      </c>
      <c r="F596" s="18" t="s">
        <v>120</v>
      </c>
      <c r="G596" s="19">
        <v>200</v>
      </c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4"/>
      <c r="BJ596" s="14"/>
      <c r="BK596" s="14"/>
      <c r="BL596" s="14"/>
      <c r="BM596" s="14"/>
      <c r="BN596" s="14"/>
      <c r="BO596" s="14"/>
      <c r="BP596" s="14"/>
      <c r="BQ596" s="14"/>
      <c r="BR596" s="14"/>
      <c r="BS596" s="14"/>
      <c r="BT596" s="14"/>
      <c r="BU596" s="14"/>
      <c r="BV596" s="14"/>
      <c r="BW596" s="14"/>
      <c r="BX596" s="14"/>
      <c r="BY596" s="14"/>
      <c r="BZ596" s="14"/>
      <c r="CA596" s="14"/>
      <c r="CB596" s="14"/>
      <c r="CC596" s="14"/>
      <c r="CD596" s="14"/>
      <c r="CE596" s="14"/>
      <c r="CF596" s="14"/>
      <c r="CG596" s="14"/>
      <c r="CH596" s="14"/>
      <c r="CI596" s="14"/>
      <c r="CJ596" s="14"/>
      <c r="CK596" s="14"/>
      <c r="CL596" s="14"/>
      <c r="CM596" s="14"/>
      <c r="CN596" s="14"/>
      <c r="CO596" s="14"/>
      <c r="CP596" s="14"/>
      <c r="CQ596" s="14"/>
      <c r="CR596" s="14"/>
      <c r="CS596" s="14"/>
      <c r="CT596" s="14"/>
      <c r="CU596" s="14"/>
      <c r="CV596" s="14"/>
      <c r="CW596" s="14"/>
      <c r="CX596" s="14"/>
      <c r="CY596" s="14"/>
      <c r="CZ596" s="14"/>
      <c r="DA596" s="14"/>
      <c r="DB596" s="14"/>
      <c r="DC596" s="14"/>
      <c r="DD596" s="14"/>
      <c r="DE596" s="14"/>
      <c r="DF596" s="14"/>
      <c r="DG596" s="14"/>
      <c r="DH596" s="14"/>
      <c r="DI596" s="14"/>
      <c r="DJ596" s="14"/>
      <c r="DK596" s="14"/>
      <c r="DL596" s="14"/>
      <c r="DM596" s="14"/>
      <c r="DN596" s="14"/>
      <c r="DO596" s="14"/>
      <c r="DP596" s="14"/>
      <c r="DQ596" s="14"/>
      <c r="DR596" s="14"/>
      <c r="DS596" s="14"/>
      <c r="DT596" s="14"/>
      <c r="DU596" s="14"/>
      <c r="DV596" s="14"/>
      <c r="DW596" s="14"/>
      <c r="DX596" s="14"/>
      <c r="DY596" s="14"/>
      <c r="DZ596" s="14"/>
      <c r="EA596" s="14"/>
      <c r="EB596" s="14"/>
      <c r="EC596" s="14"/>
      <c r="ED596" s="14"/>
      <c r="EE596" s="14"/>
      <c r="EF596" s="14"/>
      <c r="EG596" s="14"/>
      <c r="EH596" s="14"/>
      <c r="EI596" s="14"/>
      <c r="EJ596" s="14"/>
      <c r="EK596" s="14"/>
      <c r="EL596" s="14"/>
      <c r="EM596" s="14"/>
      <c r="EN596" s="14"/>
      <c r="EO596" s="14"/>
      <c r="EP596" s="14"/>
      <c r="EQ596" s="14"/>
      <c r="ER596" s="14"/>
      <c r="ES596" s="14"/>
      <c r="ET596" s="14"/>
      <c r="EU596" s="14"/>
      <c r="EV596" s="14"/>
      <c r="EW596" s="14"/>
      <c r="EX596" s="14"/>
      <c r="EY596" s="14"/>
      <c r="EZ596" s="14"/>
      <c r="FA596" s="14"/>
      <c r="FB596" s="14"/>
      <c r="FC596" s="14"/>
      <c r="FD596" s="14"/>
      <c r="FE596" s="14"/>
      <c r="FF596" s="14"/>
      <c r="FG596" s="14"/>
      <c r="FH596" s="14"/>
      <c r="FI596" s="14"/>
      <c r="FJ596" s="14"/>
      <c r="FK596" s="14"/>
      <c r="FL596" s="14"/>
      <c r="FM596" s="14"/>
      <c r="FN596" s="14"/>
      <c r="FO596" s="14"/>
      <c r="FP596" s="14"/>
      <c r="FQ596" s="14"/>
      <c r="FR596" s="14"/>
      <c r="FS596" s="14"/>
      <c r="FT596" s="14"/>
      <c r="FU596" s="14"/>
      <c r="FV596" s="14"/>
      <c r="FW596" s="14"/>
      <c r="FX596" s="14"/>
      <c r="FY596" s="14"/>
      <c r="FZ596" s="14"/>
      <c r="GA596" s="14"/>
      <c r="GB596" s="14"/>
      <c r="GC596" s="14"/>
      <c r="GD596" s="14"/>
      <c r="GE596" s="14"/>
      <c r="GF596" s="14"/>
      <c r="GG596" s="14"/>
      <c r="GH596" s="14"/>
      <c r="GI596" s="14"/>
      <c r="GJ596" s="14"/>
      <c r="GK596" s="14"/>
      <c r="GL596" s="14"/>
      <c r="GM596" s="14"/>
      <c r="GN596" s="14"/>
      <c r="GO596" s="14"/>
      <c r="GP596" s="14"/>
      <c r="GQ596" s="14"/>
      <c r="GR596" s="14"/>
      <c r="GS596" s="14"/>
      <c r="GT596" s="14"/>
      <c r="GU596" s="14"/>
      <c r="GV596" s="14"/>
      <c r="GW596" s="14"/>
      <c r="GX596" s="14"/>
      <c r="GY596" s="14"/>
      <c r="GZ596" s="14"/>
      <c r="HA596" s="14"/>
      <c r="HB596" s="14"/>
      <c r="HC596" s="14"/>
      <c r="HD596" s="14"/>
      <c r="HE596" s="14"/>
      <c r="HF596" s="14"/>
      <c r="HG596" s="14"/>
      <c r="HH596" s="14"/>
      <c r="HI596" s="14"/>
      <c r="HJ596" s="14"/>
      <c r="HK596" s="14"/>
      <c r="HL596" s="14"/>
      <c r="HM596" s="14"/>
      <c r="HN596" s="14"/>
      <c r="HO596" s="14"/>
      <c r="HP596" s="14"/>
      <c r="HQ596" s="14"/>
      <c r="HR596" s="14"/>
      <c r="HS596" s="14"/>
      <c r="HT596" s="14"/>
      <c r="HU596" s="14"/>
      <c r="HV596" s="14"/>
      <c r="HW596" s="14"/>
      <c r="HX596" s="14"/>
      <c r="HY596" s="14"/>
      <c r="HZ596" s="14"/>
      <c r="IA596" s="14"/>
      <c r="IB596" s="14"/>
      <c r="IC596" s="14"/>
      <c r="ID596" s="14"/>
      <c r="IE596" s="14"/>
      <c r="IF596" s="14"/>
      <c r="IG596" s="14"/>
      <c r="IH596" s="14"/>
      <c r="II596" s="14"/>
      <c r="IJ596" s="14"/>
      <c r="IK596" s="14"/>
      <c r="IL596" s="14"/>
    </row>
    <row r="597" s="3" customFormat="1" spans="1:246">
      <c r="A597" s="18">
        <v>595</v>
      </c>
      <c r="B597" s="29" t="s">
        <v>723</v>
      </c>
      <c r="C597" s="29" t="s">
        <v>690</v>
      </c>
      <c r="D597" s="29" t="s">
        <v>694</v>
      </c>
      <c r="E597" s="18" t="s">
        <v>94</v>
      </c>
      <c r="F597" s="18" t="s">
        <v>120</v>
      </c>
      <c r="G597" s="19">
        <v>200</v>
      </c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14"/>
      <c r="BB597" s="14"/>
      <c r="BC597" s="14"/>
      <c r="BD597" s="14"/>
      <c r="BE597" s="14"/>
      <c r="BF597" s="14"/>
      <c r="BG597" s="14"/>
      <c r="BH597" s="14"/>
      <c r="BI597" s="14"/>
      <c r="BJ597" s="14"/>
      <c r="BK597" s="14"/>
      <c r="BL597" s="14"/>
      <c r="BM597" s="14"/>
      <c r="BN597" s="14"/>
      <c r="BO597" s="14"/>
      <c r="BP597" s="14"/>
      <c r="BQ597" s="14"/>
      <c r="BR597" s="14"/>
      <c r="BS597" s="14"/>
      <c r="BT597" s="14"/>
      <c r="BU597" s="14"/>
      <c r="BV597" s="14"/>
      <c r="BW597" s="14"/>
      <c r="BX597" s="14"/>
      <c r="BY597" s="14"/>
      <c r="BZ597" s="14"/>
      <c r="CA597" s="14"/>
      <c r="CB597" s="14"/>
      <c r="CC597" s="14"/>
      <c r="CD597" s="14"/>
      <c r="CE597" s="14"/>
      <c r="CF597" s="14"/>
      <c r="CG597" s="14"/>
      <c r="CH597" s="14"/>
      <c r="CI597" s="14"/>
      <c r="CJ597" s="14"/>
      <c r="CK597" s="14"/>
      <c r="CL597" s="14"/>
      <c r="CM597" s="14"/>
      <c r="CN597" s="14"/>
      <c r="CO597" s="14"/>
      <c r="CP597" s="14"/>
      <c r="CQ597" s="14"/>
      <c r="CR597" s="14"/>
      <c r="CS597" s="14"/>
      <c r="CT597" s="14"/>
      <c r="CU597" s="14"/>
      <c r="CV597" s="14"/>
      <c r="CW597" s="14"/>
      <c r="CX597" s="14"/>
      <c r="CY597" s="14"/>
      <c r="CZ597" s="14"/>
      <c r="DA597" s="14"/>
      <c r="DB597" s="14"/>
      <c r="DC597" s="14"/>
      <c r="DD597" s="14"/>
      <c r="DE597" s="14"/>
      <c r="DF597" s="14"/>
      <c r="DG597" s="14"/>
      <c r="DH597" s="14"/>
      <c r="DI597" s="14"/>
      <c r="DJ597" s="14"/>
      <c r="DK597" s="14"/>
      <c r="DL597" s="14"/>
      <c r="DM597" s="14"/>
      <c r="DN597" s="14"/>
      <c r="DO597" s="14"/>
      <c r="DP597" s="14"/>
      <c r="DQ597" s="14"/>
      <c r="DR597" s="14"/>
      <c r="DS597" s="14"/>
      <c r="DT597" s="14"/>
      <c r="DU597" s="14"/>
      <c r="DV597" s="14"/>
      <c r="DW597" s="14"/>
      <c r="DX597" s="14"/>
      <c r="DY597" s="14"/>
      <c r="DZ597" s="14"/>
      <c r="EA597" s="14"/>
      <c r="EB597" s="14"/>
      <c r="EC597" s="14"/>
      <c r="ED597" s="14"/>
      <c r="EE597" s="14"/>
      <c r="EF597" s="14"/>
      <c r="EG597" s="14"/>
      <c r="EH597" s="14"/>
      <c r="EI597" s="14"/>
      <c r="EJ597" s="14"/>
      <c r="EK597" s="14"/>
      <c r="EL597" s="14"/>
      <c r="EM597" s="14"/>
      <c r="EN597" s="14"/>
      <c r="EO597" s="14"/>
      <c r="EP597" s="14"/>
      <c r="EQ597" s="14"/>
      <c r="ER597" s="14"/>
      <c r="ES597" s="14"/>
      <c r="ET597" s="14"/>
      <c r="EU597" s="14"/>
      <c r="EV597" s="14"/>
      <c r="EW597" s="14"/>
      <c r="EX597" s="14"/>
      <c r="EY597" s="14"/>
      <c r="EZ597" s="14"/>
      <c r="FA597" s="14"/>
      <c r="FB597" s="14"/>
      <c r="FC597" s="14"/>
      <c r="FD597" s="14"/>
      <c r="FE597" s="14"/>
      <c r="FF597" s="14"/>
      <c r="FG597" s="14"/>
      <c r="FH597" s="14"/>
      <c r="FI597" s="14"/>
      <c r="FJ597" s="14"/>
      <c r="FK597" s="14"/>
      <c r="FL597" s="14"/>
      <c r="FM597" s="14"/>
      <c r="FN597" s="14"/>
      <c r="FO597" s="14"/>
      <c r="FP597" s="14"/>
      <c r="FQ597" s="14"/>
      <c r="FR597" s="14"/>
      <c r="FS597" s="14"/>
      <c r="FT597" s="14"/>
      <c r="FU597" s="14"/>
      <c r="FV597" s="14"/>
      <c r="FW597" s="14"/>
      <c r="FX597" s="14"/>
      <c r="FY597" s="14"/>
      <c r="FZ597" s="14"/>
      <c r="GA597" s="14"/>
      <c r="GB597" s="14"/>
      <c r="GC597" s="14"/>
      <c r="GD597" s="14"/>
      <c r="GE597" s="14"/>
      <c r="GF597" s="14"/>
      <c r="GG597" s="14"/>
      <c r="GH597" s="14"/>
      <c r="GI597" s="14"/>
      <c r="GJ597" s="14"/>
      <c r="GK597" s="14"/>
      <c r="GL597" s="14"/>
      <c r="GM597" s="14"/>
      <c r="GN597" s="14"/>
      <c r="GO597" s="14"/>
      <c r="GP597" s="14"/>
      <c r="GQ597" s="14"/>
      <c r="GR597" s="14"/>
      <c r="GS597" s="14"/>
      <c r="GT597" s="14"/>
      <c r="GU597" s="14"/>
      <c r="GV597" s="14"/>
      <c r="GW597" s="14"/>
      <c r="GX597" s="14"/>
      <c r="GY597" s="14"/>
      <c r="GZ597" s="14"/>
      <c r="HA597" s="14"/>
      <c r="HB597" s="14"/>
      <c r="HC597" s="14"/>
      <c r="HD597" s="14"/>
      <c r="HE597" s="14"/>
      <c r="HF597" s="14"/>
      <c r="HG597" s="14"/>
      <c r="HH597" s="14"/>
      <c r="HI597" s="14"/>
      <c r="HJ597" s="14"/>
      <c r="HK597" s="14"/>
      <c r="HL597" s="14"/>
      <c r="HM597" s="14"/>
      <c r="HN597" s="14"/>
      <c r="HO597" s="14"/>
      <c r="HP597" s="14"/>
      <c r="HQ597" s="14"/>
      <c r="HR597" s="14"/>
      <c r="HS597" s="14"/>
      <c r="HT597" s="14"/>
      <c r="HU597" s="14"/>
      <c r="HV597" s="14"/>
      <c r="HW597" s="14"/>
      <c r="HX597" s="14"/>
      <c r="HY597" s="14"/>
      <c r="HZ597" s="14"/>
      <c r="IA597" s="14"/>
      <c r="IB597" s="14"/>
      <c r="IC597" s="14"/>
      <c r="ID597" s="14"/>
      <c r="IE597" s="14"/>
      <c r="IF597" s="14"/>
      <c r="IG597" s="14"/>
      <c r="IH597" s="14"/>
      <c r="II597" s="14"/>
      <c r="IJ597" s="14"/>
      <c r="IK597" s="14"/>
      <c r="IL597" s="14"/>
    </row>
    <row r="598" s="3" customFormat="1" spans="1:246">
      <c r="A598" s="18">
        <v>596</v>
      </c>
      <c r="B598" s="29" t="s">
        <v>724</v>
      </c>
      <c r="C598" s="29" t="s">
        <v>690</v>
      </c>
      <c r="D598" s="29" t="s">
        <v>696</v>
      </c>
      <c r="E598" s="18" t="s">
        <v>94</v>
      </c>
      <c r="F598" s="18" t="s">
        <v>120</v>
      </c>
      <c r="G598" s="19">
        <v>200</v>
      </c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4"/>
      <c r="BJ598" s="14"/>
      <c r="BK598" s="14"/>
      <c r="BL598" s="14"/>
      <c r="BM598" s="14"/>
      <c r="BN598" s="14"/>
      <c r="BO598" s="14"/>
      <c r="BP598" s="14"/>
      <c r="BQ598" s="14"/>
      <c r="BR598" s="14"/>
      <c r="BS598" s="14"/>
      <c r="BT598" s="14"/>
      <c r="BU598" s="14"/>
      <c r="BV598" s="14"/>
      <c r="BW598" s="14"/>
      <c r="BX598" s="14"/>
      <c r="BY598" s="14"/>
      <c r="BZ598" s="14"/>
      <c r="CA598" s="14"/>
      <c r="CB598" s="14"/>
      <c r="CC598" s="14"/>
      <c r="CD598" s="14"/>
      <c r="CE598" s="14"/>
      <c r="CF598" s="14"/>
      <c r="CG598" s="14"/>
      <c r="CH598" s="14"/>
      <c r="CI598" s="14"/>
      <c r="CJ598" s="14"/>
      <c r="CK598" s="14"/>
      <c r="CL598" s="14"/>
      <c r="CM598" s="14"/>
      <c r="CN598" s="14"/>
      <c r="CO598" s="14"/>
      <c r="CP598" s="14"/>
      <c r="CQ598" s="14"/>
      <c r="CR598" s="14"/>
      <c r="CS598" s="14"/>
      <c r="CT598" s="14"/>
      <c r="CU598" s="14"/>
      <c r="CV598" s="14"/>
      <c r="CW598" s="14"/>
      <c r="CX598" s="14"/>
      <c r="CY598" s="14"/>
      <c r="CZ598" s="14"/>
      <c r="DA598" s="14"/>
      <c r="DB598" s="14"/>
      <c r="DC598" s="14"/>
      <c r="DD598" s="14"/>
      <c r="DE598" s="14"/>
      <c r="DF598" s="14"/>
      <c r="DG598" s="14"/>
      <c r="DH598" s="14"/>
      <c r="DI598" s="14"/>
      <c r="DJ598" s="14"/>
      <c r="DK598" s="14"/>
      <c r="DL598" s="14"/>
      <c r="DM598" s="14"/>
      <c r="DN598" s="14"/>
      <c r="DO598" s="14"/>
      <c r="DP598" s="14"/>
      <c r="DQ598" s="14"/>
      <c r="DR598" s="14"/>
      <c r="DS598" s="14"/>
      <c r="DT598" s="14"/>
      <c r="DU598" s="14"/>
      <c r="DV598" s="14"/>
      <c r="DW598" s="14"/>
      <c r="DX598" s="14"/>
      <c r="DY598" s="14"/>
      <c r="DZ598" s="14"/>
      <c r="EA598" s="14"/>
      <c r="EB598" s="14"/>
      <c r="EC598" s="14"/>
      <c r="ED598" s="14"/>
      <c r="EE598" s="14"/>
      <c r="EF598" s="14"/>
      <c r="EG598" s="14"/>
      <c r="EH598" s="14"/>
      <c r="EI598" s="14"/>
      <c r="EJ598" s="14"/>
      <c r="EK598" s="14"/>
      <c r="EL598" s="14"/>
      <c r="EM598" s="14"/>
      <c r="EN598" s="14"/>
      <c r="EO598" s="14"/>
      <c r="EP598" s="14"/>
      <c r="EQ598" s="14"/>
      <c r="ER598" s="14"/>
      <c r="ES598" s="14"/>
      <c r="ET598" s="14"/>
      <c r="EU598" s="14"/>
      <c r="EV598" s="14"/>
      <c r="EW598" s="14"/>
      <c r="EX598" s="14"/>
      <c r="EY598" s="14"/>
      <c r="EZ598" s="14"/>
      <c r="FA598" s="14"/>
      <c r="FB598" s="14"/>
      <c r="FC598" s="14"/>
      <c r="FD598" s="14"/>
      <c r="FE598" s="14"/>
      <c r="FF598" s="14"/>
      <c r="FG598" s="14"/>
      <c r="FH598" s="14"/>
      <c r="FI598" s="14"/>
      <c r="FJ598" s="14"/>
      <c r="FK598" s="14"/>
      <c r="FL598" s="14"/>
      <c r="FM598" s="14"/>
      <c r="FN598" s="14"/>
      <c r="FO598" s="14"/>
      <c r="FP598" s="14"/>
      <c r="FQ598" s="14"/>
      <c r="FR598" s="14"/>
      <c r="FS598" s="14"/>
      <c r="FT598" s="14"/>
      <c r="FU598" s="14"/>
      <c r="FV598" s="14"/>
      <c r="FW598" s="14"/>
      <c r="FX598" s="14"/>
      <c r="FY598" s="14"/>
      <c r="FZ598" s="14"/>
      <c r="GA598" s="14"/>
      <c r="GB598" s="14"/>
      <c r="GC598" s="14"/>
      <c r="GD598" s="14"/>
      <c r="GE598" s="14"/>
      <c r="GF598" s="14"/>
      <c r="GG598" s="14"/>
      <c r="GH598" s="14"/>
      <c r="GI598" s="14"/>
      <c r="GJ598" s="14"/>
      <c r="GK598" s="14"/>
      <c r="GL598" s="14"/>
      <c r="GM598" s="14"/>
      <c r="GN598" s="14"/>
      <c r="GO598" s="14"/>
      <c r="GP598" s="14"/>
      <c r="GQ598" s="14"/>
      <c r="GR598" s="14"/>
      <c r="GS598" s="14"/>
      <c r="GT598" s="14"/>
      <c r="GU598" s="14"/>
      <c r="GV598" s="14"/>
      <c r="GW598" s="14"/>
      <c r="GX598" s="14"/>
      <c r="GY598" s="14"/>
      <c r="GZ598" s="14"/>
      <c r="HA598" s="14"/>
      <c r="HB598" s="14"/>
      <c r="HC598" s="14"/>
      <c r="HD598" s="14"/>
      <c r="HE598" s="14"/>
      <c r="HF598" s="14"/>
      <c r="HG598" s="14"/>
      <c r="HH598" s="14"/>
      <c r="HI598" s="14"/>
      <c r="HJ598" s="14"/>
      <c r="HK598" s="14"/>
      <c r="HL598" s="14"/>
      <c r="HM598" s="14"/>
      <c r="HN598" s="14"/>
      <c r="HO598" s="14"/>
      <c r="HP598" s="14"/>
      <c r="HQ598" s="14"/>
      <c r="HR598" s="14"/>
      <c r="HS598" s="14"/>
      <c r="HT598" s="14"/>
      <c r="HU598" s="14"/>
      <c r="HV598" s="14"/>
      <c r="HW598" s="14"/>
      <c r="HX598" s="14"/>
      <c r="HY598" s="14"/>
      <c r="HZ598" s="14"/>
      <c r="IA598" s="14"/>
      <c r="IB598" s="14"/>
      <c r="IC598" s="14"/>
      <c r="ID598" s="14"/>
      <c r="IE598" s="14"/>
      <c r="IF598" s="14"/>
      <c r="IG598" s="14"/>
      <c r="IH598" s="14"/>
      <c r="II598" s="14"/>
      <c r="IJ598" s="14"/>
      <c r="IK598" s="14"/>
      <c r="IL598" s="14"/>
    </row>
    <row r="599" s="3" customFormat="1" spans="1:246">
      <c r="A599" s="18">
        <v>597</v>
      </c>
      <c r="B599" s="18" t="s">
        <v>725</v>
      </c>
      <c r="C599" s="18" t="s">
        <v>690</v>
      </c>
      <c r="D599" s="18" t="s">
        <v>691</v>
      </c>
      <c r="E599" s="18" t="s">
        <v>94</v>
      </c>
      <c r="F599" s="18" t="s">
        <v>120</v>
      </c>
      <c r="G599" s="19">
        <v>200</v>
      </c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14"/>
      <c r="BB599" s="14"/>
      <c r="BC599" s="14"/>
      <c r="BD599" s="14"/>
      <c r="BE599" s="14"/>
      <c r="BF599" s="14"/>
      <c r="BG599" s="14"/>
      <c r="BH599" s="14"/>
      <c r="BI599" s="14"/>
      <c r="BJ599" s="14"/>
      <c r="BK599" s="14"/>
      <c r="BL599" s="14"/>
      <c r="BM599" s="14"/>
      <c r="BN599" s="14"/>
      <c r="BO599" s="14"/>
      <c r="BP599" s="14"/>
      <c r="BQ599" s="14"/>
      <c r="BR599" s="14"/>
      <c r="BS599" s="14"/>
      <c r="BT599" s="14"/>
      <c r="BU599" s="14"/>
      <c r="BV599" s="14"/>
      <c r="BW599" s="14"/>
      <c r="BX599" s="14"/>
      <c r="BY599" s="14"/>
      <c r="BZ599" s="14"/>
      <c r="CA599" s="14"/>
      <c r="CB599" s="14"/>
      <c r="CC599" s="14"/>
      <c r="CD599" s="14"/>
      <c r="CE599" s="14"/>
      <c r="CF599" s="14"/>
      <c r="CG599" s="14"/>
      <c r="CH599" s="14"/>
      <c r="CI599" s="14"/>
      <c r="CJ599" s="14"/>
      <c r="CK599" s="14"/>
      <c r="CL599" s="14"/>
      <c r="CM599" s="14"/>
      <c r="CN599" s="14"/>
      <c r="CO599" s="14"/>
      <c r="CP599" s="14"/>
      <c r="CQ599" s="14"/>
      <c r="CR599" s="14"/>
      <c r="CS599" s="14"/>
      <c r="CT599" s="14"/>
      <c r="CU599" s="14"/>
      <c r="CV599" s="14"/>
      <c r="CW599" s="14"/>
      <c r="CX599" s="14"/>
      <c r="CY599" s="14"/>
      <c r="CZ599" s="14"/>
      <c r="DA599" s="14"/>
      <c r="DB599" s="14"/>
      <c r="DC599" s="14"/>
      <c r="DD599" s="14"/>
      <c r="DE599" s="14"/>
      <c r="DF599" s="14"/>
      <c r="DG599" s="14"/>
      <c r="DH599" s="14"/>
      <c r="DI599" s="14"/>
      <c r="DJ599" s="14"/>
      <c r="DK599" s="14"/>
      <c r="DL599" s="14"/>
      <c r="DM599" s="14"/>
      <c r="DN599" s="14"/>
      <c r="DO599" s="14"/>
      <c r="DP599" s="14"/>
      <c r="DQ599" s="14"/>
      <c r="DR599" s="14"/>
      <c r="DS599" s="14"/>
      <c r="DT599" s="14"/>
      <c r="DU599" s="14"/>
      <c r="DV599" s="14"/>
      <c r="DW599" s="14"/>
      <c r="DX599" s="14"/>
      <c r="DY599" s="14"/>
      <c r="DZ599" s="14"/>
      <c r="EA599" s="14"/>
      <c r="EB599" s="14"/>
      <c r="EC599" s="14"/>
      <c r="ED599" s="14"/>
      <c r="EE599" s="14"/>
      <c r="EF599" s="14"/>
      <c r="EG599" s="14"/>
      <c r="EH599" s="14"/>
      <c r="EI599" s="14"/>
      <c r="EJ599" s="14"/>
      <c r="EK599" s="14"/>
      <c r="EL599" s="14"/>
      <c r="EM599" s="14"/>
      <c r="EN599" s="14"/>
      <c r="EO599" s="14"/>
      <c r="EP599" s="14"/>
      <c r="EQ599" s="14"/>
      <c r="ER599" s="14"/>
      <c r="ES599" s="14"/>
      <c r="ET599" s="14"/>
      <c r="EU599" s="14"/>
      <c r="EV599" s="14"/>
      <c r="EW599" s="14"/>
      <c r="EX599" s="14"/>
      <c r="EY599" s="14"/>
      <c r="EZ599" s="14"/>
      <c r="FA599" s="14"/>
      <c r="FB599" s="14"/>
      <c r="FC599" s="14"/>
      <c r="FD599" s="14"/>
      <c r="FE599" s="14"/>
      <c r="FF599" s="14"/>
      <c r="FG599" s="14"/>
      <c r="FH599" s="14"/>
      <c r="FI599" s="14"/>
      <c r="FJ599" s="14"/>
      <c r="FK599" s="14"/>
      <c r="FL599" s="14"/>
      <c r="FM599" s="14"/>
      <c r="FN599" s="14"/>
      <c r="FO599" s="14"/>
      <c r="FP599" s="14"/>
      <c r="FQ599" s="14"/>
      <c r="FR599" s="14"/>
      <c r="FS599" s="14"/>
      <c r="FT599" s="14"/>
      <c r="FU599" s="14"/>
      <c r="FV599" s="14"/>
      <c r="FW599" s="14"/>
      <c r="FX599" s="14"/>
      <c r="FY599" s="14"/>
      <c r="FZ599" s="14"/>
      <c r="GA599" s="14"/>
      <c r="GB599" s="14"/>
      <c r="GC599" s="14"/>
      <c r="GD599" s="14"/>
      <c r="GE599" s="14"/>
      <c r="GF599" s="14"/>
      <c r="GG599" s="14"/>
      <c r="GH599" s="14"/>
      <c r="GI599" s="14"/>
      <c r="GJ599" s="14"/>
      <c r="GK599" s="14"/>
      <c r="GL599" s="14"/>
      <c r="GM599" s="14"/>
      <c r="GN599" s="14"/>
      <c r="GO599" s="14"/>
      <c r="GP599" s="14"/>
      <c r="GQ599" s="14"/>
      <c r="GR599" s="14"/>
      <c r="GS599" s="14"/>
      <c r="GT599" s="14"/>
      <c r="GU599" s="14"/>
      <c r="GV599" s="14"/>
      <c r="GW599" s="14"/>
      <c r="GX599" s="14"/>
      <c r="GY599" s="14"/>
      <c r="GZ599" s="14"/>
      <c r="HA599" s="14"/>
      <c r="HB599" s="14"/>
      <c r="HC599" s="14"/>
      <c r="HD599" s="14"/>
      <c r="HE599" s="14"/>
      <c r="HF599" s="14"/>
      <c r="HG599" s="14"/>
      <c r="HH599" s="14"/>
      <c r="HI599" s="14"/>
      <c r="HJ599" s="14"/>
      <c r="HK599" s="14"/>
      <c r="HL599" s="14"/>
      <c r="HM599" s="14"/>
      <c r="HN599" s="14"/>
      <c r="HO599" s="14"/>
      <c r="HP599" s="14"/>
      <c r="HQ599" s="14"/>
      <c r="HR599" s="14"/>
      <c r="HS599" s="14"/>
      <c r="HT599" s="14"/>
      <c r="HU599" s="14"/>
      <c r="HV599" s="14"/>
      <c r="HW599" s="14"/>
      <c r="HX599" s="14"/>
      <c r="HY599" s="14"/>
      <c r="HZ599" s="14"/>
      <c r="IA599" s="14"/>
      <c r="IB599" s="14"/>
      <c r="IC599" s="14"/>
      <c r="ID599" s="14"/>
      <c r="IE599" s="14"/>
      <c r="IF599" s="14"/>
      <c r="IG599" s="14"/>
      <c r="IH599" s="14"/>
      <c r="II599" s="14"/>
      <c r="IJ599" s="14"/>
      <c r="IK599" s="14"/>
      <c r="IL599" s="14"/>
    </row>
    <row r="600" s="3" customFormat="1" spans="1:246">
      <c r="A600" s="18">
        <v>598</v>
      </c>
      <c r="B600" s="29" t="s">
        <v>726</v>
      </c>
      <c r="C600" s="29" t="s">
        <v>690</v>
      </c>
      <c r="D600" s="29" t="s">
        <v>691</v>
      </c>
      <c r="E600" s="18" t="s">
        <v>94</v>
      </c>
      <c r="F600" s="18" t="s">
        <v>130</v>
      </c>
      <c r="G600" s="19">
        <v>200</v>
      </c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4"/>
      <c r="BJ600" s="14"/>
      <c r="BK600" s="14"/>
      <c r="BL600" s="14"/>
      <c r="BM600" s="14"/>
      <c r="BN600" s="14"/>
      <c r="BO600" s="14"/>
      <c r="BP600" s="14"/>
      <c r="BQ600" s="14"/>
      <c r="BR600" s="14"/>
      <c r="BS600" s="14"/>
      <c r="BT600" s="14"/>
      <c r="BU600" s="14"/>
      <c r="BV600" s="14"/>
      <c r="BW600" s="14"/>
      <c r="BX600" s="14"/>
      <c r="BY600" s="14"/>
      <c r="BZ600" s="14"/>
      <c r="CA600" s="14"/>
      <c r="CB600" s="14"/>
      <c r="CC600" s="14"/>
      <c r="CD600" s="14"/>
      <c r="CE600" s="14"/>
      <c r="CF600" s="14"/>
      <c r="CG600" s="14"/>
      <c r="CH600" s="14"/>
      <c r="CI600" s="14"/>
      <c r="CJ600" s="14"/>
      <c r="CK600" s="14"/>
      <c r="CL600" s="14"/>
      <c r="CM600" s="14"/>
      <c r="CN600" s="14"/>
      <c r="CO600" s="14"/>
      <c r="CP600" s="14"/>
      <c r="CQ600" s="14"/>
      <c r="CR600" s="14"/>
      <c r="CS600" s="14"/>
      <c r="CT600" s="14"/>
      <c r="CU600" s="14"/>
      <c r="CV600" s="14"/>
      <c r="CW600" s="14"/>
      <c r="CX600" s="14"/>
      <c r="CY600" s="14"/>
      <c r="CZ600" s="14"/>
      <c r="DA600" s="14"/>
      <c r="DB600" s="14"/>
      <c r="DC600" s="14"/>
      <c r="DD600" s="14"/>
      <c r="DE600" s="14"/>
      <c r="DF600" s="14"/>
      <c r="DG600" s="14"/>
      <c r="DH600" s="14"/>
      <c r="DI600" s="14"/>
      <c r="DJ600" s="14"/>
      <c r="DK600" s="14"/>
      <c r="DL600" s="14"/>
      <c r="DM600" s="14"/>
      <c r="DN600" s="14"/>
      <c r="DO600" s="14"/>
      <c r="DP600" s="14"/>
      <c r="DQ600" s="14"/>
      <c r="DR600" s="14"/>
      <c r="DS600" s="14"/>
      <c r="DT600" s="14"/>
      <c r="DU600" s="14"/>
      <c r="DV600" s="14"/>
      <c r="DW600" s="14"/>
      <c r="DX600" s="14"/>
      <c r="DY600" s="14"/>
      <c r="DZ600" s="14"/>
      <c r="EA600" s="14"/>
      <c r="EB600" s="14"/>
      <c r="EC600" s="14"/>
      <c r="ED600" s="14"/>
      <c r="EE600" s="14"/>
      <c r="EF600" s="14"/>
      <c r="EG600" s="14"/>
      <c r="EH600" s="14"/>
      <c r="EI600" s="14"/>
      <c r="EJ600" s="14"/>
      <c r="EK600" s="14"/>
      <c r="EL600" s="14"/>
      <c r="EM600" s="14"/>
      <c r="EN600" s="14"/>
      <c r="EO600" s="14"/>
      <c r="EP600" s="14"/>
      <c r="EQ600" s="14"/>
      <c r="ER600" s="14"/>
      <c r="ES600" s="14"/>
      <c r="ET600" s="14"/>
      <c r="EU600" s="14"/>
      <c r="EV600" s="14"/>
      <c r="EW600" s="14"/>
      <c r="EX600" s="14"/>
      <c r="EY600" s="14"/>
      <c r="EZ600" s="14"/>
      <c r="FA600" s="14"/>
      <c r="FB600" s="14"/>
      <c r="FC600" s="14"/>
      <c r="FD600" s="14"/>
      <c r="FE600" s="14"/>
      <c r="FF600" s="14"/>
      <c r="FG600" s="14"/>
      <c r="FH600" s="14"/>
      <c r="FI600" s="14"/>
      <c r="FJ600" s="14"/>
      <c r="FK600" s="14"/>
      <c r="FL600" s="14"/>
      <c r="FM600" s="14"/>
      <c r="FN600" s="14"/>
      <c r="FO600" s="14"/>
      <c r="FP600" s="14"/>
      <c r="FQ600" s="14"/>
      <c r="FR600" s="14"/>
      <c r="FS600" s="14"/>
      <c r="FT600" s="14"/>
      <c r="FU600" s="14"/>
      <c r="FV600" s="14"/>
      <c r="FW600" s="14"/>
      <c r="FX600" s="14"/>
      <c r="FY600" s="14"/>
      <c r="FZ600" s="14"/>
      <c r="GA600" s="14"/>
      <c r="GB600" s="14"/>
      <c r="GC600" s="14"/>
      <c r="GD600" s="14"/>
      <c r="GE600" s="14"/>
      <c r="GF600" s="14"/>
      <c r="GG600" s="14"/>
      <c r="GH600" s="14"/>
      <c r="GI600" s="14"/>
      <c r="GJ600" s="14"/>
      <c r="GK600" s="14"/>
      <c r="GL600" s="14"/>
      <c r="GM600" s="14"/>
      <c r="GN600" s="14"/>
      <c r="GO600" s="14"/>
      <c r="GP600" s="14"/>
      <c r="GQ600" s="14"/>
      <c r="GR600" s="14"/>
      <c r="GS600" s="14"/>
      <c r="GT600" s="14"/>
      <c r="GU600" s="14"/>
      <c r="GV600" s="14"/>
      <c r="GW600" s="14"/>
      <c r="GX600" s="14"/>
      <c r="GY600" s="14"/>
      <c r="GZ600" s="14"/>
      <c r="HA600" s="14"/>
      <c r="HB600" s="14"/>
      <c r="HC600" s="14"/>
      <c r="HD600" s="14"/>
      <c r="HE600" s="14"/>
      <c r="HF600" s="14"/>
      <c r="HG600" s="14"/>
      <c r="HH600" s="14"/>
      <c r="HI600" s="14"/>
      <c r="HJ600" s="14"/>
      <c r="HK600" s="14"/>
      <c r="HL600" s="14"/>
      <c r="HM600" s="14"/>
      <c r="HN600" s="14"/>
      <c r="HO600" s="14"/>
      <c r="HP600" s="14"/>
      <c r="HQ600" s="14"/>
      <c r="HR600" s="14"/>
      <c r="HS600" s="14"/>
      <c r="HT600" s="14"/>
      <c r="HU600" s="14"/>
      <c r="HV600" s="14"/>
      <c r="HW600" s="14"/>
      <c r="HX600" s="14"/>
      <c r="HY600" s="14"/>
      <c r="HZ600" s="14"/>
      <c r="IA600" s="14"/>
      <c r="IB600" s="14"/>
      <c r="IC600" s="14"/>
      <c r="ID600" s="14"/>
      <c r="IE600" s="14"/>
      <c r="IF600" s="14"/>
      <c r="IG600" s="14"/>
      <c r="IH600" s="14"/>
      <c r="II600" s="14"/>
      <c r="IJ600" s="14"/>
      <c r="IK600" s="14"/>
      <c r="IL600" s="14"/>
    </row>
    <row r="601" s="3" customFormat="1" spans="1:246">
      <c r="A601" s="18">
        <v>599</v>
      </c>
      <c r="B601" s="29" t="s">
        <v>727</v>
      </c>
      <c r="C601" s="29" t="s">
        <v>690</v>
      </c>
      <c r="D601" s="29" t="s">
        <v>694</v>
      </c>
      <c r="E601" s="18" t="s">
        <v>94</v>
      </c>
      <c r="F601" s="18" t="s">
        <v>130</v>
      </c>
      <c r="G601" s="19">
        <v>200</v>
      </c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14"/>
      <c r="BB601" s="14"/>
      <c r="BC601" s="14"/>
      <c r="BD601" s="14"/>
      <c r="BE601" s="14"/>
      <c r="BF601" s="14"/>
      <c r="BG601" s="14"/>
      <c r="BH601" s="14"/>
      <c r="BI601" s="14"/>
      <c r="BJ601" s="14"/>
      <c r="BK601" s="14"/>
      <c r="BL601" s="14"/>
      <c r="BM601" s="14"/>
      <c r="BN601" s="14"/>
      <c r="BO601" s="14"/>
      <c r="BP601" s="14"/>
      <c r="BQ601" s="14"/>
      <c r="BR601" s="14"/>
      <c r="BS601" s="14"/>
      <c r="BT601" s="14"/>
      <c r="BU601" s="14"/>
      <c r="BV601" s="14"/>
      <c r="BW601" s="14"/>
      <c r="BX601" s="14"/>
      <c r="BY601" s="14"/>
      <c r="BZ601" s="14"/>
      <c r="CA601" s="14"/>
      <c r="CB601" s="14"/>
      <c r="CC601" s="14"/>
      <c r="CD601" s="14"/>
      <c r="CE601" s="14"/>
      <c r="CF601" s="14"/>
      <c r="CG601" s="14"/>
      <c r="CH601" s="14"/>
      <c r="CI601" s="14"/>
      <c r="CJ601" s="14"/>
      <c r="CK601" s="14"/>
      <c r="CL601" s="14"/>
      <c r="CM601" s="14"/>
      <c r="CN601" s="14"/>
      <c r="CO601" s="14"/>
      <c r="CP601" s="14"/>
      <c r="CQ601" s="14"/>
      <c r="CR601" s="14"/>
      <c r="CS601" s="14"/>
      <c r="CT601" s="14"/>
      <c r="CU601" s="14"/>
      <c r="CV601" s="14"/>
      <c r="CW601" s="14"/>
      <c r="CX601" s="14"/>
      <c r="CY601" s="14"/>
      <c r="CZ601" s="14"/>
      <c r="DA601" s="14"/>
      <c r="DB601" s="14"/>
      <c r="DC601" s="14"/>
      <c r="DD601" s="14"/>
      <c r="DE601" s="14"/>
      <c r="DF601" s="14"/>
      <c r="DG601" s="14"/>
      <c r="DH601" s="14"/>
      <c r="DI601" s="14"/>
      <c r="DJ601" s="14"/>
      <c r="DK601" s="14"/>
      <c r="DL601" s="14"/>
      <c r="DM601" s="14"/>
      <c r="DN601" s="14"/>
      <c r="DO601" s="14"/>
      <c r="DP601" s="14"/>
      <c r="DQ601" s="14"/>
      <c r="DR601" s="14"/>
      <c r="DS601" s="14"/>
      <c r="DT601" s="14"/>
      <c r="DU601" s="14"/>
      <c r="DV601" s="14"/>
      <c r="DW601" s="14"/>
      <c r="DX601" s="14"/>
      <c r="DY601" s="14"/>
      <c r="DZ601" s="14"/>
      <c r="EA601" s="14"/>
      <c r="EB601" s="14"/>
      <c r="EC601" s="14"/>
      <c r="ED601" s="14"/>
      <c r="EE601" s="14"/>
      <c r="EF601" s="14"/>
      <c r="EG601" s="14"/>
      <c r="EH601" s="14"/>
      <c r="EI601" s="14"/>
      <c r="EJ601" s="14"/>
      <c r="EK601" s="14"/>
      <c r="EL601" s="14"/>
      <c r="EM601" s="14"/>
      <c r="EN601" s="14"/>
      <c r="EO601" s="14"/>
      <c r="EP601" s="14"/>
      <c r="EQ601" s="14"/>
      <c r="ER601" s="14"/>
      <c r="ES601" s="14"/>
      <c r="ET601" s="14"/>
      <c r="EU601" s="14"/>
      <c r="EV601" s="14"/>
      <c r="EW601" s="14"/>
      <c r="EX601" s="14"/>
      <c r="EY601" s="14"/>
      <c r="EZ601" s="14"/>
      <c r="FA601" s="14"/>
      <c r="FB601" s="14"/>
      <c r="FC601" s="14"/>
      <c r="FD601" s="14"/>
      <c r="FE601" s="14"/>
      <c r="FF601" s="14"/>
      <c r="FG601" s="14"/>
      <c r="FH601" s="14"/>
      <c r="FI601" s="14"/>
      <c r="FJ601" s="14"/>
      <c r="FK601" s="14"/>
      <c r="FL601" s="14"/>
      <c r="FM601" s="14"/>
      <c r="FN601" s="14"/>
      <c r="FO601" s="14"/>
      <c r="FP601" s="14"/>
      <c r="FQ601" s="14"/>
      <c r="FR601" s="14"/>
      <c r="FS601" s="14"/>
      <c r="FT601" s="14"/>
      <c r="FU601" s="14"/>
      <c r="FV601" s="14"/>
      <c r="FW601" s="14"/>
      <c r="FX601" s="14"/>
      <c r="FY601" s="14"/>
      <c r="FZ601" s="14"/>
      <c r="GA601" s="14"/>
      <c r="GB601" s="14"/>
      <c r="GC601" s="14"/>
      <c r="GD601" s="14"/>
      <c r="GE601" s="14"/>
      <c r="GF601" s="14"/>
      <c r="GG601" s="14"/>
      <c r="GH601" s="14"/>
      <c r="GI601" s="14"/>
      <c r="GJ601" s="14"/>
      <c r="GK601" s="14"/>
      <c r="GL601" s="14"/>
      <c r="GM601" s="14"/>
      <c r="GN601" s="14"/>
      <c r="GO601" s="14"/>
      <c r="GP601" s="14"/>
      <c r="GQ601" s="14"/>
      <c r="GR601" s="14"/>
      <c r="GS601" s="14"/>
      <c r="GT601" s="14"/>
      <c r="GU601" s="14"/>
      <c r="GV601" s="14"/>
      <c r="GW601" s="14"/>
      <c r="GX601" s="14"/>
      <c r="GY601" s="14"/>
      <c r="GZ601" s="14"/>
      <c r="HA601" s="14"/>
      <c r="HB601" s="14"/>
      <c r="HC601" s="14"/>
      <c r="HD601" s="14"/>
      <c r="HE601" s="14"/>
      <c r="HF601" s="14"/>
      <c r="HG601" s="14"/>
      <c r="HH601" s="14"/>
      <c r="HI601" s="14"/>
      <c r="HJ601" s="14"/>
      <c r="HK601" s="14"/>
      <c r="HL601" s="14"/>
      <c r="HM601" s="14"/>
      <c r="HN601" s="14"/>
      <c r="HO601" s="14"/>
      <c r="HP601" s="14"/>
      <c r="HQ601" s="14"/>
      <c r="HR601" s="14"/>
      <c r="HS601" s="14"/>
      <c r="HT601" s="14"/>
      <c r="HU601" s="14"/>
      <c r="HV601" s="14"/>
      <c r="HW601" s="14"/>
      <c r="HX601" s="14"/>
      <c r="HY601" s="14"/>
      <c r="HZ601" s="14"/>
      <c r="IA601" s="14"/>
      <c r="IB601" s="14"/>
      <c r="IC601" s="14"/>
      <c r="ID601" s="14"/>
      <c r="IE601" s="14"/>
      <c r="IF601" s="14"/>
      <c r="IG601" s="14"/>
      <c r="IH601" s="14"/>
      <c r="II601" s="14"/>
      <c r="IJ601" s="14"/>
      <c r="IK601" s="14"/>
      <c r="IL601" s="14"/>
    </row>
    <row r="602" s="3" customFormat="1" spans="1:246">
      <c r="A602" s="18">
        <v>600</v>
      </c>
      <c r="B602" s="29" t="s">
        <v>728</v>
      </c>
      <c r="C602" s="29" t="s">
        <v>690</v>
      </c>
      <c r="D602" s="29" t="s">
        <v>696</v>
      </c>
      <c r="E602" s="18" t="s">
        <v>94</v>
      </c>
      <c r="F602" s="18" t="s">
        <v>130</v>
      </c>
      <c r="G602" s="19">
        <v>200</v>
      </c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4"/>
      <c r="BJ602" s="14"/>
      <c r="BK602" s="14"/>
      <c r="BL602" s="14"/>
      <c r="BM602" s="14"/>
      <c r="BN602" s="14"/>
      <c r="BO602" s="14"/>
      <c r="BP602" s="14"/>
      <c r="BQ602" s="14"/>
      <c r="BR602" s="14"/>
      <c r="BS602" s="14"/>
      <c r="BT602" s="14"/>
      <c r="BU602" s="14"/>
      <c r="BV602" s="14"/>
      <c r="BW602" s="14"/>
      <c r="BX602" s="14"/>
      <c r="BY602" s="14"/>
      <c r="BZ602" s="14"/>
      <c r="CA602" s="14"/>
      <c r="CB602" s="14"/>
      <c r="CC602" s="14"/>
      <c r="CD602" s="14"/>
      <c r="CE602" s="14"/>
      <c r="CF602" s="14"/>
      <c r="CG602" s="14"/>
      <c r="CH602" s="14"/>
      <c r="CI602" s="14"/>
      <c r="CJ602" s="14"/>
      <c r="CK602" s="14"/>
      <c r="CL602" s="14"/>
      <c r="CM602" s="14"/>
      <c r="CN602" s="14"/>
      <c r="CO602" s="14"/>
      <c r="CP602" s="14"/>
      <c r="CQ602" s="14"/>
      <c r="CR602" s="14"/>
      <c r="CS602" s="14"/>
      <c r="CT602" s="14"/>
      <c r="CU602" s="14"/>
      <c r="CV602" s="14"/>
      <c r="CW602" s="14"/>
      <c r="CX602" s="14"/>
      <c r="CY602" s="14"/>
      <c r="CZ602" s="14"/>
      <c r="DA602" s="14"/>
      <c r="DB602" s="14"/>
      <c r="DC602" s="14"/>
      <c r="DD602" s="14"/>
      <c r="DE602" s="14"/>
      <c r="DF602" s="14"/>
      <c r="DG602" s="14"/>
      <c r="DH602" s="14"/>
      <c r="DI602" s="14"/>
      <c r="DJ602" s="14"/>
      <c r="DK602" s="14"/>
      <c r="DL602" s="14"/>
      <c r="DM602" s="14"/>
      <c r="DN602" s="14"/>
      <c r="DO602" s="14"/>
      <c r="DP602" s="14"/>
      <c r="DQ602" s="14"/>
      <c r="DR602" s="14"/>
      <c r="DS602" s="14"/>
      <c r="DT602" s="14"/>
      <c r="DU602" s="14"/>
      <c r="DV602" s="14"/>
      <c r="DW602" s="14"/>
      <c r="DX602" s="14"/>
      <c r="DY602" s="14"/>
      <c r="DZ602" s="14"/>
      <c r="EA602" s="14"/>
      <c r="EB602" s="14"/>
      <c r="EC602" s="14"/>
      <c r="ED602" s="14"/>
      <c r="EE602" s="14"/>
      <c r="EF602" s="14"/>
      <c r="EG602" s="14"/>
      <c r="EH602" s="14"/>
      <c r="EI602" s="14"/>
      <c r="EJ602" s="14"/>
      <c r="EK602" s="14"/>
      <c r="EL602" s="14"/>
      <c r="EM602" s="14"/>
      <c r="EN602" s="14"/>
      <c r="EO602" s="14"/>
      <c r="EP602" s="14"/>
      <c r="EQ602" s="14"/>
      <c r="ER602" s="14"/>
      <c r="ES602" s="14"/>
      <c r="ET602" s="14"/>
      <c r="EU602" s="14"/>
      <c r="EV602" s="14"/>
      <c r="EW602" s="14"/>
      <c r="EX602" s="14"/>
      <c r="EY602" s="14"/>
      <c r="EZ602" s="14"/>
      <c r="FA602" s="14"/>
      <c r="FB602" s="14"/>
      <c r="FC602" s="14"/>
      <c r="FD602" s="14"/>
      <c r="FE602" s="14"/>
      <c r="FF602" s="14"/>
      <c r="FG602" s="14"/>
      <c r="FH602" s="14"/>
      <c r="FI602" s="14"/>
      <c r="FJ602" s="14"/>
      <c r="FK602" s="14"/>
      <c r="FL602" s="14"/>
      <c r="FM602" s="14"/>
      <c r="FN602" s="14"/>
      <c r="FO602" s="14"/>
      <c r="FP602" s="14"/>
      <c r="FQ602" s="14"/>
      <c r="FR602" s="14"/>
      <c r="FS602" s="14"/>
      <c r="FT602" s="14"/>
      <c r="FU602" s="14"/>
      <c r="FV602" s="14"/>
      <c r="FW602" s="14"/>
      <c r="FX602" s="14"/>
      <c r="FY602" s="14"/>
      <c r="FZ602" s="14"/>
      <c r="GA602" s="14"/>
      <c r="GB602" s="14"/>
      <c r="GC602" s="14"/>
      <c r="GD602" s="14"/>
      <c r="GE602" s="14"/>
      <c r="GF602" s="14"/>
      <c r="GG602" s="14"/>
      <c r="GH602" s="14"/>
      <c r="GI602" s="14"/>
      <c r="GJ602" s="14"/>
      <c r="GK602" s="14"/>
      <c r="GL602" s="14"/>
      <c r="GM602" s="14"/>
      <c r="GN602" s="14"/>
      <c r="GO602" s="14"/>
      <c r="GP602" s="14"/>
      <c r="GQ602" s="14"/>
      <c r="GR602" s="14"/>
      <c r="GS602" s="14"/>
      <c r="GT602" s="14"/>
      <c r="GU602" s="14"/>
      <c r="GV602" s="14"/>
      <c r="GW602" s="14"/>
      <c r="GX602" s="14"/>
      <c r="GY602" s="14"/>
      <c r="GZ602" s="14"/>
      <c r="HA602" s="14"/>
      <c r="HB602" s="14"/>
      <c r="HC602" s="14"/>
      <c r="HD602" s="14"/>
      <c r="HE602" s="14"/>
      <c r="HF602" s="14"/>
      <c r="HG602" s="14"/>
      <c r="HH602" s="14"/>
      <c r="HI602" s="14"/>
      <c r="HJ602" s="14"/>
      <c r="HK602" s="14"/>
      <c r="HL602" s="14"/>
      <c r="HM602" s="14"/>
      <c r="HN602" s="14"/>
      <c r="HO602" s="14"/>
      <c r="HP602" s="14"/>
      <c r="HQ602" s="14"/>
      <c r="HR602" s="14"/>
      <c r="HS602" s="14"/>
      <c r="HT602" s="14"/>
      <c r="HU602" s="14"/>
      <c r="HV602" s="14"/>
      <c r="HW602" s="14"/>
      <c r="HX602" s="14"/>
      <c r="HY602" s="14"/>
      <c r="HZ602" s="14"/>
      <c r="IA602" s="14"/>
      <c r="IB602" s="14"/>
      <c r="IC602" s="14"/>
      <c r="ID602" s="14"/>
      <c r="IE602" s="14"/>
      <c r="IF602" s="14"/>
      <c r="IG602" s="14"/>
      <c r="IH602" s="14"/>
      <c r="II602" s="14"/>
      <c r="IJ602" s="14"/>
      <c r="IK602" s="14"/>
      <c r="IL602" s="14"/>
    </row>
    <row r="603" s="3" customFormat="1" spans="1:246">
      <c r="A603" s="18">
        <v>601</v>
      </c>
      <c r="B603" s="29" t="s">
        <v>729</v>
      </c>
      <c r="C603" s="29" t="s">
        <v>690</v>
      </c>
      <c r="D603" s="29" t="s">
        <v>696</v>
      </c>
      <c r="E603" s="18" t="s">
        <v>94</v>
      </c>
      <c r="F603" s="18" t="s">
        <v>130</v>
      </c>
      <c r="G603" s="19">
        <v>200</v>
      </c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14"/>
      <c r="BB603" s="14"/>
      <c r="BC603" s="14"/>
      <c r="BD603" s="14"/>
      <c r="BE603" s="14"/>
      <c r="BF603" s="14"/>
      <c r="BG603" s="14"/>
      <c r="BH603" s="14"/>
      <c r="BI603" s="14"/>
      <c r="BJ603" s="14"/>
      <c r="BK603" s="14"/>
      <c r="BL603" s="14"/>
      <c r="BM603" s="14"/>
      <c r="BN603" s="14"/>
      <c r="BO603" s="14"/>
      <c r="BP603" s="14"/>
      <c r="BQ603" s="14"/>
      <c r="BR603" s="14"/>
      <c r="BS603" s="14"/>
      <c r="BT603" s="14"/>
      <c r="BU603" s="14"/>
      <c r="BV603" s="14"/>
      <c r="BW603" s="14"/>
      <c r="BX603" s="14"/>
      <c r="BY603" s="14"/>
      <c r="BZ603" s="14"/>
      <c r="CA603" s="14"/>
      <c r="CB603" s="14"/>
      <c r="CC603" s="14"/>
      <c r="CD603" s="14"/>
      <c r="CE603" s="14"/>
      <c r="CF603" s="14"/>
      <c r="CG603" s="14"/>
      <c r="CH603" s="14"/>
      <c r="CI603" s="14"/>
      <c r="CJ603" s="14"/>
      <c r="CK603" s="14"/>
      <c r="CL603" s="14"/>
      <c r="CM603" s="14"/>
      <c r="CN603" s="14"/>
      <c r="CO603" s="14"/>
      <c r="CP603" s="14"/>
      <c r="CQ603" s="14"/>
      <c r="CR603" s="14"/>
      <c r="CS603" s="14"/>
      <c r="CT603" s="14"/>
      <c r="CU603" s="14"/>
      <c r="CV603" s="14"/>
      <c r="CW603" s="14"/>
      <c r="CX603" s="14"/>
      <c r="CY603" s="14"/>
      <c r="CZ603" s="14"/>
      <c r="DA603" s="14"/>
      <c r="DB603" s="14"/>
      <c r="DC603" s="14"/>
      <c r="DD603" s="14"/>
      <c r="DE603" s="14"/>
      <c r="DF603" s="14"/>
      <c r="DG603" s="14"/>
      <c r="DH603" s="14"/>
      <c r="DI603" s="14"/>
      <c r="DJ603" s="14"/>
      <c r="DK603" s="14"/>
      <c r="DL603" s="14"/>
      <c r="DM603" s="14"/>
      <c r="DN603" s="14"/>
      <c r="DO603" s="14"/>
      <c r="DP603" s="14"/>
      <c r="DQ603" s="14"/>
      <c r="DR603" s="14"/>
      <c r="DS603" s="14"/>
      <c r="DT603" s="14"/>
      <c r="DU603" s="14"/>
      <c r="DV603" s="14"/>
      <c r="DW603" s="14"/>
      <c r="DX603" s="14"/>
      <c r="DY603" s="14"/>
      <c r="DZ603" s="14"/>
      <c r="EA603" s="14"/>
      <c r="EB603" s="14"/>
      <c r="EC603" s="14"/>
      <c r="ED603" s="14"/>
      <c r="EE603" s="14"/>
      <c r="EF603" s="14"/>
      <c r="EG603" s="14"/>
      <c r="EH603" s="14"/>
      <c r="EI603" s="14"/>
      <c r="EJ603" s="14"/>
      <c r="EK603" s="14"/>
      <c r="EL603" s="14"/>
      <c r="EM603" s="14"/>
      <c r="EN603" s="14"/>
      <c r="EO603" s="14"/>
      <c r="EP603" s="14"/>
      <c r="EQ603" s="14"/>
      <c r="ER603" s="14"/>
      <c r="ES603" s="14"/>
      <c r="ET603" s="14"/>
      <c r="EU603" s="14"/>
      <c r="EV603" s="14"/>
      <c r="EW603" s="14"/>
      <c r="EX603" s="14"/>
      <c r="EY603" s="14"/>
      <c r="EZ603" s="14"/>
      <c r="FA603" s="14"/>
      <c r="FB603" s="14"/>
      <c r="FC603" s="14"/>
      <c r="FD603" s="14"/>
      <c r="FE603" s="14"/>
      <c r="FF603" s="14"/>
      <c r="FG603" s="14"/>
      <c r="FH603" s="14"/>
      <c r="FI603" s="14"/>
      <c r="FJ603" s="14"/>
      <c r="FK603" s="14"/>
      <c r="FL603" s="14"/>
      <c r="FM603" s="14"/>
      <c r="FN603" s="14"/>
      <c r="FO603" s="14"/>
      <c r="FP603" s="14"/>
      <c r="FQ603" s="14"/>
      <c r="FR603" s="14"/>
      <c r="FS603" s="14"/>
      <c r="FT603" s="14"/>
      <c r="FU603" s="14"/>
      <c r="FV603" s="14"/>
      <c r="FW603" s="14"/>
      <c r="FX603" s="14"/>
      <c r="FY603" s="14"/>
      <c r="FZ603" s="14"/>
      <c r="GA603" s="14"/>
      <c r="GB603" s="14"/>
      <c r="GC603" s="14"/>
      <c r="GD603" s="14"/>
      <c r="GE603" s="14"/>
      <c r="GF603" s="14"/>
      <c r="GG603" s="14"/>
      <c r="GH603" s="14"/>
      <c r="GI603" s="14"/>
      <c r="GJ603" s="14"/>
      <c r="GK603" s="14"/>
      <c r="GL603" s="14"/>
      <c r="GM603" s="14"/>
      <c r="GN603" s="14"/>
      <c r="GO603" s="14"/>
      <c r="GP603" s="14"/>
      <c r="GQ603" s="14"/>
      <c r="GR603" s="14"/>
      <c r="GS603" s="14"/>
      <c r="GT603" s="14"/>
      <c r="GU603" s="14"/>
      <c r="GV603" s="14"/>
      <c r="GW603" s="14"/>
      <c r="GX603" s="14"/>
      <c r="GY603" s="14"/>
      <c r="GZ603" s="14"/>
      <c r="HA603" s="14"/>
      <c r="HB603" s="14"/>
      <c r="HC603" s="14"/>
      <c r="HD603" s="14"/>
      <c r="HE603" s="14"/>
      <c r="HF603" s="14"/>
      <c r="HG603" s="14"/>
      <c r="HH603" s="14"/>
      <c r="HI603" s="14"/>
      <c r="HJ603" s="14"/>
      <c r="HK603" s="14"/>
      <c r="HL603" s="14"/>
      <c r="HM603" s="14"/>
      <c r="HN603" s="14"/>
      <c r="HO603" s="14"/>
      <c r="HP603" s="14"/>
      <c r="HQ603" s="14"/>
      <c r="HR603" s="14"/>
      <c r="HS603" s="14"/>
      <c r="HT603" s="14"/>
      <c r="HU603" s="14"/>
      <c r="HV603" s="14"/>
      <c r="HW603" s="14"/>
      <c r="HX603" s="14"/>
      <c r="HY603" s="14"/>
      <c r="HZ603" s="14"/>
      <c r="IA603" s="14"/>
      <c r="IB603" s="14"/>
      <c r="IC603" s="14"/>
      <c r="ID603" s="14"/>
      <c r="IE603" s="14"/>
      <c r="IF603" s="14"/>
      <c r="IG603" s="14"/>
      <c r="IH603" s="14"/>
      <c r="II603" s="14"/>
      <c r="IJ603" s="14"/>
      <c r="IK603" s="14"/>
      <c r="IL603" s="14"/>
    </row>
    <row r="604" s="3" customFormat="1" spans="1:246">
      <c r="A604" s="18">
        <v>602</v>
      </c>
      <c r="B604" s="29" t="s">
        <v>730</v>
      </c>
      <c r="C604" s="29" t="s">
        <v>690</v>
      </c>
      <c r="D604" s="29" t="s">
        <v>694</v>
      </c>
      <c r="E604" s="18" t="s">
        <v>94</v>
      </c>
      <c r="F604" s="18" t="s">
        <v>105</v>
      </c>
      <c r="G604" s="19">
        <v>200</v>
      </c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4"/>
      <c r="BJ604" s="14"/>
      <c r="BK604" s="14"/>
      <c r="BL604" s="14"/>
      <c r="BM604" s="14"/>
      <c r="BN604" s="14"/>
      <c r="BO604" s="14"/>
      <c r="BP604" s="14"/>
      <c r="BQ604" s="14"/>
      <c r="BR604" s="14"/>
      <c r="BS604" s="14"/>
      <c r="BT604" s="14"/>
      <c r="BU604" s="14"/>
      <c r="BV604" s="14"/>
      <c r="BW604" s="14"/>
      <c r="BX604" s="14"/>
      <c r="BY604" s="14"/>
      <c r="BZ604" s="14"/>
      <c r="CA604" s="14"/>
      <c r="CB604" s="14"/>
      <c r="CC604" s="14"/>
      <c r="CD604" s="14"/>
      <c r="CE604" s="14"/>
      <c r="CF604" s="14"/>
      <c r="CG604" s="14"/>
      <c r="CH604" s="14"/>
      <c r="CI604" s="14"/>
      <c r="CJ604" s="14"/>
      <c r="CK604" s="14"/>
      <c r="CL604" s="14"/>
      <c r="CM604" s="14"/>
      <c r="CN604" s="14"/>
      <c r="CO604" s="14"/>
      <c r="CP604" s="14"/>
      <c r="CQ604" s="14"/>
      <c r="CR604" s="14"/>
      <c r="CS604" s="14"/>
      <c r="CT604" s="14"/>
      <c r="CU604" s="14"/>
      <c r="CV604" s="14"/>
      <c r="CW604" s="14"/>
      <c r="CX604" s="14"/>
      <c r="CY604" s="14"/>
      <c r="CZ604" s="14"/>
      <c r="DA604" s="14"/>
      <c r="DB604" s="14"/>
      <c r="DC604" s="14"/>
      <c r="DD604" s="14"/>
      <c r="DE604" s="14"/>
      <c r="DF604" s="14"/>
      <c r="DG604" s="14"/>
      <c r="DH604" s="14"/>
      <c r="DI604" s="14"/>
      <c r="DJ604" s="14"/>
      <c r="DK604" s="14"/>
      <c r="DL604" s="14"/>
      <c r="DM604" s="14"/>
      <c r="DN604" s="14"/>
      <c r="DO604" s="14"/>
      <c r="DP604" s="14"/>
      <c r="DQ604" s="14"/>
      <c r="DR604" s="14"/>
      <c r="DS604" s="14"/>
      <c r="DT604" s="14"/>
      <c r="DU604" s="14"/>
      <c r="DV604" s="14"/>
      <c r="DW604" s="14"/>
      <c r="DX604" s="14"/>
      <c r="DY604" s="14"/>
      <c r="DZ604" s="14"/>
      <c r="EA604" s="14"/>
      <c r="EB604" s="14"/>
      <c r="EC604" s="14"/>
      <c r="ED604" s="14"/>
      <c r="EE604" s="14"/>
      <c r="EF604" s="14"/>
      <c r="EG604" s="14"/>
      <c r="EH604" s="14"/>
      <c r="EI604" s="14"/>
      <c r="EJ604" s="14"/>
      <c r="EK604" s="14"/>
      <c r="EL604" s="14"/>
      <c r="EM604" s="14"/>
      <c r="EN604" s="14"/>
      <c r="EO604" s="14"/>
      <c r="EP604" s="14"/>
      <c r="EQ604" s="14"/>
      <c r="ER604" s="14"/>
      <c r="ES604" s="14"/>
      <c r="ET604" s="14"/>
      <c r="EU604" s="14"/>
      <c r="EV604" s="14"/>
      <c r="EW604" s="14"/>
      <c r="EX604" s="14"/>
      <c r="EY604" s="14"/>
      <c r="EZ604" s="14"/>
      <c r="FA604" s="14"/>
      <c r="FB604" s="14"/>
      <c r="FC604" s="14"/>
      <c r="FD604" s="14"/>
      <c r="FE604" s="14"/>
      <c r="FF604" s="14"/>
      <c r="FG604" s="14"/>
      <c r="FH604" s="14"/>
      <c r="FI604" s="14"/>
      <c r="FJ604" s="14"/>
      <c r="FK604" s="14"/>
      <c r="FL604" s="14"/>
      <c r="FM604" s="14"/>
      <c r="FN604" s="14"/>
      <c r="FO604" s="14"/>
      <c r="FP604" s="14"/>
      <c r="FQ604" s="14"/>
      <c r="FR604" s="14"/>
      <c r="FS604" s="14"/>
      <c r="FT604" s="14"/>
      <c r="FU604" s="14"/>
      <c r="FV604" s="14"/>
      <c r="FW604" s="14"/>
      <c r="FX604" s="14"/>
      <c r="FY604" s="14"/>
      <c r="FZ604" s="14"/>
      <c r="GA604" s="14"/>
      <c r="GB604" s="14"/>
      <c r="GC604" s="14"/>
      <c r="GD604" s="14"/>
      <c r="GE604" s="14"/>
      <c r="GF604" s="14"/>
      <c r="GG604" s="14"/>
      <c r="GH604" s="14"/>
      <c r="GI604" s="14"/>
      <c r="GJ604" s="14"/>
      <c r="GK604" s="14"/>
      <c r="GL604" s="14"/>
      <c r="GM604" s="14"/>
      <c r="GN604" s="14"/>
      <c r="GO604" s="14"/>
      <c r="GP604" s="14"/>
      <c r="GQ604" s="14"/>
      <c r="GR604" s="14"/>
      <c r="GS604" s="14"/>
      <c r="GT604" s="14"/>
      <c r="GU604" s="14"/>
      <c r="GV604" s="14"/>
      <c r="GW604" s="14"/>
      <c r="GX604" s="14"/>
      <c r="GY604" s="14"/>
      <c r="GZ604" s="14"/>
      <c r="HA604" s="14"/>
      <c r="HB604" s="14"/>
      <c r="HC604" s="14"/>
      <c r="HD604" s="14"/>
      <c r="HE604" s="14"/>
      <c r="HF604" s="14"/>
      <c r="HG604" s="14"/>
      <c r="HH604" s="14"/>
      <c r="HI604" s="14"/>
      <c r="HJ604" s="14"/>
      <c r="HK604" s="14"/>
      <c r="HL604" s="14"/>
      <c r="HM604" s="14"/>
      <c r="HN604" s="14"/>
      <c r="HO604" s="14"/>
      <c r="HP604" s="14"/>
      <c r="HQ604" s="14"/>
      <c r="HR604" s="14"/>
      <c r="HS604" s="14"/>
      <c r="HT604" s="14"/>
      <c r="HU604" s="14"/>
      <c r="HV604" s="14"/>
      <c r="HW604" s="14"/>
      <c r="HX604" s="14"/>
      <c r="HY604" s="14"/>
      <c r="HZ604" s="14"/>
      <c r="IA604" s="14"/>
      <c r="IB604" s="14"/>
      <c r="IC604" s="14"/>
      <c r="ID604" s="14"/>
      <c r="IE604" s="14"/>
      <c r="IF604" s="14"/>
      <c r="IG604" s="14"/>
      <c r="IH604" s="14"/>
      <c r="II604" s="14"/>
      <c r="IJ604" s="14"/>
      <c r="IK604" s="14"/>
      <c r="IL604" s="14"/>
    </row>
    <row r="605" s="2" customFormat="1" spans="1:246">
      <c r="A605" s="18">
        <v>603</v>
      </c>
      <c r="B605" s="18" t="s">
        <v>731</v>
      </c>
      <c r="C605" s="18" t="s">
        <v>690</v>
      </c>
      <c r="D605" s="18" t="s">
        <v>694</v>
      </c>
      <c r="E605" s="18" t="s">
        <v>94</v>
      </c>
      <c r="F605" s="18" t="s">
        <v>105</v>
      </c>
      <c r="G605" s="19">
        <v>200</v>
      </c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/>
      <c r="AZ605" s="9"/>
      <c r="BA605" s="9"/>
      <c r="BB605" s="9"/>
      <c r="BC605" s="9"/>
      <c r="BD605" s="9"/>
      <c r="BE605" s="9"/>
      <c r="BF605" s="9"/>
      <c r="BG605" s="9"/>
      <c r="BH605" s="9"/>
      <c r="BI605" s="9"/>
      <c r="BJ605" s="9"/>
      <c r="BK605" s="9"/>
      <c r="BL605" s="9"/>
      <c r="BM605" s="9"/>
      <c r="BN605" s="9"/>
      <c r="BO605" s="9"/>
      <c r="BP605" s="9"/>
      <c r="BQ605" s="9"/>
      <c r="BR605" s="9"/>
      <c r="BS605" s="9"/>
      <c r="BT605" s="9"/>
      <c r="BU605" s="9"/>
      <c r="BV605" s="9"/>
      <c r="BW605" s="9"/>
      <c r="BX605" s="9"/>
      <c r="BY605" s="9"/>
      <c r="BZ605" s="9"/>
      <c r="CA605" s="9"/>
      <c r="CB605" s="9"/>
      <c r="CC605" s="9"/>
      <c r="CD605" s="9"/>
      <c r="CE605" s="9"/>
      <c r="CF605" s="9"/>
      <c r="CG605" s="9"/>
      <c r="CH605" s="9"/>
      <c r="CI605" s="9"/>
      <c r="CJ605" s="9"/>
      <c r="CK605" s="9"/>
      <c r="CL605" s="9"/>
      <c r="CM605" s="9"/>
      <c r="CN605" s="9"/>
      <c r="CO605" s="9"/>
      <c r="CP605" s="9"/>
      <c r="CQ605" s="9"/>
      <c r="CR605" s="9"/>
      <c r="CS605" s="9"/>
      <c r="CT605" s="9"/>
      <c r="CU605" s="9"/>
      <c r="CV605" s="9"/>
      <c r="CW605" s="9"/>
      <c r="CX605" s="9"/>
      <c r="CY605" s="9"/>
      <c r="CZ605" s="9"/>
      <c r="DA605" s="9"/>
      <c r="DB605" s="9"/>
      <c r="DC605" s="9"/>
      <c r="DD605" s="9"/>
      <c r="DE605" s="9"/>
      <c r="DF605" s="9"/>
      <c r="DG605" s="9"/>
      <c r="DH605" s="9"/>
      <c r="DI605" s="9"/>
      <c r="DJ605" s="9"/>
      <c r="DK605" s="9"/>
      <c r="DL605" s="9"/>
      <c r="DM605" s="9"/>
      <c r="DN605" s="9"/>
      <c r="DO605" s="9"/>
      <c r="DP605" s="9"/>
      <c r="DQ605" s="9"/>
      <c r="DR605" s="9"/>
      <c r="DS605" s="9"/>
      <c r="DT605" s="9"/>
      <c r="DU605" s="9"/>
      <c r="DV605" s="9"/>
      <c r="DW605" s="9"/>
      <c r="DX605" s="9"/>
      <c r="DY605" s="9"/>
      <c r="DZ605" s="9"/>
      <c r="EA605" s="9"/>
      <c r="EB605" s="9"/>
      <c r="EC605" s="9"/>
      <c r="ED605" s="9"/>
      <c r="EE605" s="9"/>
      <c r="EF605" s="9"/>
      <c r="EG605" s="9"/>
      <c r="EH605" s="9"/>
      <c r="EI605" s="9"/>
      <c r="EJ605" s="9"/>
      <c r="EK605" s="9"/>
      <c r="EL605" s="9"/>
      <c r="EM605" s="9"/>
      <c r="EN605" s="9"/>
      <c r="EO605" s="9"/>
      <c r="EP605" s="9"/>
      <c r="EQ605" s="9"/>
      <c r="ER605" s="9"/>
      <c r="ES605" s="9"/>
      <c r="ET605" s="9"/>
      <c r="EU605" s="9"/>
      <c r="EV605" s="9"/>
      <c r="EW605" s="9"/>
      <c r="EX605" s="9"/>
      <c r="EY605" s="9"/>
      <c r="EZ605" s="9"/>
      <c r="FA605" s="9"/>
      <c r="FB605" s="9"/>
      <c r="FC605" s="9"/>
      <c r="FD605" s="9"/>
      <c r="FE605" s="9"/>
      <c r="FF605" s="9"/>
      <c r="FG605" s="9"/>
      <c r="FH605" s="9"/>
      <c r="FI605" s="9"/>
      <c r="FJ605" s="9"/>
      <c r="FK605" s="9"/>
      <c r="FL605" s="9"/>
      <c r="FM605" s="9"/>
      <c r="FN605" s="9"/>
      <c r="FO605" s="9"/>
      <c r="FP605" s="9"/>
      <c r="FQ605" s="9"/>
      <c r="FR605" s="9"/>
      <c r="FS605" s="9"/>
      <c r="FT605" s="9"/>
      <c r="FU605" s="9"/>
      <c r="FV605" s="9"/>
      <c r="FW605" s="9"/>
      <c r="FX605" s="9"/>
      <c r="FY605" s="9"/>
      <c r="FZ605" s="9"/>
      <c r="GA605" s="9"/>
      <c r="GB605" s="9"/>
      <c r="GC605" s="9"/>
      <c r="GD605" s="9"/>
      <c r="GE605" s="9"/>
      <c r="GF605" s="9"/>
      <c r="GG605" s="9"/>
      <c r="GH605" s="9"/>
      <c r="GI605" s="9"/>
      <c r="GJ605" s="9"/>
      <c r="GK605" s="9"/>
      <c r="GL605" s="9"/>
      <c r="GM605" s="9"/>
      <c r="GN605" s="9"/>
      <c r="GO605" s="9"/>
      <c r="GP605" s="9"/>
      <c r="GQ605" s="9"/>
      <c r="GR605" s="9"/>
      <c r="GS605" s="9"/>
      <c r="GT605" s="9"/>
      <c r="GU605" s="9"/>
      <c r="GV605" s="9"/>
      <c r="GW605" s="9"/>
      <c r="GX605" s="9"/>
      <c r="GY605" s="9"/>
      <c r="GZ605" s="9"/>
      <c r="HA605" s="9"/>
      <c r="HB605" s="9"/>
      <c r="HC605" s="9"/>
      <c r="HD605" s="9"/>
      <c r="HE605" s="9"/>
      <c r="HF605" s="9"/>
      <c r="HG605" s="9"/>
      <c r="HH605" s="9"/>
      <c r="HI605" s="9"/>
      <c r="HJ605" s="9"/>
      <c r="HK605" s="9"/>
      <c r="HL605" s="9"/>
      <c r="HM605" s="9"/>
      <c r="HN605" s="9"/>
      <c r="HO605" s="9"/>
      <c r="HP605" s="9"/>
      <c r="HQ605" s="9"/>
      <c r="HR605" s="9"/>
      <c r="HS605" s="9"/>
      <c r="HT605" s="9"/>
      <c r="HU605" s="9"/>
      <c r="HV605" s="9"/>
      <c r="HW605" s="9"/>
      <c r="HX605" s="9"/>
      <c r="HY605" s="9"/>
      <c r="HZ605" s="9"/>
      <c r="IA605" s="9"/>
      <c r="IB605" s="9"/>
      <c r="IC605" s="9"/>
      <c r="ID605" s="9"/>
      <c r="IE605" s="9"/>
      <c r="IF605" s="9"/>
      <c r="IG605" s="9"/>
      <c r="IH605" s="9"/>
      <c r="II605" s="9"/>
      <c r="IJ605" s="9"/>
      <c r="IK605" s="9"/>
      <c r="IL605" s="9"/>
    </row>
    <row r="606" s="3" customFormat="1" spans="1:246">
      <c r="A606" s="18">
        <v>604</v>
      </c>
      <c r="B606" s="29" t="s">
        <v>732</v>
      </c>
      <c r="C606" s="29" t="s">
        <v>690</v>
      </c>
      <c r="D606" s="29" t="s">
        <v>696</v>
      </c>
      <c r="E606" s="18" t="s">
        <v>94</v>
      </c>
      <c r="F606" s="18" t="s">
        <v>105</v>
      </c>
      <c r="G606" s="19">
        <v>200</v>
      </c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4"/>
      <c r="BJ606" s="14"/>
      <c r="BK606" s="14"/>
      <c r="BL606" s="14"/>
      <c r="BM606" s="14"/>
      <c r="BN606" s="14"/>
      <c r="BO606" s="14"/>
      <c r="BP606" s="14"/>
      <c r="BQ606" s="14"/>
      <c r="BR606" s="14"/>
      <c r="BS606" s="14"/>
      <c r="BT606" s="14"/>
      <c r="BU606" s="14"/>
      <c r="BV606" s="14"/>
      <c r="BW606" s="14"/>
      <c r="BX606" s="14"/>
      <c r="BY606" s="14"/>
      <c r="BZ606" s="14"/>
      <c r="CA606" s="14"/>
      <c r="CB606" s="14"/>
      <c r="CC606" s="14"/>
      <c r="CD606" s="14"/>
      <c r="CE606" s="14"/>
      <c r="CF606" s="14"/>
      <c r="CG606" s="14"/>
      <c r="CH606" s="14"/>
      <c r="CI606" s="14"/>
      <c r="CJ606" s="14"/>
      <c r="CK606" s="14"/>
      <c r="CL606" s="14"/>
      <c r="CM606" s="14"/>
      <c r="CN606" s="14"/>
      <c r="CO606" s="14"/>
      <c r="CP606" s="14"/>
      <c r="CQ606" s="14"/>
      <c r="CR606" s="14"/>
      <c r="CS606" s="14"/>
      <c r="CT606" s="14"/>
      <c r="CU606" s="14"/>
      <c r="CV606" s="14"/>
      <c r="CW606" s="14"/>
      <c r="CX606" s="14"/>
      <c r="CY606" s="14"/>
      <c r="CZ606" s="14"/>
      <c r="DA606" s="14"/>
      <c r="DB606" s="14"/>
      <c r="DC606" s="14"/>
      <c r="DD606" s="14"/>
      <c r="DE606" s="14"/>
      <c r="DF606" s="14"/>
      <c r="DG606" s="14"/>
      <c r="DH606" s="14"/>
      <c r="DI606" s="14"/>
      <c r="DJ606" s="14"/>
      <c r="DK606" s="14"/>
      <c r="DL606" s="14"/>
      <c r="DM606" s="14"/>
      <c r="DN606" s="14"/>
      <c r="DO606" s="14"/>
      <c r="DP606" s="14"/>
      <c r="DQ606" s="14"/>
      <c r="DR606" s="14"/>
      <c r="DS606" s="14"/>
      <c r="DT606" s="14"/>
      <c r="DU606" s="14"/>
      <c r="DV606" s="14"/>
      <c r="DW606" s="14"/>
      <c r="DX606" s="14"/>
      <c r="DY606" s="14"/>
      <c r="DZ606" s="14"/>
      <c r="EA606" s="14"/>
      <c r="EB606" s="14"/>
      <c r="EC606" s="14"/>
      <c r="ED606" s="14"/>
      <c r="EE606" s="14"/>
      <c r="EF606" s="14"/>
      <c r="EG606" s="14"/>
      <c r="EH606" s="14"/>
      <c r="EI606" s="14"/>
      <c r="EJ606" s="14"/>
      <c r="EK606" s="14"/>
      <c r="EL606" s="14"/>
      <c r="EM606" s="14"/>
      <c r="EN606" s="14"/>
      <c r="EO606" s="14"/>
      <c r="EP606" s="14"/>
      <c r="EQ606" s="14"/>
      <c r="ER606" s="14"/>
      <c r="ES606" s="14"/>
      <c r="ET606" s="14"/>
      <c r="EU606" s="14"/>
      <c r="EV606" s="14"/>
      <c r="EW606" s="14"/>
      <c r="EX606" s="14"/>
      <c r="EY606" s="14"/>
      <c r="EZ606" s="14"/>
      <c r="FA606" s="14"/>
      <c r="FB606" s="14"/>
      <c r="FC606" s="14"/>
      <c r="FD606" s="14"/>
      <c r="FE606" s="14"/>
      <c r="FF606" s="14"/>
      <c r="FG606" s="14"/>
      <c r="FH606" s="14"/>
      <c r="FI606" s="14"/>
      <c r="FJ606" s="14"/>
      <c r="FK606" s="14"/>
      <c r="FL606" s="14"/>
      <c r="FM606" s="14"/>
      <c r="FN606" s="14"/>
      <c r="FO606" s="14"/>
      <c r="FP606" s="14"/>
      <c r="FQ606" s="14"/>
      <c r="FR606" s="14"/>
      <c r="FS606" s="14"/>
      <c r="FT606" s="14"/>
      <c r="FU606" s="14"/>
      <c r="FV606" s="14"/>
      <c r="FW606" s="14"/>
      <c r="FX606" s="14"/>
      <c r="FY606" s="14"/>
      <c r="FZ606" s="14"/>
      <c r="GA606" s="14"/>
      <c r="GB606" s="14"/>
      <c r="GC606" s="14"/>
      <c r="GD606" s="14"/>
      <c r="GE606" s="14"/>
      <c r="GF606" s="14"/>
      <c r="GG606" s="14"/>
      <c r="GH606" s="14"/>
      <c r="GI606" s="14"/>
      <c r="GJ606" s="14"/>
      <c r="GK606" s="14"/>
      <c r="GL606" s="14"/>
      <c r="GM606" s="14"/>
      <c r="GN606" s="14"/>
      <c r="GO606" s="14"/>
      <c r="GP606" s="14"/>
      <c r="GQ606" s="14"/>
      <c r="GR606" s="14"/>
      <c r="GS606" s="14"/>
      <c r="GT606" s="14"/>
      <c r="GU606" s="14"/>
      <c r="GV606" s="14"/>
      <c r="GW606" s="14"/>
      <c r="GX606" s="14"/>
      <c r="GY606" s="14"/>
      <c r="GZ606" s="14"/>
      <c r="HA606" s="14"/>
      <c r="HB606" s="14"/>
      <c r="HC606" s="14"/>
      <c r="HD606" s="14"/>
      <c r="HE606" s="14"/>
      <c r="HF606" s="14"/>
      <c r="HG606" s="14"/>
      <c r="HH606" s="14"/>
      <c r="HI606" s="14"/>
      <c r="HJ606" s="14"/>
      <c r="HK606" s="14"/>
      <c r="HL606" s="14"/>
      <c r="HM606" s="14"/>
      <c r="HN606" s="14"/>
      <c r="HO606" s="14"/>
      <c r="HP606" s="14"/>
      <c r="HQ606" s="14"/>
      <c r="HR606" s="14"/>
      <c r="HS606" s="14"/>
      <c r="HT606" s="14"/>
      <c r="HU606" s="14"/>
      <c r="HV606" s="14"/>
      <c r="HW606" s="14"/>
      <c r="HX606" s="14"/>
      <c r="HY606" s="14"/>
      <c r="HZ606" s="14"/>
      <c r="IA606" s="14"/>
      <c r="IB606" s="14"/>
      <c r="IC606" s="14"/>
      <c r="ID606" s="14"/>
      <c r="IE606" s="14"/>
      <c r="IF606" s="14"/>
      <c r="IG606" s="14"/>
      <c r="IH606" s="14"/>
      <c r="II606" s="14"/>
      <c r="IJ606" s="14"/>
      <c r="IK606" s="14"/>
      <c r="IL606" s="14"/>
    </row>
    <row r="607" s="3" customFormat="1" spans="1:246">
      <c r="A607" s="18">
        <v>605</v>
      </c>
      <c r="B607" s="29" t="s">
        <v>733</v>
      </c>
      <c r="C607" s="29" t="s">
        <v>690</v>
      </c>
      <c r="D607" s="29" t="s">
        <v>696</v>
      </c>
      <c r="E607" s="18" t="s">
        <v>94</v>
      </c>
      <c r="F607" s="18" t="s">
        <v>105</v>
      </c>
      <c r="G607" s="19">
        <v>200</v>
      </c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14"/>
      <c r="BB607" s="14"/>
      <c r="BC607" s="14"/>
      <c r="BD607" s="14"/>
      <c r="BE607" s="14"/>
      <c r="BF607" s="14"/>
      <c r="BG607" s="14"/>
      <c r="BH607" s="14"/>
      <c r="BI607" s="14"/>
      <c r="BJ607" s="14"/>
      <c r="BK607" s="14"/>
      <c r="BL607" s="14"/>
      <c r="BM607" s="14"/>
      <c r="BN607" s="14"/>
      <c r="BO607" s="14"/>
      <c r="BP607" s="14"/>
      <c r="BQ607" s="14"/>
      <c r="BR607" s="14"/>
      <c r="BS607" s="14"/>
      <c r="BT607" s="14"/>
      <c r="BU607" s="14"/>
      <c r="BV607" s="14"/>
      <c r="BW607" s="14"/>
      <c r="BX607" s="14"/>
      <c r="BY607" s="14"/>
      <c r="BZ607" s="14"/>
      <c r="CA607" s="14"/>
      <c r="CB607" s="14"/>
      <c r="CC607" s="14"/>
      <c r="CD607" s="14"/>
      <c r="CE607" s="14"/>
      <c r="CF607" s="14"/>
      <c r="CG607" s="14"/>
      <c r="CH607" s="14"/>
      <c r="CI607" s="14"/>
      <c r="CJ607" s="14"/>
      <c r="CK607" s="14"/>
      <c r="CL607" s="14"/>
      <c r="CM607" s="14"/>
      <c r="CN607" s="14"/>
      <c r="CO607" s="14"/>
      <c r="CP607" s="14"/>
      <c r="CQ607" s="14"/>
      <c r="CR607" s="14"/>
      <c r="CS607" s="14"/>
      <c r="CT607" s="14"/>
      <c r="CU607" s="14"/>
      <c r="CV607" s="14"/>
      <c r="CW607" s="14"/>
      <c r="CX607" s="14"/>
      <c r="CY607" s="14"/>
      <c r="CZ607" s="14"/>
      <c r="DA607" s="14"/>
      <c r="DB607" s="14"/>
      <c r="DC607" s="14"/>
      <c r="DD607" s="14"/>
      <c r="DE607" s="14"/>
      <c r="DF607" s="14"/>
      <c r="DG607" s="14"/>
      <c r="DH607" s="14"/>
      <c r="DI607" s="14"/>
      <c r="DJ607" s="14"/>
      <c r="DK607" s="14"/>
      <c r="DL607" s="14"/>
      <c r="DM607" s="14"/>
      <c r="DN607" s="14"/>
      <c r="DO607" s="14"/>
      <c r="DP607" s="14"/>
      <c r="DQ607" s="14"/>
      <c r="DR607" s="14"/>
      <c r="DS607" s="14"/>
      <c r="DT607" s="14"/>
      <c r="DU607" s="14"/>
      <c r="DV607" s="14"/>
      <c r="DW607" s="14"/>
      <c r="DX607" s="14"/>
      <c r="DY607" s="14"/>
      <c r="DZ607" s="14"/>
      <c r="EA607" s="14"/>
      <c r="EB607" s="14"/>
      <c r="EC607" s="14"/>
      <c r="ED607" s="14"/>
      <c r="EE607" s="14"/>
      <c r="EF607" s="14"/>
      <c r="EG607" s="14"/>
      <c r="EH607" s="14"/>
      <c r="EI607" s="14"/>
      <c r="EJ607" s="14"/>
      <c r="EK607" s="14"/>
      <c r="EL607" s="14"/>
      <c r="EM607" s="14"/>
      <c r="EN607" s="14"/>
      <c r="EO607" s="14"/>
      <c r="EP607" s="14"/>
      <c r="EQ607" s="14"/>
      <c r="ER607" s="14"/>
      <c r="ES607" s="14"/>
      <c r="ET607" s="14"/>
      <c r="EU607" s="14"/>
      <c r="EV607" s="14"/>
      <c r="EW607" s="14"/>
      <c r="EX607" s="14"/>
      <c r="EY607" s="14"/>
      <c r="EZ607" s="14"/>
      <c r="FA607" s="14"/>
      <c r="FB607" s="14"/>
      <c r="FC607" s="14"/>
      <c r="FD607" s="14"/>
      <c r="FE607" s="14"/>
      <c r="FF607" s="14"/>
      <c r="FG607" s="14"/>
      <c r="FH607" s="14"/>
      <c r="FI607" s="14"/>
      <c r="FJ607" s="14"/>
      <c r="FK607" s="14"/>
      <c r="FL607" s="14"/>
      <c r="FM607" s="14"/>
      <c r="FN607" s="14"/>
      <c r="FO607" s="14"/>
      <c r="FP607" s="14"/>
      <c r="FQ607" s="14"/>
      <c r="FR607" s="14"/>
      <c r="FS607" s="14"/>
      <c r="FT607" s="14"/>
      <c r="FU607" s="14"/>
      <c r="FV607" s="14"/>
      <c r="FW607" s="14"/>
      <c r="FX607" s="14"/>
      <c r="FY607" s="14"/>
      <c r="FZ607" s="14"/>
      <c r="GA607" s="14"/>
      <c r="GB607" s="14"/>
      <c r="GC607" s="14"/>
      <c r="GD607" s="14"/>
      <c r="GE607" s="14"/>
      <c r="GF607" s="14"/>
      <c r="GG607" s="14"/>
      <c r="GH607" s="14"/>
      <c r="GI607" s="14"/>
      <c r="GJ607" s="14"/>
      <c r="GK607" s="14"/>
      <c r="GL607" s="14"/>
      <c r="GM607" s="14"/>
      <c r="GN607" s="14"/>
      <c r="GO607" s="14"/>
      <c r="GP607" s="14"/>
      <c r="GQ607" s="14"/>
      <c r="GR607" s="14"/>
      <c r="GS607" s="14"/>
      <c r="GT607" s="14"/>
      <c r="GU607" s="14"/>
      <c r="GV607" s="14"/>
      <c r="GW607" s="14"/>
      <c r="GX607" s="14"/>
      <c r="GY607" s="14"/>
      <c r="GZ607" s="14"/>
      <c r="HA607" s="14"/>
      <c r="HB607" s="14"/>
      <c r="HC607" s="14"/>
      <c r="HD607" s="14"/>
      <c r="HE607" s="14"/>
      <c r="HF607" s="14"/>
      <c r="HG607" s="14"/>
      <c r="HH607" s="14"/>
      <c r="HI607" s="14"/>
      <c r="HJ607" s="14"/>
      <c r="HK607" s="14"/>
      <c r="HL607" s="14"/>
      <c r="HM607" s="14"/>
      <c r="HN607" s="14"/>
      <c r="HO607" s="14"/>
      <c r="HP607" s="14"/>
      <c r="HQ607" s="14"/>
      <c r="HR607" s="14"/>
      <c r="HS607" s="14"/>
      <c r="HT607" s="14"/>
      <c r="HU607" s="14"/>
      <c r="HV607" s="14"/>
      <c r="HW607" s="14"/>
      <c r="HX607" s="14"/>
      <c r="HY607" s="14"/>
      <c r="HZ607" s="14"/>
      <c r="IA607" s="14"/>
      <c r="IB607" s="14"/>
      <c r="IC607" s="14"/>
      <c r="ID607" s="14"/>
      <c r="IE607" s="14"/>
      <c r="IF607" s="14"/>
      <c r="IG607" s="14"/>
      <c r="IH607" s="14"/>
      <c r="II607" s="14"/>
      <c r="IJ607" s="14"/>
      <c r="IK607" s="14"/>
      <c r="IL607" s="14"/>
    </row>
    <row r="608" s="3" customFormat="1" spans="1:246">
      <c r="A608" s="18">
        <v>606</v>
      </c>
      <c r="B608" s="29" t="s">
        <v>734</v>
      </c>
      <c r="C608" s="29" t="s">
        <v>690</v>
      </c>
      <c r="D608" s="29" t="s">
        <v>696</v>
      </c>
      <c r="E608" s="18" t="s">
        <v>94</v>
      </c>
      <c r="F608" s="18" t="s">
        <v>105</v>
      </c>
      <c r="G608" s="19">
        <v>200</v>
      </c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4"/>
      <c r="BJ608" s="14"/>
      <c r="BK608" s="14"/>
      <c r="BL608" s="14"/>
      <c r="BM608" s="14"/>
      <c r="BN608" s="14"/>
      <c r="BO608" s="14"/>
      <c r="BP608" s="14"/>
      <c r="BQ608" s="14"/>
      <c r="BR608" s="14"/>
      <c r="BS608" s="14"/>
      <c r="BT608" s="14"/>
      <c r="BU608" s="14"/>
      <c r="BV608" s="14"/>
      <c r="BW608" s="14"/>
      <c r="BX608" s="14"/>
      <c r="BY608" s="14"/>
      <c r="BZ608" s="14"/>
      <c r="CA608" s="14"/>
      <c r="CB608" s="14"/>
      <c r="CC608" s="14"/>
      <c r="CD608" s="14"/>
      <c r="CE608" s="14"/>
      <c r="CF608" s="14"/>
      <c r="CG608" s="14"/>
      <c r="CH608" s="14"/>
      <c r="CI608" s="14"/>
      <c r="CJ608" s="14"/>
      <c r="CK608" s="14"/>
      <c r="CL608" s="14"/>
      <c r="CM608" s="14"/>
      <c r="CN608" s="14"/>
      <c r="CO608" s="14"/>
      <c r="CP608" s="14"/>
      <c r="CQ608" s="14"/>
      <c r="CR608" s="14"/>
      <c r="CS608" s="14"/>
      <c r="CT608" s="14"/>
      <c r="CU608" s="14"/>
      <c r="CV608" s="14"/>
      <c r="CW608" s="14"/>
      <c r="CX608" s="14"/>
      <c r="CY608" s="14"/>
      <c r="CZ608" s="14"/>
      <c r="DA608" s="14"/>
      <c r="DB608" s="14"/>
      <c r="DC608" s="14"/>
      <c r="DD608" s="14"/>
      <c r="DE608" s="14"/>
      <c r="DF608" s="14"/>
      <c r="DG608" s="14"/>
      <c r="DH608" s="14"/>
      <c r="DI608" s="14"/>
      <c r="DJ608" s="14"/>
      <c r="DK608" s="14"/>
      <c r="DL608" s="14"/>
      <c r="DM608" s="14"/>
      <c r="DN608" s="14"/>
      <c r="DO608" s="14"/>
      <c r="DP608" s="14"/>
      <c r="DQ608" s="14"/>
      <c r="DR608" s="14"/>
      <c r="DS608" s="14"/>
      <c r="DT608" s="14"/>
      <c r="DU608" s="14"/>
      <c r="DV608" s="14"/>
      <c r="DW608" s="14"/>
      <c r="DX608" s="14"/>
      <c r="DY608" s="14"/>
      <c r="DZ608" s="14"/>
      <c r="EA608" s="14"/>
      <c r="EB608" s="14"/>
      <c r="EC608" s="14"/>
      <c r="ED608" s="14"/>
      <c r="EE608" s="14"/>
      <c r="EF608" s="14"/>
      <c r="EG608" s="14"/>
      <c r="EH608" s="14"/>
      <c r="EI608" s="14"/>
      <c r="EJ608" s="14"/>
      <c r="EK608" s="14"/>
      <c r="EL608" s="14"/>
      <c r="EM608" s="14"/>
      <c r="EN608" s="14"/>
      <c r="EO608" s="14"/>
      <c r="EP608" s="14"/>
      <c r="EQ608" s="14"/>
      <c r="ER608" s="14"/>
      <c r="ES608" s="14"/>
      <c r="ET608" s="14"/>
      <c r="EU608" s="14"/>
      <c r="EV608" s="14"/>
      <c r="EW608" s="14"/>
      <c r="EX608" s="14"/>
      <c r="EY608" s="14"/>
      <c r="EZ608" s="14"/>
      <c r="FA608" s="14"/>
      <c r="FB608" s="14"/>
      <c r="FC608" s="14"/>
      <c r="FD608" s="14"/>
      <c r="FE608" s="14"/>
      <c r="FF608" s="14"/>
      <c r="FG608" s="14"/>
      <c r="FH608" s="14"/>
      <c r="FI608" s="14"/>
      <c r="FJ608" s="14"/>
      <c r="FK608" s="14"/>
      <c r="FL608" s="14"/>
      <c r="FM608" s="14"/>
      <c r="FN608" s="14"/>
      <c r="FO608" s="14"/>
      <c r="FP608" s="14"/>
      <c r="FQ608" s="14"/>
      <c r="FR608" s="14"/>
      <c r="FS608" s="14"/>
      <c r="FT608" s="14"/>
      <c r="FU608" s="14"/>
      <c r="FV608" s="14"/>
      <c r="FW608" s="14"/>
      <c r="FX608" s="14"/>
      <c r="FY608" s="14"/>
      <c r="FZ608" s="14"/>
      <c r="GA608" s="14"/>
      <c r="GB608" s="14"/>
      <c r="GC608" s="14"/>
      <c r="GD608" s="14"/>
      <c r="GE608" s="14"/>
      <c r="GF608" s="14"/>
      <c r="GG608" s="14"/>
      <c r="GH608" s="14"/>
      <c r="GI608" s="14"/>
      <c r="GJ608" s="14"/>
      <c r="GK608" s="14"/>
      <c r="GL608" s="14"/>
      <c r="GM608" s="14"/>
      <c r="GN608" s="14"/>
      <c r="GO608" s="14"/>
      <c r="GP608" s="14"/>
      <c r="GQ608" s="14"/>
      <c r="GR608" s="14"/>
      <c r="GS608" s="14"/>
      <c r="GT608" s="14"/>
      <c r="GU608" s="14"/>
      <c r="GV608" s="14"/>
      <c r="GW608" s="14"/>
      <c r="GX608" s="14"/>
      <c r="GY608" s="14"/>
      <c r="GZ608" s="14"/>
      <c r="HA608" s="14"/>
      <c r="HB608" s="14"/>
      <c r="HC608" s="14"/>
      <c r="HD608" s="14"/>
      <c r="HE608" s="14"/>
      <c r="HF608" s="14"/>
      <c r="HG608" s="14"/>
      <c r="HH608" s="14"/>
      <c r="HI608" s="14"/>
      <c r="HJ608" s="14"/>
      <c r="HK608" s="14"/>
      <c r="HL608" s="14"/>
      <c r="HM608" s="14"/>
      <c r="HN608" s="14"/>
      <c r="HO608" s="14"/>
      <c r="HP608" s="14"/>
      <c r="HQ608" s="14"/>
      <c r="HR608" s="14"/>
      <c r="HS608" s="14"/>
      <c r="HT608" s="14"/>
      <c r="HU608" s="14"/>
      <c r="HV608" s="14"/>
      <c r="HW608" s="14"/>
      <c r="HX608" s="14"/>
      <c r="HY608" s="14"/>
      <c r="HZ608" s="14"/>
      <c r="IA608" s="14"/>
      <c r="IB608" s="14"/>
      <c r="IC608" s="14"/>
      <c r="ID608" s="14"/>
      <c r="IE608" s="14"/>
      <c r="IF608" s="14"/>
      <c r="IG608" s="14"/>
      <c r="IH608" s="14"/>
      <c r="II608" s="14"/>
      <c r="IJ608" s="14"/>
      <c r="IK608" s="14"/>
      <c r="IL608" s="14"/>
    </row>
    <row r="609" s="3" customFormat="1" spans="1:246">
      <c r="A609" s="18">
        <v>607</v>
      </c>
      <c r="B609" s="29" t="s">
        <v>735</v>
      </c>
      <c r="C609" s="29" t="s">
        <v>690</v>
      </c>
      <c r="D609" s="29" t="s">
        <v>691</v>
      </c>
      <c r="E609" s="18" t="s">
        <v>94</v>
      </c>
      <c r="F609" s="18" t="s">
        <v>95</v>
      </c>
      <c r="G609" s="19">
        <v>200</v>
      </c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14"/>
      <c r="BB609" s="14"/>
      <c r="BC609" s="14"/>
      <c r="BD609" s="14"/>
      <c r="BE609" s="14"/>
      <c r="BF609" s="14"/>
      <c r="BG609" s="14"/>
      <c r="BH609" s="14"/>
      <c r="BI609" s="14"/>
      <c r="BJ609" s="14"/>
      <c r="BK609" s="14"/>
      <c r="BL609" s="14"/>
      <c r="BM609" s="14"/>
      <c r="BN609" s="14"/>
      <c r="BO609" s="14"/>
      <c r="BP609" s="14"/>
      <c r="BQ609" s="14"/>
      <c r="BR609" s="14"/>
      <c r="BS609" s="14"/>
      <c r="BT609" s="14"/>
      <c r="BU609" s="14"/>
      <c r="BV609" s="14"/>
      <c r="BW609" s="14"/>
      <c r="BX609" s="14"/>
      <c r="BY609" s="14"/>
      <c r="BZ609" s="14"/>
      <c r="CA609" s="14"/>
      <c r="CB609" s="14"/>
      <c r="CC609" s="14"/>
      <c r="CD609" s="14"/>
      <c r="CE609" s="14"/>
      <c r="CF609" s="14"/>
      <c r="CG609" s="14"/>
      <c r="CH609" s="14"/>
      <c r="CI609" s="14"/>
      <c r="CJ609" s="14"/>
      <c r="CK609" s="14"/>
      <c r="CL609" s="14"/>
      <c r="CM609" s="14"/>
      <c r="CN609" s="14"/>
      <c r="CO609" s="14"/>
      <c r="CP609" s="14"/>
      <c r="CQ609" s="14"/>
      <c r="CR609" s="14"/>
      <c r="CS609" s="14"/>
      <c r="CT609" s="14"/>
      <c r="CU609" s="14"/>
      <c r="CV609" s="14"/>
      <c r="CW609" s="14"/>
      <c r="CX609" s="14"/>
      <c r="CY609" s="14"/>
      <c r="CZ609" s="14"/>
      <c r="DA609" s="14"/>
      <c r="DB609" s="14"/>
      <c r="DC609" s="14"/>
      <c r="DD609" s="14"/>
      <c r="DE609" s="14"/>
      <c r="DF609" s="14"/>
      <c r="DG609" s="14"/>
      <c r="DH609" s="14"/>
      <c r="DI609" s="14"/>
      <c r="DJ609" s="14"/>
      <c r="DK609" s="14"/>
      <c r="DL609" s="14"/>
      <c r="DM609" s="14"/>
      <c r="DN609" s="14"/>
      <c r="DO609" s="14"/>
      <c r="DP609" s="14"/>
      <c r="DQ609" s="14"/>
      <c r="DR609" s="14"/>
      <c r="DS609" s="14"/>
      <c r="DT609" s="14"/>
      <c r="DU609" s="14"/>
      <c r="DV609" s="14"/>
      <c r="DW609" s="14"/>
      <c r="DX609" s="14"/>
      <c r="DY609" s="14"/>
      <c r="DZ609" s="14"/>
      <c r="EA609" s="14"/>
      <c r="EB609" s="14"/>
      <c r="EC609" s="14"/>
      <c r="ED609" s="14"/>
      <c r="EE609" s="14"/>
      <c r="EF609" s="14"/>
      <c r="EG609" s="14"/>
      <c r="EH609" s="14"/>
      <c r="EI609" s="14"/>
      <c r="EJ609" s="14"/>
      <c r="EK609" s="14"/>
      <c r="EL609" s="14"/>
      <c r="EM609" s="14"/>
      <c r="EN609" s="14"/>
      <c r="EO609" s="14"/>
      <c r="EP609" s="14"/>
      <c r="EQ609" s="14"/>
      <c r="ER609" s="14"/>
      <c r="ES609" s="14"/>
      <c r="ET609" s="14"/>
      <c r="EU609" s="14"/>
      <c r="EV609" s="14"/>
      <c r="EW609" s="14"/>
      <c r="EX609" s="14"/>
      <c r="EY609" s="14"/>
      <c r="EZ609" s="14"/>
      <c r="FA609" s="14"/>
      <c r="FB609" s="14"/>
      <c r="FC609" s="14"/>
      <c r="FD609" s="14"/>
      <c r="FE609" s="14"/>
      <c r="FF609" s="14"/>
      <c r="FG609" s="14"/>
      <c r="FH609" s="14"/>
      <c r="FI609" s="14"/>
      <c r="FJ609" s="14"/>
      <c r="FK609" s="14"/>
      <c r="FL609" s="14"/>
      <c r="FM609" s="14"/>
      <c r="FN609" s="14"/>
      <c r="FO609" s="14"/>
      <c r="FP609" s="14"/>
      <c r="FQ609" s="14"/>
      <c r="FR609" s="14"/>
      <c r="FS609" s="14"/>
      <c r="FT609" s="14"/>
      <c r="FU609" s="14"/>
      <c r="FV609" s="14"/>
      <c r="FW609" s="14"/>
      <c r="FX609" s="14"/>
      <c r="FY609" s="14"/>
      <c r="FZ609" s="14"/>
      <c r="GA609" s="14"/>
      <c r="GB609" s="14"/>
      <c r="GC609" s="14"/>
      <c r="GD609" s="14"/>
      <c r="GE609" s="14"/>
      <c r="GF609" s="14"/>
      <c r="GG609" s="14"/>
      <c r="GH609" s="14"/>
      <c r="GI609" s="14"/>
      <c r="GJ609" s="14"/>
      <c r="GK609" s="14"/>
      <c r="GL609" s="14"/>
      <c r="GM609" s="14"/>
      <c r="GN609" s="14"/>
      <c r="GO609" s="14"/>
      <c r="GP609" s="14"/>
      <c r="GQ609" s="14"/>
      <c r="GR609" s="14"/>
      <c r="GS609" s="14"/>
      <c r="GT609" s="14"/>
      <c r="GU609" s="14"/>
      <c r="GV609" s="14"/>
      <c r="GW609" s="14"/>
      <c r="GX609" s="14"/>
      <c r="GY609" s="14"/>
      <c r="GZ609" s="14"/>
      <c r="HA609" s="14"/>
      <c r="HB609" s="14"/>
      <c r="HC609" s="14"/>
      <c r="HD609" s="14"/>
      <c r="HE609" s="14"/>
      <c r="HF609" s="14"/>
      <c r="HG609" s="14"/>
      <c r="HH609" s="14"/>
      <c r="HI609" s="14"/>
      <c r="HJ609" s="14"/>
      <c r="HK609" s="14"/>
      <c r="HL609" s="14"/>
      <c r="HM609" s="14"/>
      <c r="HN609" s="14"/>
      <c r="HO609" s="14"/>
      <c r="HP609" s="14"/>
      <c r="HQ609" s="14"/>
      <c r="HR609" s="14"/>
      <c r="HS609" s="14"/>
      <c r="HT609" s="14"/>
      <c r="HU609" s="14"/>
      <c r="HV609" s="14"/>
      <c r="HW609" s="14"/>
      <c r="HX609" s="14"/>
      <c r="HY609" s="14"/>
      <c r="HZ609" s="14"/>
      <c r="IA609" s="14"/>
      <c r="IB609" s="14"/>
      <c r="IC609" s="14"/>
      <c r="ID609" s="14"/>
      <c r="IE609" s="14"/>
      <c r="IF609" s="14"/>
      <c r="IG609" s="14"/>
      <c r="IH609" s="14"/>
      <c r="II609" s="14"/>
      <c r="IJ609" s="14"/>
      <c r="IK609" s="14"/>
      <c r="IL609" s="14"/>
    </row>
    <row r="610" s="3" customFormat="1" spans="1:246">
      <c r="A610" s="18">
        <v>608</v>
      </c>
      <c r="B610" s="29" t="s">
        <v>736</v>
      </c>
      <c r="C610" s="29" t="s">
        <v>690</v>
      </c>
      <c r="D610" s="29" t="s">
        <v>691</v>
      </c>
      <c r="E610" s="18" t="s">
        <v>94</v>
      </c>
      <c r="F610" s="18" t="s">
        <v>95</v>
      </c>
      <c r="G610" s="19">
        <v>200</v>
      </c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4"/>
      <c r="BJ610" s="14"/>
      <c r="BK610" s="14"/>
      <c r="BL610" s="14"/>
      <c r="BM610" s="14"/>
      <c r="BN610" s="14"/>
      <c r="BO610" s="14"/>
      <c r="BP610" s="14"/>
      <c r="BQ610" s="14"/>
      <c r="BR610" s="14"/>
      <c r="BS610" s="14"/>
      <c r="BT610" s="14"/>
      <c r="BU610" s="14"/>
      <c r="BV610" s="14"/>
      <c r="BW610" s="14"/>
      <c r="BX610" s="14"/>
      <c r="BY610" s="14"/>
      <c r="BZ610" s="14"/>
      <c r="CA610" s="14"/>
      <c r="CB610" s="14"/>
      <c r="CC610" s="14"/>
      <c r="CD610" s="14"/>
      <c r="CE610" s="14"/>
      <c r="CF610" s="14"/>
      <c r="CG610" s="14"/>
      <c r="CH610" s="14"/>
      <c r="CI610" s="14"/>
      <c r="CJ610" s="14"/>
      <c r="CK610" s="14"/>
      <c r="CL610" s="14"/>
      <c r="CM610" s="14"/>
      <c r="CN610" s="14"/>
      <c r="CO610" s="14"/>
      <c r="CP610" s="14"/>
      <c r="CQ610" s="14"/>
      <c r="CR610" s="14"/>
      <c r="CS610" s="14"/>
      <c r="CT610" s="14"/>
      <c r="CU610" s="14"/>
      <c r="CV610" s="14"/>
      <c r="CW610" s="14"/>
      <c r="CX610" s="14"/>
      <c r="CY610" s="14"/>
      <c r="CZ610" s="14"/>
      <c r="DA610" s="14"/>
      <c r="DB610" s="14"/>
      <c r="DC610" s="14"/>
      <c r="DD610" s="14"/>
      <c r="DE610" s="14"/>
      <c r="DF610" s="14"/>
      <c r="DG610" s="14"/>
      <c r="DH610" s="14"/>
      <c r="DI610" s="14"/>
      <c r="DJ610" s="14"/>
      <c r="DK610" s="14"/>
      <c r="DL610" s="14"/>
      <c r="DM610" s="14"/>
      <c r="DN610" s="14"/>
      <c r="DO610" s="14"/>
      <c r="DP610" s="14"/>
      <c r="DQ610" s="14"/>
      <c r="DR610" s="14"/>
      <c r="DS610" s="14"/>
      <c r="DT610" s="14"/>
      <c r="DU610" s="14"/>
      <c r="DV610" s="14"/>
      <c r="DW610" s="14"/>
      <c r="DX610" s="14"/>
      <c r="DY610" s="14"/>
      <c r="DZ610" s="14"/>
      <c r="EA610" s="14"/>
      <c r="EB610" s="14"/>
      <c r="EC610" s="14"/>
      <c r="ED610" s="14"/>
      <c r="EE610" s="14"/>
      <c r="EF610" s="14"/>
      <c r="EG610" s="14"/>
      <c r="EH610" s="14"/>
      <c r="EI610" s="14"/>
      <c r="EJ610" s="14"/>
      <c r="EK610" s="14"/>
      <c r="EL610" s="14"/>
      <c r="EM610" s="14"/>
      <c r="EN610" s="14"/>
      <c r="EO610" s="14"/>
      <c r="EP610" s="14"/>
      <c r="EQ610" s="14"/>
      <c r="ER610" s="14"/>
      <c r="ES610" s="14"/>
      <c r="ET610" s="14"/>
      <c r="EU610" s="14"/>
      <c r="EV610" s="14"/>
      <c r="EW610" s="14"/>
      <c r="EX610" s="14"/>
      <c r="EY610" s="14"/>
      <c r="EZ610" s="14"/>
      <c r="FA610" s="14"/>
      <c r="FB610" s="14"/>
      <c r="FC610" s="14"/>
      <c r="FD610" s="14"/>
      <c r="FE610" s="14"/>
      <c r="FF610" s="14"/>
      <c r="FG610" s="14"/>
      <c r="FH610" s="14"/>
      <c r="FI610" s="14"/>
      <c r="FJ610" s="14"/>
      <c r="FK610" s="14"/>
      <c r="FL610" s="14"/>
      <c r="FM610" s="14"/>
      <c r="FN610" s="14"/>
      <c r="FO610" s="14"/>
      <c r="FP610" s="14"/>
      <c r="FQ610" s="14"/>
      <c r="FR610" s="14"/>
      <c r="FS610" s="14"/>
      <c r="FT610" s="14"/>
      <c r="FU610" s="14"/>
      <c r="FV610" s="14"/>
      <c r="FW610" s="14"/>
      <c r="FX610" s="14"/>
      <c r="FY610" s="14"/>
      <c r="FZ610" s="14"/>
      <c r="GA610" s="14"/>
      <c r="GB610" s="14"/>
      <c r="GC610" s="14"/>
      <c r="GD610" s="14"/>
      <c r="GE610" s="14"/>
      <c r="GF610" s="14"/>
      <c r="GG610" s="14"/>
      <c r="GH610" s="14"/>
      <c r="GI610" s="14"/>
      <c r="GJ610" s="14"/>
      <c r="GK610" s="14"/>
      <c r="GL610" s="14"/>
      <c r="GM610" s="14"/>
      <c r="GN610" s="14"/>
      <c r="GO610" s="14"/>
      <c r="GP610" s="14"/>
      <c r="GQ610" s="14"/>
      <c r="GR610" s="14"/>
      <c r="GS610" s="14"/>
      <c r="GT610" s="14"/>
      <c r="GU610" s="14"/>
      <c r="GV610" s="14"/>
      <c r="GW610" s="14"/>
      <c r="GX610" s="14"/>
      <c r="GY610" s="14"/>
      <c r="GZ610" s="14"/>
      <c r="HA610" s="14"/>
      <c r="HB610" s="14"/>
      <c r="HC610" s="14"/>
      <c r="HD610" s="14"/>
      <c r="HE610" s="14"/>
      <c r="HF610" s="14"/>
      <c r="HG610" s="14"/>
      <c r="HH610" s="14"/>
      <c r="HI610" s="14"/>
      <c r="HJ610" s="14"/>
      <c r="HK610" s="14"/>
      <c r="HL610" s="14"/>
      <c r="HM610" s="14"/>
      <c r="HN610" s="14"/>
      <c r="HO610" s="14"/>
      <c r="HP610" s="14"/>
      <c r="HQ610" s="14"/>
      <c r="HR610" s="14"/>
      <c r="HS610" s="14"/>
      <c r="HT610" s="14"/>
      <c r="HU610" s="14"/>
      <c r="HV610" s="14"/>
      <c r="HW610" s="14"/>
      <c r="HX610" s="14"/>
      <c r="HY610" s="14"/>
      <c r="HZ610" s="14"/>
      <c r="IA610" s="14"/>
      <c r="IB610" s="14"/>
      <c r="IC610" s="14"/>
      <c r="ID610" s="14"/>
      <c r="IE610" s="14"/>
      <c r="IF610" s="14"/>
      <c r="IG610" s="14"/>
      <c r="IH610" s="14"/>
      <c r="II610" s="14"/>
      <c r="IJ610" s="14"/>
      <c r="IK610" s="14"/>
      <c r="IL610" s="14"/>
    </row>
    <row r="611" s="3" customFormat="1" spans="1:246">
      <c r="A611" s="18">
        <v>609</v>
      </c>
      <c r="B611" s="29" t="s">
        <v>737</v>
      </c>
      <c r="C611" s="29" t="s">
        <v>690</v>
      </c>
      <c r="D611" s="29" t="s">
        <v>694</v>
      </c>
      <c r="E611" s="18" t="s">
        <v>94</v>
      </c>
      <c r="F611" s="18" t="s">
        <v>95</v>
      </c>
      <c r="G611" s="19">
        <v>200</v>
      </c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14"/>
      <c r="BB611" s="14"/>
      <c r="BC611" s="14"/>
      <c r="BD611" s="14"/>
      <c r="BE611" s="14"/>
      <c r="BF611" s="14"/>
      <c r="BG611" s="14"/>
      <c r="BH611" s="14"/>
      <c r="BI611" s="14"/>
      <c r="BJ611" s="14"/>
      <c r="BK611" s="14"/>
      <c r="BL611" s="14"/>
      <c r="BM611" s="14"/>
      <c r="BN611" s="14"/>
      <c r="BO611" s="14"/>
      <c r="BP611" s="14"/>
      <c r="BQ611" s="14"/>
      <c r="BR611" s="14"/>
      <c r="BS611" s="14"/>
      <c r="BT611" s="14"/>
      <c r="BU611" s="14"/>
      <c r="BV611" s="14"/>
      <c r="BW611" s="14"/>
      <c r="BX611" s="14"/>
      <c r="BY611" s="14"/>
      <c r="BZ611" s="14"/>
      <c r="CA611" s="14"/>
      <c r="CB611" s="14"/>
      <c r="CC611" s="14"/>
      <c r="CD611" s="14"/>
      <c r="CE611" s="14"/>
      <c r="CF611" s="14"/>
      <c r="CG611" s="14"/>
      <c r="CH611" s="14"/>
      <c r="CI611" s="14"/>
      <c r="CJ611" s="14"/>
      <c r="CK611" s="14"/>
      <c r="CL611" s="14"/>
      <c r="CM611" s="14"/>
      <c r="CN611" s="14"/>
      <c r="CO611" s="14"/>
      <c r="CP611" s="14"/>
      <c r="CQ611" s="14"/>
      <c r="CR611" s="14"/>
      <c r="CS611" s="14"/>
      <c r="CT611" s="14"/>
      <c r="CU611" s="14"/>
      <c r="CV611" s="14"/>
      <c r="CW611" s="14"/>
      <c r="CX611" s="14"/>
      <c r="CY611" s="14"/>
      <c r="CZ611" s="14"/>
      <c r="DA611" s="14"/>
      <c r="DB611" s="14"/>
      <c r="DC611" s="14"/>
      <c r="DD611" s="14"/>
      <c r="DE611" s="14"/>
      <c r="DF611" s="14"/>
      <c r="DG611" s="14"/>
      <c r="DH611" s="14"/>
      <c r="DI611" s="14"/>
      <c r="DJ611" s="14"/>
      <c r="DK611" s="14"/>
      <c r="DL611" s="14"/>
      <c r="DM611" s="14"/>
      <c r="DN611" s="14"/>
      <c r="DO611" s="14"/>
      <c r="DP611" s="14"/>
      <c r="DQ611" s="14"/>
      <c r="DR611" s="14"/>
      <c r="DS611" s="14"/>
      <c r="DT611" s="14"/>
      <c r="DU611" s="14"/>
      <c r="DV611" s="14"/>
      <c r="DW611" s="14"/>
      <c r="DX611" s="14"/>
      <c r="DY611" s="14"/>
      <c r="DZ611" s="14"/>
      <c r="EA611" s="14"/>
      <c r="EB611" s="14"/>
      <c r="EC611" s="14"/>
      <c r="ED611" s="14"/>
      <c r="EE611" s="14"/>
      <c r="EF611" s="14"/>
      <c r="EG611" s="14"/>
      <c r="EH611" s="14"/>
      <c r="EI611" s="14"/>
      <c r="EJ611" s="14"/>
      <c r="EK611" s="14"/>
      <c r="EL611" s="14"/>
      <c r="EM611" s="14"/>
      <c r="EN611" s="14"/>
      <c r="EO611" s="14"/>
      <c r="EP611" s="14"/>
      <c r="EQ611" s="14"/>
      <c r="ER611" s="14"/>
      <c r="ES611" s="14"/>
      <c r="ET611" s="14"/>
      <c r="EU611" s="14"/>
      <c r="EV611" s="14"/>
      <c r="EW611" s="14"/>
      <c r="EX611" s="14"/>
      <c r="EY611" s="14"/>
      <c r="EZ611" s="14"/>
      <c r="FA611" s="14"/>
      <c r="FB611" s="14"/>
      <c r="FC611" s="14"/>
      <c r="FD611" s="14"/>
      <c r="FE611" s="14"/>
      <c r="FF611" s="14"/>
      <c r="FG611" s="14"/>
      <c r="FH611" s="14"/>
      <c r="FI611" s="14"/>
      <c r="FJ611" s="14"/>
      <c r="FK611" s="14"/>
      <c r="FL611" s="14"/>
      <c r="FM611" s="14"/>
      <c r="FN611" s="14"/>
      <c r="FO611" s="14"/>
      <c r="FP611" s="14"/>
      <c r="FQ611" s="14"/>
      <c r="FR611" s="14"/>
      <c r="FS611" s="14"/>
      <c r="FT611" s="14"/>
      <c r="FU611" s="14"/>
      <c r="FV611" s="14"/>
      <c r="FW611" s="14"/>
      <c r="FX611" s="14"/>
      <c r="FY611" s="14"/>
      <c r="FZ611" s="14"/>
      <c r="GA611" s="14"/>
      <c r="GB611" s="14"/>
      <c r="GC611" s="14"/>
      <c r="GD611" s="14"/>
      <c r="GE611" s="14"/>
      <c r="GF611" s="14"/>
      <c r="GG611" s="14"/>
      <c r="GH611" s="14"/>
      <c r="GI611" s="14"/>
      <c r="GJ611" s="14"/>
      <c r="GK611" s="14"/>
      <c r="GL611" s="14"/>
      <c r="GM611" s="14"/>
      <c r="GN611" s="14"/>
      <c r="GO611" s="14"/>
      <c r="GP611" s="14"/>
      <c r="GQ611" s="14"/>
      <c r="GR611" s="14"/>
      <c r="GS611" s="14"/>
      <c r="GT611" s="14"/>
      <c r="GU611" s="14"/>
      <c r="GV611" s="14"/>
      <c r="GW611" s="14"/>
      <c r="GX611" s="14"/>
      <c r="GY611" s="14"/>
      <c r="GZ611" s="14"/>
      <c r="HA611" s="14"/>
      <c r="HB611" s="14"/>
      <c r="HC611" s="14"/>
      <c r="HD611" s="14"/>
      <c r="HE611" s="14"/>
      <c r="HF611" s="14"/>
      <c r="HG611" s="14"/>
      <c r="HH611" s="14"/>
      <c r="HI611" s="14"/>
      <c r="HJ611" s="14"/>
      <c r="HK611" s="14"/>
      <c r="HL611" s="14"/>
      <c r="HM611" s="14"/>
      <c r="HN611" s="14"/>
      <c r="HO611" s="14"/>
      <c r="HP611" s="14"/>
      <c r="HQ611" s="14"/>
      <c r="HR611" s="14"/>
      <c r="HS611" s="14"/>
      <c r="HT611" s="14"/>
      <c r="HU611" s="14"/>
      <c r="HV611" s="14"/>
      <c r="HW611" s="14"/>
      <c r="HX611" s="14"/>
      <c r="HY611" s="14"/>
      <c r="HZ611" s="14"/>
      <c r="IA611" s="14"/>
      <c r="IB611" s="14"/>
      <c r="IC611" s="14"/>
      <c r="ID611" s="14"/>
      <c r="IE611" s="14"/>
      <c r="IF611" s="14"/>
      <c r="IG611" s="14"/>
      <c r="IH611" s="14"/>
      <c r="II611" s="14"/>
      <c r="IJ611" s="14"/>
      <c r="IK611" s="14"/>
      <c r="IL611" s="14"/>
    </row>
    <row r="612" s="3" customFormat="1" spans="1:246">
      <c r="A612" s="18">
        <v>610</v>
      </c>
      <c r="B612" s="29" t="s">
        <v>738</v>
      </c>
      <c r="C612" s="29" t="s">
        <v>690</v>
      </c>
      <c r="D612" s="29" t="s">
        <v>696</v>
      </c>
      <c r="E612" s="18" t="s">
        <v>94</v>
      </c>
      <c r="F612" s="18" t="s">
        <v>95</v>
      </c>
      <c r="G612" s="19">
        <v>200</v>
      </c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4"/>
      <c r="BJ612" s="14"/>
      <c r="BK612" s="14"/>
      <c r="BL612" s="14"/>
      <c r="BM612" s="14"/>
      <c r="BN612" s="14"/>
      <c r="BO612" s="14"/>
      <c r="BP612" s="14"/>
      <c r="BQ612" s="14"/>
      <c r="BR612" s="14"/>
      <c r="BS612" s="14"/>
      <c r="BT612" s="14"/>
      <c r="BU612" s="14"/>
      <c r="BV612" s="14"/>
      <c r="BW612" s="14"/>
      <c r="BX612" s="14"/>
      <c r="BY612" s="14"/>
      <c r="BZ612" s="14"/>
      <c r="CA612" s="14"/>
      <c r="CB612" s="14"/>
      <c r="CC612" s="14"/>
      <c r="CD612" s="14"/>
      <c r="CE612" s="14"/>
      <c r="CF612" s="14"/>
      <c r="CG612" s="14"/>
      <c r="CH612" s="14"/>
      <c r="CI612" s="14"/>
      <c r="CJ612" s="14"/>
      <c r="CK612" s="14"/>
      <c r="CL612" s="14"/>
      <c r="CM612" s="14"/>
      <c r="CN612" s="14"/>
      <c r="CO612" s="14"/>
      <c r="CP612" s="14"/>
      <c r="CQ612" s="14"/>
      <c r="CR612" s="14"/>
      <c r="CS612" s="14"/>
      <c r="CT612" s="14"/>
      <c r="CU612" s="14"/>
      <c r="CV612" s="14"/>
      <c r="CW612" s="14"/>
      <c r="CX612" s="14"/>
      <c r="CY612" s="14"/>
      <c r="CZ612" s="14"/>
      <c r="DA612" s="14"/>
      <c r="DB612" s="14"/>
      <c r="DC612" s="14"/>
      <c r="DD612" s="14"/>
      <c r="DE612" s="14"/>
      <c r="DF612" s="14"/>
      <c r="DG612" s="14"/>
      <c r="DH612" s="14"/>
      <c r="DI612" s="14"/>
      <c r="DJ612" s="14"/>
      <c r="DK612" s="14"/>
      <c r="DL612" s="14"/>
      <c r="DM612" s="14"/>
      <c r="DN612" s="14"/>
      <c r="DO612" s="14"/>
      <c r="DP612" s="14"/>
      <c r="DQ612" s="14"/>
      <c r="DR612" s="14"/>
      <c r="DS612" s="14"/>
      <c r="DT612" s="14"/>
      <c r="DU612" s="14"/>
      <c r="DV612" s="14"/>
      <c r="DW612" s="14"/>
      <c r="DX612" s="14"/>
      <c r="DY612" s="14"/>
      <c r="DZ612" s="14"/>
      <c r="EA612" s="14"/>
      <c r="EB612" s="14"/>
      <c r="EC612" s="14"/>
      <c r="ED612" s="14"/>
      <c r="EE612" s="14"/>
      <c r="EF612" s="14"/>
      <c r="EG612" s="14"/>
      <c r="EH612" s="14"/>
      <c r="EI612" s="14"/>
      <c r="EJ612" s="14"/>
      <c r="EK612" s="14"/>
      <c r="EL612" s="14"/>
      <c r="EM612" s="14"/>
      <c r="EN612" s="14"/>
      <c r="EO612" s="14"/>
      <c r="EP612" s="14"/>
      <c r="EQ612" s="14"/>
      <c r="ER612" s="14"/>
      <c r="ES612" s="14"/>
      <c r="ET612" s="14"/>
      <c r="EU612" s="14"/>
      <c r="EV612" s="14"/>
      <c r="EW612" s="14"/>
      <c r="EX612" s="14"/>
      <c r="EY612" s="14"/>
      <c r="EZ612" s="14"/>
      <c r="FA612" s="14"/>
      <c r="FB612" s="14"/>
      <c r="FC612" s="14"/>
      <c r="FD612" s="14"/>
      <c r="FE612" s="14"/>
      <c r="FF612" s="14"/>
      <c r="FG612" s="14"/>
      <c r="FH612" s="14"/>
      <c r="FI612" s="14"/>
      <c r="FJ612" s="14"/>
      <c r="FK612" s="14"/>
      <c r="FL612" s="14"/>
      <c r="FM612" s="14"/>
      <c r="FN612" s="14"/>
      <c r="FO612" s="14"/>
      <c r="FP612" s="14"/>
      <c r="FQ612" s="14"/>
      <c r="FR612" s="14"/>
      <c r="FS612" s="14"/>
      <c r="FT612" s="14"/>
      <c r="FU612" s="14"/>
      <c r="FV612" s="14"/>
      <c r="FW612" s="14"/>
      <c r="FX612" s="14"/>
      <c r="FY612" s="14"/>
      <c r="FZ612" s="14"/>
      <c r="GA612" s="14"/>
      <c r="GB612" s="14"/>
      <c r="GC612" s="14"/>
      <c r="GD612" s="14"/>
      <c r="GE612" s="14"/>
      <c r="GF612" s="14"/>
      <c r="GG612" s="14"/>
      <c r="GH612" s="14"/>
      <c r="GI612" s="14"/>
      <c r="GJ612" s="14"/>
      <c r="GK612" s="14"/>
      <c r="GL612" s="14"/>
      <c r="GM612" s="14"/>
      <c r="GN612" s="14"/>
      <c r="GO612" s="14"/>
      <c r="GP612" s="14"/>
      <c r="GQ612" s="14"/>
      <c r="GR612" s="14"/>
      <c r="GS612" s="14"/>
      <c r="GT612" s="14"/>
      <c r="GU612" s="14"/>
      <c r="GV612" s="14"/>
      <c r="GW612" s="14"/>
      <c r="GX612" s="14"/>
      <c r="GY612" s="14"/>
      <c r="GZ612" s="14"/>
      <c r="HA612" s="14"/>
      <c r="HB612" s="14"/>
      <c r="HC612" s="14"/>
      <c r="HD612" s="14"/>
      <c r="HE612" s="14"/>
      <c r="HF612" s="14"/>
      <c r="HG612" s="14"/>
      <c r="HH612" s="14"/>
      <c r="HI612" s="14"/>
      <c r="HJ612" s="14"/>
      <c r="HK612" s="14"/>
      <c r="HL612" s="14"/>
      <c r="HM612" s="14"/>
      <c r="HN612" s="14"/>
      <c r="HO612" s="14"/>
      <c r="HP612" s="14"/>
      <c r="HQ612" s="14"/>
      <c r="HR612" s="14"/>
      <c r="HS612" s="14"/>
      <c r="HT612" s="14"/>
      <c r="HU612" s="14"/>
      <c r="HV612" s="14"/>
      <c r="HW612" s="14"/>
      <c r="HX612" s="14"/>
      <c r="HY612" s="14"/>
      <c r="HZ612" s="14"/>
      <c r="IA612" s="14"/>
      <c r="IB612" s="14"/>
      <c r="IC612" s="14"/>
      <c r="ID612" s="14"/>
      <c r="IE612" s="14"/>
      <c r="IF612" s="14"/>
      <c r="IG612" s="14"/>
      <c r="IH612" s="14"/>
      <c r="II612" s="14"/>
      <c r="IJ612" s="14"/>
      <c r="IK612" s="14"/>
      <c r="IL612" s="14"/>
    </row>
    <row r="613" s="2" customFormat="1" spans="1:246">
      <c r="A613" s="18">
        <v>611</v>
      </c>
      <c r="B613" s="18" t="s">
        <v>739</v>
      </c>
      <c r="C613" s="18" t="s">
        <v>740</v>
      </c>
      <c r="D613" s="18" t="s">
        <v>741</v>
      </c>
      <c r="E613" s="18" t="s">
        <v>11</v>
      </c>
      <c r="F613" s="18" t="s">
        <v>12</v>
      </c>
      <c r="G613" s="19">
        <v>1500</v>
      </c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9"/>
      <c r="BJ613" s="9"/>
      <c r="BK613" s="9"/>
      <c r="BL613" s="9"/>
      <c r="BM613" s="9"/>
      <c r="BN613" s="9"/>
      <c r="BO613" s="9"/>
      <c r="BP613" s="9"/>
      <c r="BQ613" s="9"/>
      <c r="BR613" s="9"/>
      <c r="BS613" s="9"/>
      <c r="BT613" s="9"/>
      <c r="BU613" s="9"/>
      <c r="BV613" s="9"/>
      <c r="BW613" s="9"/>
      <c r="BX613" s="9"/>
      <c r="BY613" s="9"/>
      <c r="BZ613" s="9"/>
      <c r="CA613" s="9"/>
      <c r="CB613" s="9"/>
      <c r="CC613" s="9"/>
      <c r="CD613" s="9"/>
      <c r="CE613" s="9"/>
      <c r="CF613" s="9"/>
      <c r="CG613" s="9"/>
      <c r="CH613" s="9"/>
      <c r="CI613" s="9"/>
      <c r="CJ613" s="9"/>
      <c r="CK613" s="9"/>
      <c r="CL613" s="9"/>
      <c r="CM613" s="9"/>
      <c r="CN613" s="9"/>
      <c r="CO613" s="9"/>
      <c r="CP613" s="9"/>
      <c r="CQ613" s="9"/>
      <c r="CR613" s="9"/>
      <c r="CS613" s="9"/>
      <c r="CT613" s="9"/>
      <c r="CU613" s="9"/>
      <c r="CV613" s="9"/>
      <c r="CW613" s="9"/>
      <c r="CX613" s="9"/>
      <c r="CY613" s="9"/>
      <c r="CZ613" s="9"/>
      <c r="DA613" s="9"/>
      <c r="DB613" s="9"/>
      <c r="DC613" s="9"/>
      <c r="DD613" s="9"/>
      <c r="DE613" s="9"/>
      <c r="DF613" s="9"/>
      <c r="DG613" s="9"/>
      <c r="DH613" s="9"/>
      <c r="DI613" s="9"/>
      <c r="DJ613" s="9"/>
      <c r="DK613" s="9"/>
      <c r="DL613" s="9"/>
      <c r="DM613" s="9"/>
      <c r="DN613" s="9"/>
      <c r="DO613" s="9"/>
      <c r="DP613" s="9"/>
      <c r="DQ613" s="9"/>
      <c r="DR613" s="9"/>
      <c r="DS613" s="9"/>
      <c r="DT613" s="9"/>
      <c r="DU613" s="9"/>
      <c r="DV613" s="9"/>
      <c r="DW613" s="9"/>
      <c r="DX613" s="9"/>
      <c r="DY613" s="9"/>
      <c r="DZ613" s="9"/>
      <c r="EA613" s="9"/>
      <c r="EB613" s="9"/>
      <c r="EC613" s="9"/>
      <c r="ED613" s="9"/>
      <c r="EE613" s="9"/>
      <c r="EF613" s="9"/>
      <c r="EG613" s="9"/>
      <c r="EH613" s="9"/>
      <c r="EI613" s="9"/>
      <c r="EJ613" s="9"/>
      <c r="EK613" s="9"/>
      <c r="EL613" s="9"/>
      <c r="EM613" s="9"/>
      <c r="EN613" s="9"/>
      <c r="EO613" s="9"/>
      <c r="EP613" s="9"/>
      <c r="EQ613" s="9"/>
      <c r="ER613" s="9"/>
      <c r="ES613" s="9"/>
      <c r="ET613" s="9"/>
      <c r="EU613" s="9"/>
      <c r="EV613" s="9"/>
      <c r="EW613" s="9"/>
      <c r="EX613" s="9"/>
      <c r="EY613" s="9"/>
      <c r="EZ613" s="9"/>
      <c r="FA613" s="9"/>
      <c r="FB613" s="9"/>
      <c r="FC613" s="9"/>
      <c r="FD613" s="9"/>
      <c r="FE613" s="9"/>
      <c r="FF613" s="9"/>
      <c r="FG613" s="9"/>
      <c r="FH613" s="9"/>
      <c r="FI613" s="9"/>
      <c r="FJ613" s="9"/>
      <c r="FK613" s="9"/>
      <c r="FL613" s="9"/>
      <c r="FM613" s="9"/>
      <c r="FN613" s="9"/>
      <c r="FO613" s="9"/>
      <c r="FP613" s="9"/>
      <c r="FQ613" s="9"/>
      <c r="FR613" s="9"/>
      <c r="FS613" s="9"/>
      <c r="FT613" s="9"/>
      <c r="FU613" s="9"/>
      <c r="FV613" s="9"/>
      <c r="FW613" s="9"/>
      <c r="FX613" s="9"/>
      <c r="FY613" s="9"/>
      <c r="FZ613" s="9"/>
      <c r="GA613" s="9"/>
      <c r="GB613" s="9"/>
      <c r="GC613" s="9"/>
      <c r="GD613" s="9"/>
      <c r="GE613" s="9"/>
      <c r="GF613" s="9"/>
      <c r="GG613" s="9"/>
      <c r="GH613" s="9"/>
      <c r="GI613" s="9"/>
      <c r="GJ613" s="9"/>
      <c r="GK613" s="9"/>
      <c r="GL613" s="9"/>
      <c r="GM613" s="9"/>
      <c r="GN613" s="9"/>
      <c r="GO613" s="9"/>
      <c r="GP613" s="9"/>
      <c r="GQ613" s="9"/>
      <c r="GR613" s="9"/>
      <c r="GS613" s="9"/>
      <c r="GT613" s="9"/>
      <c r="GU613" s="9"/>
      <c r="GV613" s="9"/>
      <c r="GW613" s="9"/>
      <c r="GX613" s="9"/>
      <c r="GY613" s="9"/>
      <c r="GZ613" s="9"/>
      <c r="HA613" s="9"/>
      <c r="HB613" s="9"/>
      <c r="HC613" s="9"/>
      <c r="HD613" s="9"/>
      <c r="HE613" s="9"/>
      <c r="HF613" s="9"/>
      <c r="HG613" s="9"/>
      <c r="HH613" s="9"/>
      <c r="HI613" s="9"/>
      <c r="HJ613" s="9"/>
      <c r="HK613" s="9"/>
      <c r="HL613" s="9"/>
      <c r="HM613" s="9"/>
      <c r="HN613" s="9"/>
      <c r="HO613" s="9"/>
      <c r="HP613" s="9"/>
      <c r="HQ613" s="9"/>
      <c r="HR613" s="9"/>
      <c r="HS613" s="9"/>
      <c r="HT613" s="9"/>
      <c r="HU613" s="9"/>
      <c r="HV613" s="9"/>
      <c r="HW613" s="9"/>
      <c r="HX613" s="9"/>
      <c r="HY613" s="9"/>
      <c r="HZ613" s="9"/>
      <c r="IA613" s="9"/>
      <c r="IB613" s="9"/>
      <c r="IC613" s="9"/>
      <c r="ID613" s="9"/>
      <c r="IE613" s="9"/>
      <c r="IF613" s="9"/>
      <c r="IG613" s="9"/>
      <c r="IH613" s="9"/>
      <c r="II613" s="9"/>
      <c r="IJ613" s="9"/>
      <c r="IK613" s="9"/>
      <c r="IL613" s="9"/>
    </row>
    <row r="614" s="3" customFormat="1" spans="1:246">
      <c r="A614" s="18">
        <v>612</v>
      </c>
      <c r="B614" s="18" t="s">
        <v>742</v>
      </c>
      <c r="C614" s="18" t="s">
        <v>740</v>
      </c>
      <c r="D614" s="18" t="s">
        <v>743</v>
      </c>
      <c r="E614" s="18" t="s">
        <v>11</v>
      </c>
      <c r="F614" s="18" t="s">
        <v>12</v>
      </c>
      <c r="G614" s="19">
        <v>1500</v>
      </c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4"/>
      <c r="BJ614" s="14"/>
      <c r="BK614" s="14"/>
      <c r="BL614" s="14"/>
      <c r="BM614" s="14"/>
      <c r="BN614" s="14"/>
      <c r="BO614" s="14"/>
      <c r="BP614" s="14"/>
      <c r="BQ614" s="14"/>
      <c r="BR614" s="14"/>
      <c r="BS614" s="14"/>
      <c r="BT614" s="14"/>
      <c r="BU614" s="14"/>
      <c r="BV614" s="14"/>
      <c r="BW614" s="14"/>
      <c r="BX614" s="14"/>
      <c r="BY614" s="14"/>
      <c r="BZ614" s="14"/>
      <c r="CA614" s="14"/>
      <c r="CB614" s="14"/>
      <c r="CC614" s="14"/>
      <c r="CD614" s="14"/>
      <c r="CE614" s="14"/>
      <c r="CF614" s="14"/>
      <c r="CG614" s="14"/>
      <c r="CH614" s="14"/>
      <c r="CI614" s="14"/>
      <c r="CJ614" s="14"/>
      <c r="CK614" s="14"/>
      <c r="CL614" s="14"/>
      <c r="CM614" s="14"/>
      <c r="CN614" s="14"/>
      <c r="CO614" s="14"/>
      <c r="CP614" s="14"/>
      <c r="CQ614" s="14"/>
      <c r="CR614" s="14"/>
      <c r="CS614" s="14"/>
      <c r="CT614" s="14"/>
      <c r="CU614" s="14"/>
      <c r="CV614" s="14"/>
      <c r="CW614" s="14"/>
      <c r="CX614" s="14"/>
      <c r="CY614" s="14"/>
      <c r="CZ614" s="14"/>
      <c r="DA614" s="14"/>
      <c r="DB614" s="14"/>
      <c r="DC614" s="14"/>
      <c r="DD614" s="14"/>
      <c r="DE614" s="14"/>
      <c r="DF614" s="14"/>
      <c r="DG614" s="14"/>
      <c r="DH614" s="14"/>
      <c r="DI614" s="14"/>
      <c r="DJ614" s="14"/>
      <c r="DK614" s="14"/>
      <c r="DL614" s="14"/>
      <c r="DM614" s="14"/>
      <c r="DN614" s="14"/>
      <c r="DO614" s="14"/>
      <c r="DP614" s="14"/>
      <c r="DQ614" s="14"/>
      <c r="DR614" s="14"/>
      <c r="DS614" s="14"/>
      <c r="DT614" s="14"/>
      <c r="DU614" s="14"/>
      <c r="DV614" s="14"/>
      <c r="DW614" s="14"/>
      <c r="DX614" s="14"/>
      <c r="DY614" s="14"/>
      <c r="DZ614" s="14"/>
      <c r="EA614" s="14"/>
      <c r="EB614" s="14"/>
      <c r="EC614" s="14"/>
      <c r="ED614" s="14"/>
      <c r="EE614" s="14"/>
      <c r="EF614" s="14"/>
      <c r="EG614" s="14"/>
      <c r="EH614" s="14"/>
      <c r="EI614" s="14"/>
      <c r="EJ614" s="14"/>
      <c r="EK614" s="14"/>
      <c r="EL614" s="14"/>
      <c r="EM614" s="14"/>
      <c r="EN614" s="14"/>
      <c r="EO614" s="14"/>
      <c r="EP614" s="14"/>
      <c r="EQ614" s="14"/>
      <c r="ER614" s="14"/>
      <c r="ES614" s="14"/>
      <c r="ET614" s="14"/>
      <c r="EU614" s="14"/>
      <c r="EV614" s="14"/>
      <c r="EW614" s="14"/>
      <c r="EX614" s="14"/>
      <c r="EY614" s="14"/>
      <c r="EZ614" s="14"/>
      <c r="FA614" s="14"/>
      <c r="FB614" s="14"/>
      <c r="FC614" s="14"/>
      <c r="FD614" s="14"/>
      <c r="FE614" s="14"/>
      <c r="FF614" s="14"/>
      <c r="FG614" s="14"/>
      <c r="FH614" s="14"/>
      <c r="FI614" s="14"/>
      <c r="FJ614" s="14"/>
      <c r="FK614" s="14"/>
      <c r="FL614" s="14"/>
      <c r="FM614" s="14"/>
      <c r="FN614" s="14"/>
      <c r="FO614" s="14"/>
      <c r="FP614" s="14"/>
      <c r="FQ614" s="14"/>
      <c r="FR614" s="14"/>
      <c r="FS614" s="14"/>
      <c r="FT614" s="14"/>
      <c r="FU614" s="14"/>
      <c r="FV614" s="14"/>
      <c r="FW614" s="14"/>
      <c r="FX614" s="14"/>
      <c r="FY614" s="14"/>
      <c r="FZ614" s="14"/>
      <c r="GA614" s="14"/>
      <c r="GB614" s="14"/>
      <c r="GC614" s="14"/>
      <c r="GD614" s="14"/>
      <c r="GE614" s="14"/>
      <c r="GF614" s="14"/>
      <c r="GG614" s="14"/>
      <c r="GH614" s="14"/>
      <c r="GI614" s="14"/>
      <c r="GJ614" s="14"/>
      <c r="GK614" s="14"/>
      <c r="GL614" s="14"/>
      <c r="GM614" s="14"/>
      <c r="GN614" s="14"/>
      <c r="GO614" s="14"/>
      <c r="GP614" s="14"/>
      <c r="GQ614" s="14"/>
      <c r="GR614" s="14"/>
      <c r="GS614" s="14"/>
      <c r="GT614" s="14"/>
      <c r="GU614" s="14"/>
      <c r="GV614" s="14"/>
      <c r="GW614" s="14"/>
      <c r="GX614" s="14"/>
      <c r="GY614" s="14"/>
      <c r="GZ614" s="14"/>
      <c r="HA614" s="14"/>
      <c r="HB614" s="14"/>
      <c r="HC614" s="14"/>
      <c r="HD614" s="14"/>
      <c r="HE614" s="14"/>
      <c r="HF614" s="14"/>
      <c r="HG614" s="14"/>
      <c r="HH614" s="14"/>
      <c r="HI614" s="14"/>
      <c r="HJ614" s="14"/>
      <c r="HK614" s="14"/>
      <c r="HL614" s="14"/>
      <c r="HM614" s="14"/>
      <c r="HN614" s="14"/>
      <c r="HO614" s="14"/>
      <c r="HP614" s="14"/>
      <c r="HQ614" s="14"/>
      <c r="HR614" s="14"/>
      <c r="HS614" s="14"/>
      <c r="HT614" s="14"/>
      <c r="HU614" s="14"/>
      <c r="HV614" s="14"/>
      <c r="HW614" s="14"/>
      <c r="HX614" s="14"/>
      <c r="HY614" s="14"/>
      <c r="HZ614" s="14"/>
      <c r="IA614" s="14"/>
      <c r="IB614" s="14"/>
      <c r="IC614" s="14"/>
      <c r="ID614" s="14"/>
      <c r="IE614" s="14"/>
      <c r="IF614" s="14"/>
      <c r="IG614" s="14"/>
      <c r="IH614" s="14"/>
      <c r="II614" s="14"/>
      <c r="IJ614" s="14"/>
      <c r="IK614" s="14"/>
      <c r="IL614" s="14"/>
    </row>
    <row r="615" s="3" customFormat="1" spans="1:246">
      <c r="A615" s="18">
        <v>613</v>
      </c>
      <c r="B615" s="18" t="s">
        <v>744</v>
      </c>
      <c r="C615" s="18" t="s">
        <v>740</v>
      </c>
      <c r="D615" s="18" t="s">
        <v>745</v>
      </c>
      <c r="E615" s="18" t="s">
        <v>11</v>
      </c>
      <c r="F615" s="18" t="s">
        <v>12</v>
      </c>
      <c r="G615" s="19">
        <v>1500</v>
      </c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14"/>
      <c r="BB615" s="14"/>
      <c r="BC615" s="14"/>
      <c r="BD615" s="14"/>
      <c r="BE615" s="14"/>
      <c r="BF615" s="14"/>
      <c r="BG615" s="14"/>
      <c r="BH615" s="14"/>
      <c r="BI615" s="14"/>
      <c r="BJ615" s="14"/>
      <c r="BK615" s="14"/>
      <c r="BL615" s="14"/>
      <c r="BM615" s="14"/>
      <c r="BN615" s="14"/>
      <c r="BO615" s="14"/>
      <c r="BP615" s="14"/>
      <c r="BQ615" s="14"/>
      <c r="BR615" s="14"/>
      <c r="BS615" s="14"/>
      <c r="BT615" s="14"/>
      <c r="BU615" s="14"/>
      <c r="BV615" s="14"/>
      <c r="BW615" s="14"/>
      <c r="BX615" s="14"/>
      <c r="BY615" s="14"/>
      <c r="BZ615" s="14"/>
      <c r="CA615" s="14"/>
      <c r="CB615" s="14"/>
      <c r="CC615" s="14"/>
      <c r="CD615" s="14"/>
      <c r="CE615" s="14"/>
      <c r="CF615" s="14"/>
      <c r="CG615" s="14"/>
      <c r="CH615" s="14"/>
      <c r="CI615" s="14"/>
      <c r="CJ615" s="14"/>
      <c r="CK615" s="14"/>
      <c r="CL615" s="14"/>
      <c r="CM615" s="14"/>
      <c r="CN615" s="14"/>
      <c r="CO615" s="14"/>
      <c r="CP615" s="14"/>
      <c r="CQ615" s="14"/>
      <c r="CR615" s="14"/>
      <c r="CS615" s="14"/>
      <c r="CT615" s="14"/>
      <c r="CU615" s="14"/>
      <c r="CV615" s="14"/>
      <c r="CW615" s="14"/>
      <c r="CX615" s="14"/>
      <c r="CY615" s="14"/>
      <c r="CZ615" s="14"/>
      <c r="DA615" s="14"/>
      <c r="DB615" s="14"/>
      <c r="DC615" s="14"/>
      <c r="DD615" s="14"/>
      <c r="DE615" s="14"/>
      <c r="DF615" s="14"/>
      <c r="DG615" s="14"/>
      <c r="DH615" s="14"/>
      <c r="DI615" s="14"/>
      <c r="DJ615" s="14"/>
      <c r="DK615" s="14"/>
      <c r="DL615" s="14"/>
      <c r="DM615" s="14"/>
      <c r="DN615" s="14"/>
      <c r="DO615" s="14"/>
      <c r="DP615" s="14"/>
      <c r="DQ615" s="14"/>
      <c r="DR615" s="14"/>
      <c r="DS615" s="14"/>
      <c r="DT615" s="14"/>
      <c r="DU615" s="14"/>
      <c r="DV615" s="14"/>
      <c r="DW615" s="14"/>
      <c r="DX615" s="14"/>
      <c r="DY615" s="14"/>
      <c r="DZ615" s="14"/>
      <c r="EA615" s="14"/>
      <c r="EB615" s="14"/>
      <c r="EC615" s="14"/>
      <c r="ED615" s="14"/>
      <c r="EE615" s="14"/>
      <c r="EF615" s="14"/>
      <c r="EG615" s="14"/>
      <c r="EH615" s="14"/>
      <c r="EI615" s="14"/>
      <c r="EJ615" s="14"/>
      <c r="EK615" s="14"/>
      <c r="EL615" s="14"/>
      <c r="EM615" s="14"/>
      <c r="EN615" s="14"/>
      <c r="EO615" s="14"/>
      <c r="EP615" s="14"/>
      <c r="EQ615" s="14"/>
      <c r="ER615" s="14"/>
      <c r="ES615" s="14"/>
      <c r="ET615" s="14"/>
      <c r="EU615" s="14"/>
      <c r="EV615" s="14"/>
      <c r="EW615" s="14"/>
      <c r="EX615" s="14"/>
      <c r="EY615" s="14"/>
      <c r="EZ615" s="14"/>
      <c r="FA615" s="14"/>
      <c r="FB615" s="14"/>
      <c r="FC615" s="14"/>
      <c r="FD615" s="14"/>
      <c r="FE615" s="14"/>
      <c r="FF615" s="14"/>
      <c r="FG615" s="14"/>
      <c r="FH615" s="14"/>
      <c r="FI615" s="14"/>
      <c r="FJ615" s="14"/>
      <c r="FK615" s="14"/>
      <c r="FL615" s="14"/>
      <c r="FM615" s="14"/>
      <c r="FN615" s="14"/>
      <c r="FO615" s="14"/>
      <c r="FP615" s="14"/>
      <c r="FQ615" s="14"/>
      <c r="FR615" s="14"/>
      <c r="FS615" s="14"/>
      <c r="FT615" s="14"/>
      <c r="FU615" s="14"/>
      <c r="FV615" s="14"/>
      <c r="FW615" s="14"/>
      <c r="FX615" s="14"/>
      <c r="FY615" s="14"/>
      <c r="FZ615" s="14"/>
      <c r="GA615" s="14"/>
      <c r="GB615" s="14"/>
      <c r="GC615" s="14"/>
      <c r="GD615" s="14"/>
      <c r="GE615" s="14"/>
      <c r="GF615" s="14"/>
      <c r="GG615" s="14"/>
      <c r="GH615" s="14"/>
      <c r="GI615" s="14"/>
      <c r="GJ615" s="14"/>
      <c r="GK615" s="14"/>
      <c r="GL615" s="14"/>
      <c r="GM615" s="14"/>
      <c r="GN615" s="14"/>
      <c r="GO615" s="14"/>
      <c r="GP615" s="14"/>
      <c r="GQ615" s="14"/>
      <c r="GR615" s="14"/>
      <c r="GS615" s="14"/>
      <c r="GT615" s="14"/>
      <c r="GU615" s="14"/>
      <c r="GV615" s="14"/>
      <c r="GW615" s="14"/>
      <c r="GX615" s="14"/>
      <c r="GY615" s="14"/>
      <c r="GZ615" s="14"/>
      <c r="HA615" s="14"/>
      <c r="HB615" s="14"/>
      <c r="HC615" s="14"/>
      <c r="HD615" s="14"/>
      <c r="HE615" s="14"/>
      <c r="HF615" s="14"/>
      <c r="HG615" s="14"/>
      <c r="HH615" s="14"/>
      <c r="HI615" s="14"/>
      <c r="HJ615" s="14"/>
      <c r="HK615" s="14"/>
      <c r="HL615" s="14"/>
      <c r="HM615" s="14"/>
      <c r="HN615" s="14"/>
      <c r="HO615" s="14"/>
      <c r="HP615" s="14"/>
      <c r="HQ615" s="14"/>
      <c r="HR615" s="14"/>
      <c r="HS615" s="14"/>
      <c r="HT615" s="14"/>
      <c r="HU615" s="14"/>
      <c r="HV615" s="14"/>
      <c r="HW615" s="14"/>
      <c r="HX615" s="14"/>
      <c r="HY615" s="14"/>
      <c r="HZ615" s="14"/>
      <c r="IA615" s="14"/>
      <c r="IB615" s="14"/>
      <c r="IC615" s="14"/>
      <c r="ID615" s="14"/>
      <c r="IE615" s="14"/>
      <c r="IF615" s="14"/>
      <c r="IG615" s="14"/>
      <c r="IH615" s="14"/>
      <c r="II615" s="14"/>
      <c r="IJ615" s="14"/>
      <c r="IK615" s="14"/>
      <c r="IL615" s="14"/>
    </row>
    <row r="616" s="3" customFormat="1" spans="1:246">
      <c r="A616" s="18">
        <v>614</v>
      </c>
      <c r="B616" s="18" t="s">
        <v>746</v>
      </c>
      <c r="C616" s="18" t="s">
        <v>740</v>
      </c>
      <c r="D616" s="18" t="s">
        <v>747</v>
      </c>
      <c r="E616" s="18" t="s">
        <v>11</v>
      </c>
      <c r="F616" s="18" t="s">
        <v>12</v>
      </c>
      <c r="G616" s="19">
        <v>1500</v>
      </c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4"/>
      <c r="BJ616" s="14"/>
      <c r="BK616" s="14"/>
      <c r="BL616" s="14"/>
      <c r="BM616" s="14"/>
      <c r="BN616" s="14"/>
      <c r="BO616" s="14"/>
      <c r="BP616" s="14"/>
      <c r="BQ616" s="14"/>
      <c r="BR616" s="14"/>
      <c r="BS616" s="14"/>
      <c r="BT616" s="14"/>
      <c r="BU616" s="14"/>
      <c r="BV616" s="14"/>
      <c r="BW616" s="14"/>
      <c r="BX616" s="14"/>
      <c r="BY616" s="14"/>
      <c r="BZ616" s="14"/>
      <c r="CA616" s="14"/>
      <c r="CB616" s="14"/>
      <c r="CC616" s="14"/>
      <c r="CD616" s="14"/>
      <c r="CE616" s="14"/>
      <c r="CF616" s="14"/>
      <c r="CG616" s="14"/>
      <c r="CH616" s="14"/>
      <c r="CI616" s="14"/>
      <c r="CJ616" s="14"/>
      <c r="CK616" s="14"/>
      <c r="CL616" s="14"/>
      <c r="CM616" s="14"/>
      <c r="CN616" s="14"/>
      <c r="CO616" s="14"/>
      <c r="CP616" s="14"/>
      <c r="CQ616" s="14"/>
      <c r="CR616" s="14"/>
      <c r="CS616" s="14"/>
      <c r="CT616" s="14"/>
      <c r="CU616" s="14"/>
      <c r="CV616" s="14"/>
      <c r="CW616" s="14"/>
      <c r="CX616" s="14"/>
      <c r="CY616" s="14"/>
      <c r="CZ616" s="14"/>
      <c r="DA616" s="14"/>
      <c r="DB616" s="14"/>
      <c r="DC616" s="14"/>
      <c r="DD616" s="14"/>
      <c r="DE616" s="14"/>
      <c r="DF616" s="14"/>
      <c r="DG616" s="14"/>
      <c r="DH616" s="14"/>
      <c r="DI616" s="14"/>
      <c r="DJ616" s="14"/>
      <c r="DK616" s="14"/>
      <c r="DL616" s="14"/>
      <c r="DM616" s="14"/>
      <c r="DN616" s="14"/>
      <c r="DO616" s="14"/>
      <c r="DP616" s="14"/>
      <c r="DQ616" s="14"/>
      <c r="DR616" s="14"/>
      <c r="DS616" s="14"/>
      <c r="DT616" s="14"/>
      <c r="DU616" s="14"/>
      <c r="DV616" s="14"/>
      <c r="DW616" s="14"/>
      <c r="DX616" s="14"/>
      <c r="DY616" s="14"/>
      <c r="DZ616" s="14"/>
      <c r="EA616" s="14"/>
      <c r="EB616" s="14"/>
      <c r="EC616" s="14"/>
      <c r="ED616" s="14"/>
      <c r="EE616" s="14"/>
      <c r="EF616" s="14"/>
      <c r="EG616" s="14"/>
      <c r="EH616" s="14"/>
      <c r="EI616" s="14"/>
      <c r="EJ616" s="14"/>
      <c r="EK616" s="14"/>
      <c r="EL616" s="14"/>
      <c r="EM616" s="14"/>
      <c r="EN616" s="14"/>
      <c r="EO616" s="14"/>
      <c r="EP616" s="14"/>
      <c r="EQ616" s="14"/>
      <c r="ER616" s="14"/>
      <c r="ES616" s="14"/>
      <c r="ET616" s="14"/>
      <c r="EU616" s="14"/>
      <c r="EV616" s="14"/>
      <c r="EW616" s="14"/>
      <c r="EX616" s="14"/>
      <c r="EY616" s="14"/>
      <c r="EZ616" s="14"/>
      <c r="FA616" s="14"/>
      <c r="FB616" s="14"/>
      <c r="FC616" s="14"/>
      <c r="FD616" s="14"/>
      <c r="FE616" s="14"/>
      <c r="FF616" s="14"/>
      <c r="FG616" s="14"/>
      <c r="FH616" s="14"/>
      <c r="FI616" s="14"/>
      <c r="FJ616" s="14"/>
      <c r="FK616" s="14"/>
      <c r="FL616" s="14"/>
      <c r="FM616" s="14"/>
      <c r="FN616" s="14"/>
      <c r="FO616" s="14"/>
      <c r="FP616" s="14"/>
      <c r="FQ616" s="14"/>
      <c r="FR616" s="14"/>
      <c r="FS616" s="14"/>
      <c r="FT616" s="14"/>
      <c r="FU616" s="14"/>
      <c r="FV616" s="14"/>
      <c r="FW616" s="14"/>
      <c r="FX616" s="14"/>
      <c r="FY616" s="14"/>
      <c r="FZ616" s="14"/>
      <c r="GA616" s="14"/>
      <c r="GB616" s="14"/>
      <c r="GC616" s="14"/>
      <c r="GD616" s="14"/>
      <c r="GE616" s="14"/>
      <c r="GF616" s="14"/>
      <c r="GG616" s="14"/>
      <c r="GH616" s="14"/>
      <c r="GI616" s="14"/>
      <c r="GJ616" s="14"/>
      <c r="GK616" s="14"/>
      <c r="GL616" s="14"/>
      <c r="GM616" s="14"/>
      <c r="GN616" s="14"/>
      <c r="GO616" s="14"/>
      <c r="GP616" s="14"/>
      <c r="GQ616" s="14"/>
      <c r="GR616" s="14"/>
      <c r="GS616" s="14"/>
      <c r="GT616" s="14"/>
      <c r="GU616" s="14"/>
      <c r="GV616" s="14"/>
      <c r="GW616" s="14"/>
      <c r="GX616" s="14"/>
      <c r="GY616" s="14"/>
      <c r="GZ616" s="14"/>
      <c r="HA616" s="14"/>
      <c r="HB616" s="14"/>
      <c r="HC616" s="14"/>
      <c r="HD616" s="14"/>
      <c r="HE616" s="14"/>
      <c r="HF616" s="14"/>
      <c r="HG616" s="14"/>
      <c r="HH616" s="14"/>
      <c r="HI616" s="14"/>
      <c r="HJ616" s="14"/>
      <c r="HK616" s="14"/>
      <c r="HL616" s="14"/>
      <c r="HM616" s="14"/>
      <c r="HN616" s="14"/>
      <c r="HO616" s="14"/>
      <c r="HP616" s="14"/>
      <c r="HQ616" s="14"/>
      <c r="HR616" s="14"/>
      <c r="HS616" s="14"/>
      <c r="HT616" s="14"/>
      <c r="HU616" s="14"/>
      <c r="HV616" s="14"/>
      <c r="HW616" s="14"/>
      <c r="HX616" s="14"/>
      <c r="HY616" s="14"/>
      <c r="HZ616" s="14"/>
      <c r="IA616" s="14"/>
      <c r="IB616" s="14"/>
      <c r="IC616" s="14"/>
      <c r="ID616" s="14"/>
      <c r="IE616" s="14"/>
      <c r="IF616" s="14"/>
      <c r="IG616" s="14"/>
      <c r="IH616" s="14"/>
      <c r="II616" s="14"/>
      <c r="IJ616" s="14"/>
      <c r="IK616" s="14"/>
      <c r="IL616" s="14"/>
    </row>
    <row r="617" s="3" customFormat="1" spans="1:246">
      <c r="A617" s="18">
        <v>615</v>
      </c>
      <c r="B617" s="18" t="s">
        <v>748</v>
      </c>
      <c r="C617" s="18" t="s">
        <v>740</v>
      </c>
      <c r="D617" s="18" t="s">
        <v>749</v>
      </c>
      <c r="E617" s="18" t="s">
        <v>11</v>
      </c>
      <c r="F617" s="18" t="s">
        <v>12</v>
      </c>
      <c r="G617" s="19">
        <v>1000</v>
      </c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14"/>
      <c r="BB617" s="14"/>
      <c r="BC617" s="14"/>
      <c r="BD617" s="14"/>
      <c r="BE617" s="14"/>
      <c r="BF617" s="14"/>
      <c r="BG617" s="14"/>
      <c r="BH617" s="14"/>
      <c r="BI617" s="14"/>
      <c r="BJ617" s="14"/>
      <c r="BK617" s="14"/>
      <c r="BL617" s="14"/>
      <c r="BM617" s="14"/>
      <c r="BN617" s="14"/>
      <c r="BO617" s="14"/>
      <c r="BP617" s="14"/>
      <c r="BQ617" s="14"/>
      <c r="BR617" s="14"/>
      <c r="BS617" s="14"/>
      <c r="BT617" s="14"/>
      <c r="BU617" s="14"/>
      <c r="BV617" s="14"/>
      <c r="BW617" s="14"/>
      <c r="BX617" s="14"/>
      <c r="BY617" s="14"/>
      <c r="BZ617" s="14"/>
      <c r="CA617" s="14"/>
      <c r="CB617" s="14"/>
      <c r="CC617" s="14"/>
      <c r="CD617" s="14"/>
      <c r="CE617" s="14"/>
      <c r="CF617" s="14"/>
      <c r="CG617" s="14"/>
      <c r="CH617" s="14"/>
      <c r="CI617" s="14"/>
      <c r="CJ617" s="14"/>
      <c r="CK617" s="14"/>
      <c r="CL617" s="14"/>
      <c r="CM617" s="14"/>
      <c r="CN617" s="14"/>
      <c r="CO617" s="14"/>
      <c r="CP617" s="14"/>
      <c r="CQ617" s="14"/>
      <c r="CR617" s="14"/>
      <c r="CS617" s="14"/>
      <c r="CT617" s="14"/>
      <c r="CU617" s="14"/>
      <c r="CV617" s="14"/>
      <c r="CW617" s="14"/>
      <c r="CX617" s="14"/>
      <c r="CY617" s="14"/>
      <c r="CZ617" s="14"/>
      <c r="DA617" s="14"/>
      <c r="DB617" s="14"/>
      <c r="DC617" s="14"/>
      <c r="DD617" s="14"/>
      <c r="DE617" s="14"/>
      <c r="DF617" s="14"/>
      <c r="DG617" s="14"/>
      <c r="DH617" s="14"/>
      <c r="DI617" s="14"/>
      <c r="DJ617" s="14"/>
      <c r="DK617" s="14"/>
      <c r="DL617" s="14"/>
      <c r="DM617" s="14"/>
      <c r="DN617" s="14"/>
      <c r="DO617" s="14"/>
      <c r="DP617" s="14"/>
      <c r="DQ617" s="14"/>
      <c r="DR617" s="14"/>
      <c r="DS617" s="14"/>
      <c r="DT617" s="14"/>
      <c r="DU617" s="14"/>
      <c r="DV617" s="14"/>
      <c r="DW617" s="14"/>
      <c r="DX617" s="14"/>
      <c r="DY617" s="14"/>
      <c r="DZ617" s="14"/>
      <c r="EA617" s="14"/>
      <c r="EB617" s="14"/>
      <c r="EC617" s="14"/>
      <c r="ED617" s="14"/>
      <c r="EE617" s="14"/>
      <c r="EF617" s="14"/>
      <c r="EG617" s="14"/>
      <c r="EH617" s="14"/>
      <c r="EI617" s="14"/>
      <c r="EJ617" s="14"/>
      <c r="EK617" s="14"/>
      <c r="EL617" s="14"/>
      <c r="EM617" s="14"/>
      <c r="EN617" s="14"/>
      <c r="EO617" s="14"/>
      <c r="EP617" s="14"/>
      <c r="EQ617" s="14"/>
      <c r="ER617" s="14"/>
      <c r="ES617" s="14"/>
      <c r="ET617" s="14"/>
      <c r="EU617" s="14"/>
      <c r="EV617" s="14"/>
      <c r="EW617" s="14"/>
      <c r="EX617" s="14"/>
      <c r="EY617" s="14"/>
      <c r="EZ617" s="14"/>
      <c r="FA617" s="14"/>
      <c r="FB617" s="14"/>
      <c r="FC617" s="14"/>
      <c r="FD617" s="14"/>
      <c r="FE617" s="14"/>
      <c r="FF617" s="14"/>
      <c r="FG617" s="14"/>
      <c r="FH617" s="14"/>
      <c r="FI617" s="14"/>
      <c r="FJ617" s="14"/>
      <c r="FK617" s="14"/>
      <c r="FL617" s="14"/>
      <c r="FM617" s="14"/>
      <c r="FN617" s="14"/>
      <c r="FO617" s="14"/>
      <c r="FP617" s="14"/>
      <c r="FQ617" s="14"/>
      <c r="FR617" s="14"/>
      <c r="FS617" s="14"/>
      <c r="FT617" s="14"/>
      <c r="FU617" s="14"/>
      <c r="FV617" s="14"/>
      <c r="FW617" s="14"/>
      <c r="FX617" s="14"/>
      <c r="FY617" s="14"/>
      <c r="FZ617" s="14"/>
      <c r="GA617" s="14"/>
      <c r="GB617" s="14"/>
      <c r="GC617" s="14"/>
      <c r="GD617" s="14"/>
      <c r="GE617" s="14"/>
      <c r="GF617" s="14"/>
      <c r="GG617" s="14"/>
      <c r="GH617" s="14"/>
      <c r="GI617" s="14"/>
      <c r="GJ617" s="14"/>
      <c r="GK617" s="14"/>
      <c r="GL617" s="14"/>
      <c r="GM617" s="14"/>
      <c r="GN617" s="14"/>
      <c r="GO617" s="14"/>
      <c r="GP617" s="14"/>
      <c r="GQ617" s="14"/>
      <c r="GR617" s="14"/>
      <c r="GS617" s="14"/>
      <c r="GT617" s="14"/>
      <c r="GU617" s="14"/>
      <c r="GV617" s="14"/>
      <c r="GW617" s="14"/>
      <c r="GX617" s="14"/>
      <c r="GY617" s="14"/>
      <c r="GZ617" s="14"/>
      <c r="HA617" s="14"/>
      <c r="HB617" s="14"/>
      <c r="HC617" s="14"/>
      <c r="HD617" s="14"/>
      <c r="HE617" s="14"/>
      <c r="HF617" s="14"/>
      <c r="HG617" s="14"/>
      <c r="HH617" s="14"/>
      <c r="HI617" s="14"/>
      <c r="HJ617" s="14"/>
      <c r="HK617" s="14"/>
      <c r="HL617" s="14"/>
      <c r="HM617" s="14"/>
      <c r="HN617" s="14"/>
      <c r="HO617" s="14"/>
      <c r="HP617" s="14"/>
      <c r="HQ617" s="14"/>
      <c r="HR617" s="14"/>
      <c r="HS617" s="14"/>
      <c r="HT617" s="14"/>
      <c r="HU617" s="14"/>
      <c r="HV617" s="14"/>
      <c r="HW617" s="14"/>
      <c r="HX617" s="14"/>
      <c r="HY617" s="14"/>
      <c r="HZ617" s="14"/>
      <c r="IA617" s="14"/>
      <c r="IB617" s="14"/>
      <c r="IC617" s="14"/>
      <c r="ID617" s="14"/>
      <c r="IE617" s="14"/>
      <c r="IF617" s="14"/>
      <c r="IG617" s="14"/>
      <c r="IH617" s="14"/>
      <c r="II617" s="14"/>
      <c r="IJ617" s="14"/>
      <c r="IK617" s="14"/>
      <c r="IL617" s="14"/>
    </row>
    <row r="618" s="3" customFormat="1" spans="1:246">
      <c r="A618" s="18">
        <v>616</v>
      </c>
      <c r="B618" s="25" t="s">
        <v>750</v>
      </c>
      <c r="C618" s="18" t="s">
        <v>740</v>
      </c>
      <c r="D618" s="25" t="s">
        <v>751</v>
      </c>
      <c r="E618" s="18" t="s">
        <v>11</v>
      </c>
      <c r="F618" s="18" t="s">
        <v>12</v>
      </c>
      <c r="G618" s="19">
        <v>1000</v>
      </c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4"/>
      <c r="BJ618" s="14"/>
      <c r="BK618" s="14"/>
      <c r="BL618" s="14"/>
      <c r="BM618" s="14"/>
      <c r="BN618" s="14"/>
      <c r="BO618" s="14"/>
      <c r="BP618" s="14"/>
      <c r="BQ618" s="14"/>
      <c r="BR618" s="14"/>
      <c r="BS618" s="14"/>
      <c r="BT618" s="14"/>
      <c r="BU618" s="14"/>
      <c r="BV618" s="14"/>
      <c r="BW618" s="14"/>
      <c r="BX618" s="14"/>
      <c r="BY618" s="14"/>
      <c r="BZ618" s="14"/>
      <c r="CA618" s="14"/>
      <c r="CB618" s="14"/>
      <c r="CC618" s="14"/>
      <c r="CD618" s="14"/>
      <c r="CE618" s="14"/>
      <c r="CF618" s="14"/>
      <c r="CG618" s="14"/>
      <c r="CH618" s="14"/>
      <c r="CI618" s="14"/>
      <c r="CJ618" s="14"/>
      <c r="CK618" s="14"/>
      <c r="CL618" s="14"/>
      <c r="CM618" s="14"/>
      <c r="CN618" s="14"/>
      <c r="CO618" s="14"/>
      <c r="CP618" s="14"/>
      <c r="CQ618" s="14"/>
      <c r="CR618" s="14"/>
      <c r="CS618" s="14"/>
      <c r="CT618" s="14"/>
      <c r="CU618" s="14"/>
      <c r="CV618" s="14"/>
      <c r="CW618" s="14"/>
      <c r="CX618" s="14"/>
      <c r="CY618" s="14"/>
      <c r="CZ618" s="14"/>
      <c r="DA618" s="14"/>
      <c r="DB618" s="14"/>
      <c r="DC618" s="14"/>
      <c r="DD618" s="14"/>
      <c r="DE618" s="14"/>
      <c r="DF618" s="14"/>
      <c r="DG618" s="14"/>
      <c r="DH618" s="14"/>
      <c r="DI618" s="14"/>
      <c r="DJ618" s="14"/>
      <c r="DK618" s="14"/>
      <c r="DL618" s="14"/>
      <c r="DM618" s="14"/>
      <c r="DN618" s="14"/>
      <c r="DO618" s="14"/>
      <c r="DP618" s="14"/>
      <c r="DQ618" s="14"/>
      <c r="DR618" s="14"/>
      <c r="DS618" s="14"/>
      <c r="DT618" s="14"/>
      <c r="DU618" s="14"/>
      <c r="DV618" s="14"/>
      <c r="DW618" s="14"/>
      <c r="DX618" s="14"/>
      <c r="DY618" s="14"/>
      <c r="DZ618" s="14"/>
      <c r="EA618" s="14"/>
      <c r="EB618" s="14"/>
      <c r="EC618" s="14"/>
      <c r="ED618" s="14"/>
      <c r="EE618" s="14"/>
      <c r="EF618" s="14"/>
      <c r="EG618" s="14"/>
      <c r="EH618" s="14"/>
      <c r="EI618" s="14"/>
      <c r="EJ618" s="14"/>
      <c r="EK618" s="14"/>
      <c r="EL618" s="14"/>
      <c r="EM618" s="14"/>
      <c r="EN618" s="14"/>
      <c r="EO618" s="14"/>
      <c r="EP618" s="14"/>
      <c r="EQ618" s="14"/>
      <c r="ER618" s="14"/>
      <c r="ES618" s="14"/>
      <c r="ET618" s="14"/>
      <c r="EU618" s="14"/>
      <c r="EV618" s="14"/>
      <c r="EW618" s="14"/>
      <c r="EX618" s="14"/>
      <c r="EY618" s="14"/>
      <c r="EZ618" s="14"/>
      <c r="FA618" s="14"/>
      <c r="FB618" s="14"/>
      <c r="FC618" s="14"/>
      <c r="FD618" s="14"/>
      <c r="FE618" s="14"/>
      <c r="FF618" s="14"/>
      <c r="FG618" s="14"/>
      <c r="FH618" s="14"/>
      <c r="FI618" s="14"/>
      <c r="FJ618" s="14"/>
      <c r="FK618" s="14"/>
      <c r="FL618" s="14"/>
      <c r="FM618" s="14"/>
      <c r="FN618" s="14"/>
      <c r="FO618" s="14"/>
      <c r="FP618" s="14"/>
      <c r="FQ618" s="14"/>
      <c r="FR618" s="14"/>
      <c r="FS618" s="14"/>
      <c r="FT618" s="14"/>
      <c r="FU618" s="14"/>
      <c r="FV618" s="14"/>
      <c r="FW618" s="14"/>
      <c r="FX618" s="14"/>
      <c r="FY618" s="14"/>
      <c r="FZ618" s="14"/>
      <c r="GA618" s="14"/>
      <c r="GB618" s="14"/>
      <c r="GC618" s="14"/>
      <c r="GD618" s="14"/>
      <c r="GE618" s="14"/>
      <c r="GF618" s="14"/>
      <c r="GG618" s="14"/>
      <c r="GH618" s="14"/>
      <c r="GI618" s="14"/>
      <c r="GJ618" s="14"/>
      <c r="GK618" s="14"/>
      <c r="GL618" s="14"/>
      <c r="GM618" s="14"/>
      <c r="GN618" s="14"/>
      <c r="GO618" s="14"/>
      <c r="GP618" s="14"/>
      <c r="GQ618" s="14"/>
      <c r="GR618" s="14"/>
      <c r="GS618" s="14"/>
      <c r="GT618" s="14"/>
      <c r="GU618" s="14"/>
      <c r="GV618" s="14"/>
      <c r="GW618" s="14"/>
      <c r="GX618" s="14"/>
      <c r="GY618" s="14"/>
      <c r="GZ618" s="14"/>
      <c r="HA618" s="14"/>
      <c r="HB618" s="14"/>
      <c r="HC618" s="14"/>
      <c r="HD618" s="14"/>
      <c r="HE618" s="14"/>
      <c r="HF618" s="14"/>
      <c r="HG618" s="14"/>
      <c r="HH618" s="14"/>
      <c r="HI618" s="14"/>
      <c r="HJ618" s="14"/>
      <c r="HK618" s="14"/>
      <c r="HL618" s="14"/>
      <c r="HM618" s="14"/>
      <c r="HN618" s="14"/>
      <c r="HO618" s="14"/>
      <c r="HP618" s="14"/>
      <c r="HQ618" s="14"/>
      <c r="HR618" s="14"/>
      <c r="HS618" s="14"/>
      <c r="HT618" s="14"/>
      <c r="HU618" s="14"/>
      <c r="HV618" s="14"/>
      <c r="HW618" s="14"/>
      <c r="HX618" s="14"/>
      <c r="HY618" s="14"/>
      <c r="HZ618" s="14"/>
      <c r="IA618" s="14"/>
      <c r="IB618" s="14"/>
      <c r="IC618" s="14"/>
      <c r="ID618" s="14"/>
      <c r="IE618" s="14"/>
      <c r="IF618" s="14"/>
      <c r="IG618" s="14"/>
      <c r="IH618" s="14"/>
      <c r="II618" s="14"/>
      <c r="IJ618" s="14"/>
      <c r="IK618" s="14"/>
      <c r="IL618" s="14"/>
    </row>
    <row r="619" s="3" customFormat="1" spans="1:246">
      <c r="A619" s="18">
        <v>617</v>
      </c>
      <c r="B619" s="25" t="s">
        <v>752</v>
      </c>
      <c r="C619" s="18" t="s">
        <v>740</v>
      </c>
      <c r="D619" s="25" t="s">
        <v>751</v>
      </c>
      <c r="E619" s="18" t="s">
        <v>11</v>
      </c>
      <c r="F619" s="18" t="s">
        <v>12</v>
      </c>
      <c r="G619" s="19">
        <v>1000</v>
      </c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14"/>
      <c r="BB619" s="14"/>
      <c r="BC619" s="14"/>
      <c r="BD619" s="14"/>
      <c r="BE619" s="14"/>
      <c r="BF619" s="14"/>
      <c r="BG619" s="14"/>
      <c r="BH619" s="14"/>
      <c r="BI619" s="14"/>
      <c r="BJ619" s="14"/>
      <c r="BK619" s="14"/>
      <c r="BL619" s="14"/>
      <c r="BM619" s="14"/>
      <c r="BN619" s="14"/>
      <c r="BO619" s="14"/>
      <c r="BP619" s="14"/>
      <c r="BQ619" s="14"/>
      <c r="BR619" s="14"/>
      <c r="BS619" s="14"/>
      <c r="BT619" s="14"/>
      <c r="BU619" s="14"/>
      <c r="BV619" s="14"/>
      <c r="BW619" s="14"/>
      <c r="BX619" s="14"/>
      <c r="BY619" s="14"/>
      <c r="BZ619" s="14"/>
      <c r="CA619" s="14"/>
      <c r="CB619" s="14"/>
      <c r="CC619" s="14"/>
      <c r="CD619" s="14"/>
      <c r="CE619" s="14"/>
      <c r="CF619" s="14"/>
      <c r="CG619" s="14"/>
      <c r="CH619" s="14"/>
      <c r="CI619" s="14"/>
      <c r="CJ619" s="14"/>
      <c r="CK619" s="14"/>
      <c r="CL619" s="14"/>
      <c r="CM619" s="14"/>
      <c r="CN619" s="14"/>
      <c r="CO619" s="14"/>
      <c r="CP619" s="14"/>
      <c r="CQ619" s="14"/>
      <c r="CR619" s="14"/>
      <c r="CS619" s="14"/>
      <c r="CT619" s="14"/>
      <c r="CU619" s="14"/>
      <c r="CV619" s="14"/>
      <c r="CW619" s="14"/>
      <c r="CX619" s="14"/>
      <c r="CY619" s="14"/>
      <c r="CZ619" s="14"/>
      <c r="DA619" s="14"/>
      <c r="DB619" s="14"/>
      <c r="DC619" s="14"/>
      <c r="DD619" s="14"/>
      <c r="DE619" s="14"/>
      <c r="DF619" s="14"/>
      <c r="DG619" s="14"/>
      <c r="DH619" s="14"/>
      <c r="DI619" s="14"/>
      <c r="DJ619" s="14"/>
      <c r="DK619" s="14"/>
      <c r="DL619" s="14"/>
      <c r="DM619" s="14"/>
      <c r="DN619" s="14"/>
      <c r="DO619" s="14"/>
      <c r="DP619" s="14"/>
      <c r="DQ619" s="14"/>
      <c r="DR619" s="14"/>
      <c r="DS619" s="14"/>
      <c r="DT619" s="14"/>
      <c r="DU619" s="14"/>
      <c r="DV619" s="14"/>
      <c r="DW619" s="14"/>
      <c r="DX619" s="14"/>
      <c r="DY619" s="14"/>
      <c r="DZ619" s="14"/>
      <c r="EA619" s="14"/>
      <c r="EB619" s="14"/>
      <c r="EC619" s="14"/>
      <c r="ED619" s="14"/>
      <c r="EE619" s="14"/>
      <c r="EF619" s="14"/>
      <c r="EG619" s="14"/>
      <c r="EH619" s="14"/>
      <c r="EI619" s="14"/>
      <c r="EJ619" s="14"/>
      <c r="EK619" s="14"/>
      <c r="EL619" s="14"/>
      <c r="EM619" s="14"/>
      <c r="EN619" s="14"/>
      <c r="EO619" s="14"/>
      <c r="EP619" s="14"/>
      <c r="EQ619" s="14"/>
      <c r="ER619" s="14"/>
      <c r="ES619" s="14"/>
      <c r="ET619" s="14"/>
      <c r="EU619" s="14"/>
      <c r="EV619" s="14"/>
      <c r="EW619" s="14"/>
      <c r="EX619" s="14"/>
      <c r="EY619" s="14"/>
      <c r="EZ619" s="14"/>
      <c r="FA619" s="14"/>
      <c r="FB619" s="14"/>
      <c r="FC619" s="14"/>
      <c r="FD619" s="14"/>
      <c r="FE619" s="14"/>
      <c r="FF619" s="14"/>
      <c r="FG619" s="14"/>
      <c r="FH619" s="14"/>
      <c r="FI619" s="14"/>
      <c r="FJ619" s="14"/>
      <c r="FK619" s="14"/>
      <c r="FL619" s="14"/>
      <c r="FM619" s="14"/>
      <c r="FN619" s="14"/>
      <c r="FO619" s="14"/>
      <c r="FP619" s="14"/>
      <c r="FQ619" s="14"/>
      <c r="FR619" s="14"/>
      <c r="FS619" s="14"/>
      <c r="FT619" s="14"/>
      <c r="FU619" s="14"/>
      <c r="FV619" s="14"/>
      <c r="FW619" s="14"/>
      <c r="FX619" s="14"/>
      <c r="FY619" s="14"/>
      <c r="FZ619" s="14"/>
      <c r="GA619" s="14"/>
      <c r="GB619" s="14"/>
      <c r="GC619" s="14"/>
      <c r="GD619" s="14"/>
      <c r="GE619" s="14"/>
      <c r="GF619" s="14"/>
      <c r="GG619" s="14"/>
      <c r="GH619" s="14"/>
      <c r="GI619" s="14"/>
      <c r="GJ619" s="14"/>
      <c r="GK619" s="14"/>
      <c r="GL619" s="14"/>
      <c r="GM619" s="14"/>
      <c r="GN619" s="14"/>
      <c r="GO619" s="14"/>
      <c r="GP619" s="14"/>
      <c r="GQ619" s="14"/>
      <c r="GR619" s="14"/>
      <c r="GS619" s="14"/>
      <c r="GT619" s="14"/>
      <c r="GU619" s="14"/>
      <c r="GV619" s="14"/>
      <c r="GW619" s="14"/>
      <c r="GX619" s="14"/>
      <c r="GY619" s="14"/>
      <c r="GZ619" s="14"/>
      <c r="HA619" s="14"/>
      <c r="HB619" s="14"/>
      <c r="HC619" s="14"/>
      <c r="HD619" s="14"/>
      <c r="HE619" s="14"/>
      <c r="HF619" s="14"/>
      <c r="HG619" s="14"/>
      <c r="HH619" s="14"/>
      <c r="HI619" s="14"/>
      <c r="HJ619" s="14"/>
      <c r="HK619" s="14"/>
      <c r="HL619" s="14"/>
      <c r="HM619" s="14"/>
      <c r="HN619" s="14"/>
      <c r="HO619" s="14"/>
      <c r="HP619" s="14"/>
      <c r="HQ619" s="14"/>
      <c r="HR619" s="14"/>
      <c r="HS619" s="14"/>
      <c r="HT619" s="14"/>
      <c r="HU619" s="14"/>
      <c r="HV619" s="14"/>
      <c r="HW619" s="14"/>
      <c r="HX619" s="14"/>
      <c r="HY619" s="14"/>
      <c r="HZ619" s="14"/>
      <c r="IA619" s="14"/>
      <c r="IB619" s="14"/>
      <c r="IC619" s="14"/>
      <c r="ID619" s="14"/>
      <c r="IE619" s="14"/>
      <c r="IF619" s="14"/>
      <c r="IG619" s="14"/>
      <c r="IH619" s="14"/>
      <c r="II619" s="14"/>
      <c r="IJ619" s="14"/>
      <c r="IK619" s="14"/>
      <c r="IL619" s="14"/>
    </row>
    <row r="620" s="3" customFormat="1" spans="1:246">
      <c r="A620" s="18">
        <v>618</v>
      </c>
      <c r="B620" s="25" t="s">
        <v>753</v>
      </c>
      <c r="C620" s="18" t="s">
        <v>740</v>
      </c>
      <c r="D620" s="25" t="s">
        <v>754</v>
      </c>
      <c r="E620" s="18" t="s">
        <v>11</v>
      </c>
      <c r="F620" s="18" t="s">
        <v>12</v>
      </c>
      <c r="G620" s="19">
        <v>1000</v>
      </c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4"/>
      <c r="BJ620" s="14"/>
      <c r="BK620" s="14"/>
      <c r="BL620" s="14"/>
      <c r="BM620" s="14"/>
      <c r="BN620" s="14"/>
      <c r="BO620" s="14"/>
      <c r="BP620" s="14"/>
      <c r="BQ620" s="14"/>
      <c r="BR620" s="14"/>
      <c r="BS620" s="14"/>
      <c r="BT620" s="14"/>
      <c r="BU620" s="14"/>
      <c r="BV620" s="14"/>
      <c r="BW620" s="14"/>
      <c r="BX620" s="14"/>
      <c r="BY620" s="14"/>
      <c r="BZ620" s="14"/>
      <c r="CA620" s="14"/>
      <c r="CB620" s="14"/>
      <c r="CC620" s="14"/>
      <c r="CD620" s="14"/>
      <c r="CE620" s="14"/>
      <c r="CF620" s="14"/>
      <c r="CG620" s="14"/>
      <c r="CH620" s="14"/>
      <c r="CI620" s="14"/>
      <c r="CJ620" s="14"/>
      <c r="CK620" s="14"/>
      <c r="CL620" s="14"/>
      <c r="CM620" s="14"/>
      <c r="CN620" s="14"/>
      <c r="CO620" s="14"/>
      <c r="CP620" s="14"/>
      <c r="CQ620" s="14"/>
      <c r="CR620" s="14"/>
      <c r="CS620" s="14"/>
      <c r="CT620" s="14"/>
      <c r="CU620" s="14"/>
      <c r="CV620" s="14"/>
      <c r="CW620" s="14"/>
      <c r="CX620" s="14"/>
      <c r="CY620" s="14"/>
      <c r="CZ620" s="14"/>
      <c r="DA620" s="14"/>
      <c r="DB620" s="14"/>
      <c r="DC620" s="14"/>
      <c r="DD620" s="14"/>
      <c r="DE620" s="14"/>
      <c r="DF620" s="14"/>
      <c r="DG620" s="14"/>
      <c r="DH620" s="14"/>
      <c r="DI620" s="14"/>
      <c r="DJ620" s="14"/>
      <c r="DK620" s="14"/>
      <c r="DL620" s="14"/>
      <c r="DM620" s="14"/>
      <c r="DN620" s="14"/>
      <c r="DO620" s="14"/>
      <c r="DP620" s="14"/>
      <c r="DQ620" s="14"/>
      <c r="DR620" s="14"/>
      <c r="DS620" s="14"/>
      <c r="DT620" s="14"/>
      <c r="DU620" s="14"/>
      <c r="DV620" s="14"/>
      <c r="DW620" s="14"/>
      <c r="DX620" s="14"/>
      <c r="DY620" s="14"/>
      <c r="DZ620" s="14"/>
      <c r="EA620" s="14"/>
      <c r="EB620" s="14"/>
      <c r="EC620" s="14"/>
      <c r="ED620" s="14"/>
      <c r="EE620" s="14"/>
      <c r="EF620" s="14"/>
      <c r="EG620" s="14"/>
      <c r="EH620" s="14"/>
      <c r="EI620" s="14"/>
      <c r="EJ620" s="14"/>
      <c r="EK620" s="14"/>
      <c r="EL620" s="14"/>
      <c r="EM620" s="14"/>
      <c r="EN620" s="14"/>
      <c r="EO620" s="14"/>
      <c r="EP620" s="14"/>
      <c r="EQ620" s="14"/>
      <c r="ER620" s="14"/>
      <c r="ES620" s="14"/>
      <c r="ET620" s="14"/>
      <c r="EU620" s="14"/>
      <c r="EV620" s="14"/>
      <c r="EW620" s="14"/>
      <c r="EX620" s="14"/>
      <c r="EY620" s="14"/>
      <c r="EZ620" s="14"/>
      <c r="FA620" s="14"/>
      <c r="FB620" s="14"/>
      <c r="FC620" s="14"/>
      <c r="FD620" s="14"/>
      <c r="FE620" s="14"/>
      <c r="FF620" s="14"/>
      <c r="FG620" s="14"/>
      <c r="FH620" s="14"/>
      <c r="FI620" s="14"/>
      <c r="FJ620" s="14"/>
      <c r="FK620" s="14"/>
      <c r="FL620" s="14"/>
      <c r="FM620" s="14"/>
      <c r="FN620" s="14"/>
      <c r="FO620" s="14"/>
      <c r="FP620" s="14"/>
      <c r="FQ620" s="14"/>
      <c r="FR620" s="14"/>
      <c r="FS620" s="14"/>
      <c r="FT620" s="14"/>
      <c r="FU620" s="14"/>
      <c r="FV620" s="14"/>
      <c r="FW620" s="14"/>
      <c r="FX620" s="14"/>
      <c r="FY620" s="14"/>
      <c r="FZ620" s="14"/>
      <c r="GA620" s="14"/>
      <c r="GB620" s="14"/>
      <c r="GC620" s="14"/>
      <c r="GD620" s="14"/>
      <c r="GE620" s="14"/>
      <c r="GF620" s="14"/>
      <c r="GG620" s="14"/>
      <c r="GH620" s="14"/>
      <c r="GI620" s="14"/>
      <c r="GJ620" s="14"/>
      <c r="GK620" s="14"/>
      <c r="GL620" s="14"/>
      <c r="GM620" s="14"/>
      <c r="GN620" s="14"/>
      <c r="GO620" s="14"/>
      <c r="GP620" s="14"/>
      <c r="GQ620" s="14"/>
      <c r="GR620" s="14"/>
      <c r="GS620" s="14"/>
      <c r="GT620" s="14"/>
      <c r="GU620" s="14"/>
      <c r="GV620" s="14"/>
      <c r="GW620" s="14"/>
      <c r="GX620" s="14"/>
      <c r="GY620" s="14"/>
      <c r="GZ620" s="14"/>
      <c r="HA620" s="14"/>
      <c r="HB620" s="14"/>
      <c r="HC620" s="14"/>
      <c r="HD620" s="14"/>
      <c r="HE620" s="14"/>
      <c r="HF620" s="14"/>
      <c r="HG620" s="14"/>
      <c r="HH620" s="14"/>
      <c r="HI620" s="14"/>
      <c r="HJ620" s="14"/>
      <c r="HK620" s="14"/>
      <c r="HL620" s="14"/>
      <c r="HM620" s="14"/>
      <c r="HN620" s="14"/>
      <c r="HO620" s="14"/>
      <c r="HP620" s="14"/>
      <c r="HQ620" s="14"/>
      <c r="HR620" s="14"/>
      <c r="HS620" s="14"/>
      <c r="HT620" s="14"/>
      <c r="HU620" s="14"/>
      <c r="HV620" s="14"/>
      <c r="HW620" s="14"/>
      <c r="HX620" s="14"/>
      <c r="HY620" s="14"/>
      <c r="HZ620" s="14"/>
      <c r="IA620" s="14"/>
      <c r="IB620" s="14"/>
      <c r="IC620" s="14"/>
      <c r="ID620" s="14"/>
      <c r="IE620" s="14"/>
      <c r="IF620" s="14"/>
      <c r="IG620" s="14"/>
      <c r="IH620" s="14"/>
      <c r="II620" s="14"/>
      <c r="IJ620" s="14"/>
      <c r="IK620" s="14"/>
      <c r="IL620" s="14"/>
    </row>
    <row r="621" s="3" customFormat="1" spans="1:246">
      <c r="A621" s="18">
        <v>619</v>
      </c>
      <c r="B621" s="25" t="s">
        <v>755</v>
      </c>
      <c r="C621" s="18" t="s">
        <v>740</v>
      </c>
      <c r="D621" s="25" t="s">
        <v>756</v>
      </c>
      <c r="E621" s="18" t="s">
        <v>11</v>
      </c>
      <c r="F621" s="18" t="s">
        <v>12</v>
      </c>
      <c r="G621" s="19">
        <v>1000</v>
      </c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14"/>
      <c r="BB621" s="14"/>
      <c r="BC621" s="14"/>
      <c r="BD621" s="14"/>
      <c r="BE621" s="14"/>
      <c r="BF621" s="14"/>
      <c r="BG621" s="14"/>
      <c r="BH621" s="14"/>
      <c r="BI621" s="14"/>
      <c r="BJ621" s="14"/>
      <c r="BK621" s="14"/>
      <c r="BL621" s="14"/>
      <c r="BM621" s="14"/>
      <c r="BN621" s="14"/>
      <c r="BO621" s="14"/>
      <c r="BP621" s="14"/>
      <c r="BQ621" s="14"/>
      <c r="BR621" s="14"/>
      <c r="BS621" s="14"/>
      <c r="BT621" s="14"/>
      <c r="BU621" s="14"/>
      <c r="BV621" s="14"/>
      <c r="BW621" s="14"/>
      <c r="BX621" s="14"/>
      <c r="BY621" s="14"/>
      <c r="BZ621" s="14"/>
      <c r="CA621" s="14"/>
      <c r="CB621" s="14"/>
      <c r="CC621" s="14"/>
      <c r="CD621" s="14"/>
      <c r="CE621" s="14"/>
      <c r="CF621" s="14"/>
      <c r="CG621" s="14"/>
      <c r="CH621" s="14"/>
      <c r="CI621" s="14"/>
      <c r="CJ621" s="14"/>
      <c r="CK621" s="14"/>
      <c r="CL621" s="14"/>
      <c r="CM621" s="14"/>
      <c r="CN621" s="14"/>
      <c r="CO621" s="14"/>
      <c r="CP621" s="14"/>
      <c r="CQ621" s="14"/>
      <c r="CR621" s="14"/>
      <c r="CS621" s="14"/>
      <c r="CT621" s="14"/>
      <c r="CU621" s="14"/>
      <c r="CV621" s="14"/>
      <c r="CW621" s="14"/>
      <c r="CX621" s="14"/>
      <c r="CY621" s="14"/>
      <c r="CZ621" s="14"/>
      <c r="DA621" s="14"/>
      <c r="DB621" s="14"/>
      <c r="DC621" s="14"/>
      <c r="DD621" s="14"/>
      <c r="DE621" s="14"/>
      <c r="DF621" s="14"/>
      <c r="DG621" s="14"/>
      <c r="DH621" s="14"/>
      <c r="DI621" s="14"/>
      <c r="DJ621" s="14"/>
      <c r="DK621" s="14"/>
      <c r="DL621" s="14"/>
      <c r="DM621" s="14"/>
      <c r="DN621" s="14"/>
      <c r="DO621" s="14"/>
      <c r="DP621" s="14"/>
      <c r="DQ621" s="14"/>
      <c r="DR621" s="14"/>
      <c r="DS621" s="14"/>
      <c r="DT621" s="14"/>
      <c r="DU621" s="14"/>
      <c r="DV621" s="14"/>
      <c r="DW621" s="14"/>
      <c r="DX621" s="14"/>
      <c r="DY621" s="14"/>
      <c r="DZ621" s="14"/>
      <c r="EA621" s="14"/>
      <c r="EB621" s="14"/>
      <c r="EC621" s="14"/>
      <c r="ED621" s="14"/>
      <c r="EE621" s="14"/>
      <c r="EF621" s="14"/>
      <c r="EG621" s="14"/>
      <c r="EH621" s="14"/>
      <c r="EI621" s="14"/>
      <c r="EJ621" s="14"/>
      <c r="EK621" s="14"/>
      <c r="EL621" s="14"/>
      <c r="EM621" s="14"/>
      <c r="EN621" s="14"/>
      <c r="EO621" s="14"/>
      <c r="EP621" s="14"/>
      <c r="EQ621" s="14"/>
      <c r="ER621" s="14"/>
      <c r="ES621" s="14"/>
      <c r="ET621" s="14"/>
      <c r="EU621" s="14"/>
      <c r="EV621" s="14"/>
      <c r="EW621" s="14"/>
      <c r="EX621" s="14"/>
      <c r="EY621" s="14"/>
      <c r="EZ621" s="14"/>
      <c r="FA621" s="14"/>
      <c r="FB621" s="14"/>
      <c r="FC621" s="14"/>
      <c r="FD621" s="14"/>
      <c r="FE621" s="14"/>
      <c r="FF621" s="14"/>
      <c r="FG621" s="14"/>
      <c r="FH621" s="14"/>
      <c r="FI621" s="14"/>
      <c r="FJ621" s="14"/>
      <c r="FK621" s="14"/>
      <c r="FL621" s="14"/>
      <c r="FM621" s="14"/>
      <c r="FN621" s="14"/>
      <c r="FO621" s="14"/>
      <c r="FP621" s="14"/>
      <c r="FQ621" s="14"/>
      <c r="FR621" s="14"/>
      <c r="FS621" s="14"/>
      <c r="FT621" s="14"/>
      <c r="FU621" s="14"/>
      <c r="FV621" s="14"/>
      <c r="FW621" s="14"/>
      <c r="FX621" s="14"/>
      <c r="FY621" s="14"/>
      <c r="FZ621" s="14"/>
      <c r="GA621" s="14"/>
      <c r="GB621" s="14"/>
      <c r="GC621" s="14"/>
      <c r="GD621" s="14"/>
      <c r="GE621" s="14"/>
      <c r="GF621" s="14"/>
      <c r="GG621" s="14"/>
      <c r="GH621" s="14"/>
      <c r="GI621" s="14"/>
      <c r="GJ621" s="14"/>
      <c r="GK621" s="14"/>
      <c r="GL621" s="14"/>
      <c r="GM621" s="14"/>
      <c r="GN621" s="14"/>
      <c r="GO621" s="14"/>
      <c r="GP621" s="14"/>
      <c r="GQ621" s="14"/>
      <c r="GR621" s="14"/>
      <c r="GS621" s="14"/>
      <c r="GT621" s="14"/>
      <c r="GU621" s="14"/>
      <c r="GV621" s="14"/>
      <c r="GW621" s="14"/>
      <c r="GX621" s="14"/>
      <c r="GY621" s="14"/>
      <c r="GZ621" s="14"/>
      <c r="HA621" s="14"/>
      <c r="HB621" s="14"/>
      <c r="HC621" s="14"/>
      <c r="HD621" s="14"/>
      <c r="HE621" s="14"/>
      <c r="HF621" s="14"/>
      <c r="HG621" s="14"/>
      <c r="HH621" s="14"/>
      <c r="HI621" s="14"/>
      <c r="HJ621" s="14"/>
      <c r="HK621" s="14"/>
      <c r="HL621" s="14"/>
      <c r="HM621" s="14"/>
      <c r="HN621" s="14"/>
      <c r="HO621" s="14"/>
      <c r="HP621" s="14"/>
      <c r="HQ621" s="14"/>
      <c r="HR621" s="14"/>
      <c r="HS621" s="14"/>
      <c r="HT621" s="14"/>
      <c r="HU621" s="14"/>
      <c r="HV621" s="14"/>
      <c r="HW621" s="14"/>
      <c r="HX621" s="14"/>
      <c r="HY621" s="14"/>
      <c r="HZ621" s="14"/>
      <c r="IA621" s="14"/>
      <c r="IB621" s="14"/>
      <c r="IC621" s="14"/>
      <c r="ID621" s="14"/>
      <c r="IE621" s="14"/>
      <c r="IF621" s="14"/>
      <c r="IG621" s="14"/>
      <c r="IH621" s="14"/>
      <c r="II621" s="14"/>
      <c r="IJ621" s="14"/>
      <c r="IK621" s="14"/>
      <c r="IL621" s="14"/>
    </row>
    <row r="622" s="3" customFormat="1" spans="1:246">
      <c r="A622" s="18">
        <v>620</v>
      </c>
      <c r="B622" s="18" t="s">
        <v>757</v>
      </c>
      <c r="C622" s="18" t="s">
        <v>740</v>
      </c>
      <c r="D622" s="18" t="s">
        <v>741</v>
      </c>
      <c r="E622" s="18" t="s">
        <v>25</v>
      </c>
      <c r="F622" s="18" t="s">
        <v>26</v>
      </c>
      <c r="G622" s="19">
        <v>1000</v>
      </c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4"/>
      <c r="BJ622" s="14"/>
      <c r="BK622" s="14"/>
      <c r="BL622" s="14"/>
      <c r="BM622" s="14"/>
      <c r="BN622" s="14"/>
      <c r="BO622" s="14"/>
      <c r="BP622" s="14"/>
      <c r="BQ622" s="14"/>
      <c r="BR622" s="14"/>
      <c r="BS622" s="14"/>
      <c r="BT622" s="14"/>
      <c r="BU622" s="14"/>
      <c r="BV622" s="14"/>
      <c r="BW622" s="14"/>
      <c r="BX622" s="14"/>
      <c r="BY622" s="14"/>
      <c r="BZ622" s="14"/>
      <c r="CA622" s="14"/>
      <c r="CB622" s="14"/>
      <c r="CC622" s="14"/>
      <c r="CD622" s="14"/>
      <c r="CE622" s="14"/>
      <c r="CF622" s="14"/>
      <c r="CG622" s="14"/>
      <c r="CH622" s="14"/>
      <c r="CI622" s="14"/>
      <c r="CJ622" s="14"/>
      <c r="CK622" s="14"/>
      <c r="CL622" s="14"/>
      <c r="CM622" s="14"/>
      <c r="CN622" s="14"/>
      <c r="CO622" s="14"/>
      <c r="CP622" s="14"/>
      <c r="CQ622" s="14"/>
      <c r="CR622" s="14"/>
      <c r="CS622" s="14"/>
      <c r="CT622" s="14"/>
      <c r="CU622" s="14"/>
      <c r="CV622" s="14"/>
      <c r="CW622" s="14"/>
      <c r="CX622" s="14"/>
      <c r="CY622" s="14"/>
      <c r="CZ622" s="14"/>
      <c r="DA622" s="14"/>
      <c r="DB622" s="14"/>
      <c r="DC622" s="14"/>
      <c r="DD622" s="14"/>
      <c r="DE622" s="14"/>
      <c r="DF622" s="14"/>
      <c r="DG622" s="14"/>
      <c r="DH622" s="14"/>
      <c r="DI622" s="14"/>
      <c r="DJ622" s="14"/>
      <c r="DK622" s="14"/>
      <c r="DL622" s="14"/>
      <c r="DM622" s="14"/>
      <c r="DN622" s="14"/>
      <c r="DO622" s="14"/>
      <c r="DP622" s="14"/>
      <c r="DQ622" s="14"/>
      <c r="DR622" s="14"/>
      <c r="DS622" s="14"/>
      <c r="DT622" s="14"/>
      <c r="DU622" s="14"/>
      <c r="DV622" s="14"/>
      <c r="DW622" s="14"/>
      <c r="DX622" s="14"/>
      <c r="DY622" s="14"/>
      <c r="DZ622" s="14"/>
      <c r="EA622" s="14"/>
      <c r="EB622" s="14"/>
      <c r="EC622" s="14"/>
      <c r="ED622" s="14"/>
      <c r="EE622" s="14"/>
      <c r="EF622" s="14"/>
      <c r="EG622" s="14"/>
      <c r="EH622" s="14"/>
      <c r="EI622" s="14"/>
      <c r="EJ622" s="14"/>
      <c r="EK622" s="14"/>
      <c r="EL622" s="14"/>
      <c r="EM622" s="14"/>
      <c r="EN622" s="14"/>
      <c r="EO622" s="14"/>
      <c r="EP622" s="14"/>
      <c r="EQ622" s="14"/>
      <c r="ER622" s="14"/>
      <c r="ES622" s="14"/>
      <c r="ET622" s="14"/>
      <c r="EU622" s="14"/>
      <c r="EV622" s="14"/>
      <c r="EW622" s="14"/>
      <c r="EX622" s="14"/>
      <c r="EY622" s="14"/>
      <c r="EZ622" s="14"/>
      <c r="FA622" s="14"/>
      <c r="FB622" s="14"/>
      <c r="FC622" s="14"/>
      <c r="FD622" s="14"/>
      <c r="FE622" s="14"/>
      <c r="FF622" s="14"/>
      <c r="FG622" s="14"/>
      <c r="FH622" s="14"/>
      <c r="FI622" s="14"/>
      <c r="FJ622" s="14"/>
      <c r="FK622" s="14"/>
      <c r="FL622" s="14"/>
      <c r="FM622" s="14"/>
      <c r="FN622" s="14"/>
      <c r="FO622" s="14"/>
      <c r="FP622" s="14"/>
      <c r="FQ622" s="14"/>
      <c r="FR622" s="14"/>
      <c r="FS622" s="14"/>
      <c r="FT622" s="14"/>
      <c r="FU622" s="14"/>
      <c r="FV622" s="14"/>
      <c r="FW622" s="14"/>
      <c r="FX622" s="14"/>
      <c r="FY622" s="14"/>
      <c r="FZ622" s="14"/>
      <c r="GA622" s="14"/>
      <c r="GB622" s="14"/>
      <c r="GC622" s="14"/>
      <c r="GD622" s="14"/>
      <c r="GE622" s="14"/>
      <c r="GF622" s="14"/>
      <c r="GG622" s="14"/>
      <c r="GH622" s="14"/>
      <c r="GI622" s="14"/>
      <c r="GJ622" s="14"/>
      <c r="GK622" s="14"/>
      <c r="GL622" s="14"/>
      <c r="GM622" s="14"/>
      <c r="GN622" s="14"/>
      <c r="GO622" s="14"/>
      <c r="GP622" s="14"/>
      <c r="GQ622" s="14"/>
      <c r="GR622" s="14"/>
      <c r="GS622" s="14"/>
      <c r="GT622" s="14"/>
      <c r="GU622" s="14"/>
      <c r="GV622" s="14"/>
      <c r="GW622" s="14"/>
      <c r="GX622" s="14"/>
      <c r="GY622" s="14"/>
      <c r="GZ622" s="14"/>
      <c r="HA622" s="14"/>
      <c r="HB622" s="14"/>
      <c r="HC622" s="14"/>
      <c r="HD622" s="14"/>
      <c r="HE622" s="14"/>
      <c r="HF622" s="14"/>
      <c r="HG622" s="14"/>
      <c r="HH622" s="14"/>
      <c r="HI622" s="14"/>
      <c r="HJ622" s="14"/>
      <c r="HK622" s="14"/>
      <c r="HL622" s="14"/>
      <c r="HM622" s="14"/>
      <c r="HN622" s="14"/>
      <c r="HO622" s="14"/>
      <c r="HP622" s="14"/>
      <c r="HQ622" s="14"/>
      <c r="HR622" s="14"/>
      <c r="HS622" s="14"/>
      <c r="HT622" s="14"/>
      <c r="HU622" s="14"/>
      <c r="HV622" s="14"/>
      <c r="HW622" s="14"/>
      <c r="HX622" s="14"/>
      <c r="HY622" s="14"/>
      <c r="HZ622" s="14"/>
      <c r="IA622" s="14"/>
      <c r="IB622" s="14"/>
      <c r="IC622" s="14"/>
      <c r="ID622" s="14"/>
      <c r="IE622" s="14"/>
      <c r="IF622" s="14"/>
      <c r="IG622" s="14"/>
      <c r="IH622" s="14"/>
      <c r="II622" s="14"/>
      <c r="IJ622" s="14"/>
      <c r="IK622" s="14"/>
      <c r="IL622" s="14"/>
    </row>
    <row r="623" s="3" customFormat="1" spans="1:246">
      <c r="A623" s="18">
        <v>621</v>
      </c>
      <c r="B623" s="18" t="s">
        <v>758</v>
      </c>
      <c r="C623" s="18" t="s">
        <v>740</v>
      </c>
      <c r="D623" s="18" t="s">
        <v>741</v>
      </c>
      <c r="E623" s="18" t="s">
        <v>25</v>
      </c>
      <c r="F623" s="18" t="s">
        <v>26</v>
      </c>
      <c r="G623" s="19">
        <v>1000</v>
      </c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14"/>
      <c r="BB623" s="14"/>
      <c r="BC623" s="14"/>
      <c r="BD623" s="14"/>
      <c r="BE623" s="14"/>
      <c r="BF623" s="14"/>
      <c r="BG623" s="14"/>
      <c r="BH623" s="14"/>
      <c r="BI623" s="14"/>
      <c r="BJ623" s="14"/>
      <c r="BK623" s="14"/>
      <c r="BL623" s="14"/>
      <c r="BM623" s="14"/>
      <c r="BN623" s="14"/>
      <c r="BO623" s="14"/>
      <c r="BP623" s="14"/>
      <c r="BQ623" s="14"/>
      <c r="BR623" s="14"/>
      <c r="BS623" s="14"/>
      <c r="BT623" s="14"/>
      <c r="BU623" s="14"/>
      <c r="BV623" s="14"/>
      <c r="BW623" s="14"/>
      <c r="BX623" s="14"/>
      <c r="BY623" s="14"/>
      <c r="BZ623" s="14"/>
      <c r="CA623" s="14"/>
      <c r="CB623" s="14"/>
      <c r="CC623" s="14"/>
      <c r="CD623" s="14"/>
      <c r="CE623" s="14"/>
      <c r="CF623" s="14"/>
      <c r="CG623" s="14"/>
      <c r="CH623" s="14"/>
      <c r="CI623" s="14"/>
      <c r="CJ623" s="14"/>
      <c r="CK623" s="14"/>
      <c r="CL623" s="14"/>
      <c r="CM623" s="14"/>
      <c r="CN623" s="14"/>
      <c r="CO623" s="14"/>
      <c r="CP623" s="14"/>
      <c r="CQ623" s="14"/>
      <c r="CR623" s="14"/>
      <c r="CS623" s="14"/>
      <c r="CT623" s="14"/>
      <c r="CU623" s="14"/>
      <c r="CV623" s="14"/>
      <c r="CW623" s="14"/>
      <c r="CX623" s="14"/>
      <c r="CY623" s="14"/>
      <c r="CZ623" s="14"/>
      <c r="DA623" s="14"/>
      <c r="DB623" s="14"/>
      <c r="DC623" s="14"/>
      <c r="DD623" s="14"/>
      <c r="DE623" s="14"/>
      <c r="DF623" s="14"/>
      <c r="DG623" s="14"/>
      <c r="DH623" s="14"/>
      <c r="DI623" s="14"/>
      <c r="DJ623" s="14"/>
      <c r="DK623" s="14"/>
      <c r="DL623" s="14"/>
      <c r="DM623" s="14"/>
      <c r="DN623" s="14"/>
      <c r="DO623" s="14"/>
      <c r="DP623" s="14"/>
      <c r="DQ623" s="14"/>
      <c r="DR623" s="14"/>
      <c r="DS623" s="14"/>
      <c r="DT623" s="14"/>
      <c r="DU623" s="14"/>
      <c r="DV623" s="14"/>
      <c r="DW623" s="14"/>
      <c r="DX623" s="14"/>
      <c r="DY623" s="14"/>
      <c r="DZ623" s="14"/>
      <c r="EA623" s="14"/>
      <c r="EB623" s="14"/>
      <c r="EC623" s="14"/>
      <c r="ED623" s="14"/>
      <c r="EE623" s="14"/>
      <c r="EF623" s="14"/>
      <c r="EG623" s="14"/>
      <c r="EH623" s="14"/>
      <c r="EI623" s="14"/>
      <c r="EJ623" s="14"/>
      <c r="EK623" s="14"/>
      <c r="EL623" s="14"/>
      <c r="EM623" s="14"/>
      <c r="EN623" s="14"/>
      <c r="EO623" s="14"/>
      <c r="EP623" s="14"/>
      <c r="EQ623" s="14"/>
      <c r="ER623" s="14"/>
      <c r="ES623" s="14"/>
      <c r="ET623" s="14"/>
      <c r="EU623" s="14"/>
      <c r="EV623" s="14"/>
      <c r="EW623" s="14"/>
      <c r="EX623" s="14"/>
      <c r="EY623" s="14"/>
      <c r="EZ623" s="14"/>
      <c r="FA623" s="14"/>
      <c r="FB623" s="14"/>
      <c r="FC623" s="14"/>
      <c r="FD623" s="14"/>
      <c r="FE623" s="14"/>
      <c r="FF623" s="14"/>
      <c r="FG623" s="14"/>
      <c r="FH623" s="14"/>
      <c r="FI623" s="14"/>
      <c r="FJ623" s="14"/>
      <c r="FK623" s="14"/>
      <c r="FL623" s="14"/>
      <c r="FM623" s="14"/>
      <c r="FN623" s="14"/>
      <c r="FO623" s="14"/>
      <c r="FP623" s="14"/>
      <c r="FQ623" s="14"/>
      <c r="FR623" s="14"/>
      <c r="FS623" s="14"/>
      <c r="FT623" s="14"/>
      <c r="FU623" s="14"/>
      <c r="FV623" s="14"/>
      <c r="FW623" s="14"/>
      <c r="FX623" s="14"/>
      <c r="FY623" s="14"/>
      <c r="FZ623" s="14"/>
      <c r="GA623" s="14"/>
      <c r="GB623" s="14"/>
      <c r="GC623" s="14"/>
      <c r="GD623" s="14"/>
      <c r="GE623" s="14"/>
      <c r="GF623" s="14"/>
      <c r="GG623" s="14"/>
      <c r="GH623" s="14"/>
      <c r="GI623" s="14"/>
      <c r="GJ623" s="14"/>
      <c r="GK623" s="14"/>
      <c r="GL623" s="14"/>
      <c r="GM623" s="14"/>
      <c r="GN623" s="14"/>
      <c r="GO623" s="14"/>
      <c r="GP623" s="14"/>
      <c r="GQ623" s="14"/>
      <c r="GR623" s="14"/>
      <c r="GS623" s="14"/>
      <c r="GT623" s="14"/>
      <c r="GU623" s="14"/>
      <c r="GV623" s="14"/>
      <c r="GW623" s="14"/>
      <c r="GX623" s="14"/>
      <c r="GY623" s="14"/>
      <c r="GZ623" s="14"/>
      <c r="HA623" s="14"/>
      <c r="HB623" s="14"/>
      <c r="HC623" s="14"/>
      <c r="HD623" s="14"/>
      <c r="HE623" s="14"/>
      <c r="HF623" s="14"/>
      <c r="HG623" s="14"/>
      <c r="HH623" s="14"/>
      <c r="HI623" s="14"/>
      <c r="HJ623" s="14"/>
      <c r="HK623" s="14"/>
      <c r="HL623" s="14"/>
      <c r="HM623" s="14"/>
      <c r="HN623" s="14"/>
      <c r="HO623" s="14"/>
      <c r="HP623" s="14"/>
      <c r="HQ623" s="14"/>
      <c r="HR623" s="14"/>
      <c r="HS623" s="14"/>
      <c r="HT623" s="14"/>
      <c r="HU623" s="14"/>
      <c r="HV623" s="14"/>
      <c r="HW623" s="14"/>
      <c r="HX623" s="14"/>
      <c r="HY623" s="14"/>
      <c r="HZ623" s="14"/>
      <c r="IA623" s="14"/>
      <c r="IB623" s="14"/>
      <c r="IC623" s="14"/>
      <c r="ID623" s="14"/>
      <c r="IE623" s="14"/>
      <c r="IF623" s="14"/>
      <c r="IG623" s="14"/>
      <c r="IH623" s="14"/>
      <c r="II623" s="14"/>
      <c r="IJ623" s="14"/>
      <c r="IK623" s="14"/>
      <c r="IL623" s="14"/>
    </row>
    <row r="624" s="3" customFormat="1" spans="1:246">
      <c r="A624" s="18">
        <v>622</v>
      </c>
      <c r="B624" s="18" t="s">
        <v>759</v>
      </c>
      <c r="C624" s="18" t="s">
        <v>740</v>
      </c>
      <c r="D624" s="18" t="s">
        <v>760</v>
      </c>
      <c r="E624" s="18" t="s">
        <v>25</v>
      </c>
      <c r="F624" s="18" t="s">
        <v>26</v>
      </c>
      <c r="G624" s="19">
        <v>1000</v>
      </c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14"/>
      <c r="BB624" s="14"/>
      <c r="BC624" s="14"/>
      <c r="BD624" s="14"/>
      <c r="BE624" s="14"/>
      <c r="BF624" s="14"/>
      <c r="BG624" s="14"/>
      <c r="BH624" s="14"/>
      <c r="BI624" s="14"/>
      <c r="BJ624" s="14"/>
      <c r="BK624" s="14"/>
      <c r="BL624" s="14"/>
      <c r="BM624" s="14"/>
      <c r="BN624" s="14"/>
      <c r="BO624" s="14"/>
      <c r="BP624" s="14"/>
      <c r="BQ624" s="14"/>
      <c r="BR624" s="14"/>
      <c r="BS624" s="14"/>
      <c r="BT624" s="14"/>
      <c r="BU624" s="14"/>
      <c r="BV624" s="14"/>
      <c r="BW624" s="14"/>
      <c r="BX624" s="14"/>
      <c r="BY624" s="14"/>
      <c r="BZ624" s="14"/>
      <c r="CA624" s="14"/>
      <c r="CB624" s="14"/>
      <c r="CC624" s="14"/>
      <c r="CD624" s="14"/>
      <c r="CE624" s="14"/>
      <c r="CF624" s="14"/>
      <c r="CG624" s="14"/>
      <c r="CH624" s="14"/>
      <c r="CI624" s="14"/>
      <c r="CJ624" s="14"/>
      <c r="CK624" s="14"/>
      <c r="CL624" s="14"/>
      <c r="CM624" s="14"/>
      <c r="CN624" s="14"/>
      <c r="CO624" s="14"/>
      <c r="CP624" s="14"/>
      <c r="CQ624" s="14"/>
      <c r="CR624" s="14"/>
      <c r="CS624" s="14"/>
      <c r="CT624" s="14"/>
      <c r="CU624" s="14"/>
      <c r="CV624" s="14"/>
      <c r="CW624" s="14"/>
      <c r="CX624" s="14"/>
      <c r="CY624" s="14"/>
      <c r="CZ624" s="14"/>
      <c r="DA624" s="14"/>
      <c r="DB624" s="14"/>
      <c r="DC624" s="14"/>
      <c r="DD624" s="14"/>
      <c r="DE624" s="14"/>
      <c r="DF624" s="14"/>
      <c r="DG624" s="14"/>
      <c r="DH624" s="14"/>
      <c r="DI624" s="14"/>
      <c r="DJ624" s="14"/>
      <c r="DK624" s="14"/>
      <c r="DL624" s="14"/>
      <c r="DM624" s="14"/>
      <c r="DN624" s="14"/>
      <c r="DO624" s="14"/>
      <c r="DP624" s="14"/>
      <c r="DQ624" s="14"/>
      <c r="DR624" s="14"/>
      <c r="DS624" s="14"/>
      <c r="DT624" s="14"/>
      <c r="DU624" s="14"/>
      <c r="DV624" s="14"/>
      <c r="DW624" s="14"/>
      <c r="DX624" s="14"/>
      <c r="DY624" s="14"/>
      <c r="DZ624" s="14"/>
      <c r="EA624" s="14"/>
      <c r="EB624" s="14"/>
      <c r="EC624" s="14"/>
      <c r="ED624" s="14"/>
      <c r="EE624" s="14"/>
      <c r="EF624" s="14"/>
      <c r="EG624" s="14"/>
      <c r="EH624" s="14"/>
      <c r="EI624" s="14"/>
      <c r="EJ624" s="14"/>
      <c r="EK624" s="14"/>
      <c r="EL624" s="14"/>
      <c r="EM624" s="14"/>
      <c r="EN624" s="14"/>
      <c r="EO624" s="14"/>
      <c r="EP624" s="14"/>
      <c r="EQ624" s="14"/>
      <c r="ER624" s="14"/>
      <c r="ES624" s="14"/>
      <c r="ET624" s="14"/>
      <c r="EU624" s="14"/>
      <c r="EV624" s="14"/>
      <c r="EW624" s="14"/>
      <c r="EX624" s="14"/>
      <c r="EY624" s="14"/>
      <c r="EZ624" s="14"/>
      <c r="FA624" s="14"/>
      <c r="FB624" s="14"/>
      <c r="FC624" s="14"/>
      <c r="FD624" s="14"/>
      <c r="FE624" s="14"/>
      <c r="FF624" s="14"/>
      <c r="FG624" s="14"/>
      <c r="FH624" s="14"/>
      <c r="FI624" s="14"/>
      <c r="FJ624" s="14"/>
      <c r="FK624" s="14"/>
      <c r="FL624" s="14"/>
      <c r="FM624" s="14"/>
      <c r="FN624" s="14"/>
      <c r="FO624" s="14"/>
      <c r="FP624" s="14"/>
      <c r="FQ624" s="14"/>
      <c r="FR624" s="14"/>
      <c r="FS624" s="14"/>
      <c r="FT624" s="14"/>
      <c r="FU624" s="14"/>
      <c r="FV624" s="14"/>
      <c r="FW624" s="14"/>
      <c r="FX624" s="14"/>
      <c r="FY624" s="14"/>
      <c r="FZ624" s="14"/>
      <c r="GA624" s="14"/>
      <c r="GB624" s="14"/>
      <c r="GC624" s="14"/>
      <c r="GD624" s="14"/>
      <c r="GE624" s="14"/>
      <c r="GF624" s="14"/>
      <c r="GG624" s="14"/>
      <c r="GH624" s="14"/>
      <c r="GI624" s="14"/>
      <c r="GJ624" s="14"/>
      <c r="GK624" s="14"/>
      <c r="GL624" s="14"/>
      <c r="GM624" s="14"/>
      <c r="GN624" s="14"/>
      <c r="GO624" s="14"/>
      <c r="GP624" s="14"/>
      <c r="GQ624" s="14"/>
      <c r="GR624" s="14"/>
      <c r="GS624" s="14"/>
      <c r="GT624" s="14"/>
      <c r="GU624" s="14"/>
      <c r="GV624" s="14"/>
      <c r="GW624" s="14"/>
      <c r="GX624" s="14"/>
      <c r="GY624" s="14"/>
      <c r="GZ624" s="14"/>
      <c r="HA624" s="14"/>
      <c r="HB624" s="14"/>
      <c r="HC624" s="14"/>
      <c r="HD624" s="14"/>
      <c r="HE624" s="14"/>
      <c r="HF624" s="14"/>
      <c r="HG624" s="14"/>
      <c r="HH624" s="14"/>
      <c r="HI624" s="14"/>
      <c r="HJ624" s="14"/>
      <c r="HK624" s="14"/>
      <c r="HL624" s="14"/>
      <c r="HM624" s="14"/>
      <c r="HN624" s="14"/>
      <c r="HO624" s="14"/>
      <c r="HP624" s="14"/>
      <c r="HQ624" s="14"/>
      <c r="HR624" s="14"/>
      <c r="HS624" s="14"/>
      <c r="HT624" s="14"/>
      <c r="HU624" s="14"/>
      <c r="HV624" s="14"/>
      <c r="HW624" s="14"/>
      <c r="HX624" s="14"/>
      <c r="HY624" s="14"/>
      <c r="HZ624" s="14"/>
      <c r="IA624" s="14"/>
      <c r="IB624" s="14"/>
      <c r="IC624" s="14"/>
      <c r="ID624" s="14"/>
      <c r="IE624" s="14"/>
      <c r="IF624" s="14"/>
      <c r="IG624" s="14"/>
      <c r="IH624" s="14"/>
      <c r="II624" s="14"/>
      <c r="IJ624" s="14"/>
      <c r="IK624" s="14"/>
      <c r="IL624" s="14"/>
    </row>
    <row r="625" s="3" customFormat="1" spans="1:246">
      <c r="A625" s="18">
        <v>623</v>
      </c>
      <c r="B625" s="18" t="s">
        <v>761</v>
      </c>
      <c r="C625" s="18" t="s">
        <v>740</v>
      </c>
      <c r="D625" s="18" t="s">
        <v>760</v>
      </c>
      <c r="E625" s="18" t="s">
        <v>25</v>
      </c>
      <c r="F625" s="18" t="s">
        <v>26</v>
      </c>
      <c r="G625" s="19">
        <v>1000</v>
      </c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14"/>
      <c r="BB625" s="14"/>
      <c r="BC625" s="14"/>
      <c r="BD625" s="14"/>
      <c r="BE625" s="14"/>
      <c r="BF625" s="14"/>
      <c r="BG625" s="14"/>
      <c r="BH625" s="14"/>
      <c r="BI625" s="14"/>
      <c r="BJ625" s="14"/>
      <c r="BK625" s="14"/>
      <c r="BL625" s="14"/>
      <c r="BM625" s="14"/>
      <c r="BN625" s="14"/>
      <c r="BO625" s="14"/>
      <c r="BP625" s="14"/>
      <c r="BQ625" s="14"/>
      <c r="BR625" s="14"/>
      <c r="BS625" s="14"/>
      <c r="BT625" s="14"/>
      <c r="BU625" s="14"/>
      <c r="BV625" s="14"/>
      <c r="BW625" s="14"/>
      <c r="BX625" s="14"/>
      <c r="BY625" s="14"/>
      <c r="BZ625" s="14"/>
      <c r="CA625" s="14"/>
      <c r="CB625" s="14"/>
      <c r="CC625" s="14"/>
      <c r="CD625" s="14"/>
      <c r="CE625" s="14"/>
      <c r="CF625" s="14"/>
      <c r="CG625" s="14"/>
      <c r="CH625" s="14"/>
      <c r="CI625" s="14"/>
      <c r="CJ625" s="14"/>
      <c r="CK625" s="14"/>
      <c r="CL625" s="14"/>
      <c r="CM625" s="14"/>
      <c r="CN625" s="14"/>
      <c r="CO625" s="14"/>
      <c r="CP625" s="14"/>
      <c r="CQ625" s="14"/>
      <c r="CR625" s="14"/>
      <c r="CS625" s="14"/>
      <c r="CT625" s="14"/>
      <c r="CU625" s="14"/>
      <c r="CV625" s="14"/>
      <c r="CW625" s="14"/>
      <c r="CX625" s="14"/>
      <c r="CY625" s="14"/>
      <c r="CZ625" s="14"/>
      <c r="DA625" s="14"/>
      <c r="DB625" s="14"/>
      <c r="DC625" s="14"/>
      <c r="DD625" s="14"/>
      <c r="DE625" s="14"/>
      <c r="DF625" s="14"/>
      <c r="DG625" s="14"/>
      <c r="DH625" s="14"/>
      <c r="DI625" s="14"/>
      <c r="DJ625" s="14"/>
      <c r="DK625" s="14"/>
      <c r="DL625" s="14"/>
      <c r="DM625" s="14"/>
      <c r="DN625" s="14"/>
      <c r="DO625" s="14"/>
      <c r="DP625" s="14"/>
      <c r="DQ625" s="14"/>
      <c r="DR625" s="14"/>
      <c r="DS625" s="14"/>
      <c r="DT625" s="14"/>
      <c r="DU625" s="14"/>
      <c r="DV625" s="14"/>
      <c r="DW625" s="14"/>
      <c r="DX625" s="14"/>
      <c r="DY625" s="14"/>
      <c r="DZ625" s="14"/>
      <c r="EA625" s="14"/>
      <c r="EB625" s="14"/>
      <c r="EC625" s="14"/>
      <c r="ED625" s="14"/>
      <c r="EE625" s="14"/>
      <c r="EF625" s="14"/>
      <c r="EG625" s="14"/>
      <c r="EH625" s="14"/>
      <c r="EI625" s="14"/>
      <c r="EJ625" s="14"/>
      <c r="EK625" s="14"/>
      <c r="EL625" s="14"/>
      <c r="EM625" s="14"/>
      <c r="EN625" s="14"/>
      <c r="EO625" s="14"/>
      <c r="EP625" s="14"/>
      <c r="EQ625" s="14"/>
      <c r="ER625" s="14"/>
      <c r="ES625" s="14"/>
      <c r="ET625" s="14"/>
      <c r="EU625" s="14"/>
      <c r="EV625" s="14"/>
      <c r="EW625" s="14"/>
      <c r="EX625" s="14"/>
      <c r="EY625" s="14"/>
      <c r="EZ625" s="14"/>
      <c r="FA625" s="14"/>
      <c r="FB625" s="14"/>
      <c r="FC625" s="14"/>
      <c r="FD625" s="14"/>
      <c r="FE625" s="14"/>
      <c r="FF625" s="14"/>
      <c r="FG625" s="14"/>
      <c r="FH625" s="14"/>
      <c r="FI625" s="14"/>
      <c r="FJ625" s="14"/>
      <c r="FK625" s="14"/>
      <c r="FL625" s="14"/>
      <c r="FM625" s="14"/>
      <c r="FN625" s="14"/>
      <c r="FO625" s="14"/>
      <c r="FP625" s="14"/>
      <c r="FQ625" s="14"/>
      <c r="FR625" s="14"/>
      <c r="FS625" s="14"/>
      <c r="FT625" s="14"/>
      <c r="FU625" s="14"/>
      <c r="FV625" s="14"/>
      <c r="FW625" s="14"/>
      <c r="FX625" s="14"/>
      <c r="FY625" s="14"/>
      <c r="FZ625" s="14"/>
      <c r="GA625" s="14"/>
      <c r="GB625" s="14"/>
      <c r="GC625" s="14"/>
      <c r="GD625" s="14"/>
      <c r="GE625" s="14"/>
      <c r="GF625" s="14"/>
      <c r="GG625" s="14"/>
      <c r="GH625" s="14"/>
      <c r="GI625" s="14"/>
      <c r="GJ625" s="14"/>
      <c r="GK625" s="14"/>
      <c r="GL625" s="14"/>
      <c r="GM625" s="14"/>
      <c r="GN625" s="14"/>
      <c r="GO625" s="14"/>
      <c r="GP625" s="14"/>
      <c r="GQ625" s="14"/>
      <c r="GR625" s="14"/>
      <c r="GS625" s="14"/>
      <c r="GT625" s="14"/>
      <c r="GU625" s="14"/>
      <c r="GV625" s="14"/>
      <c r="GW625" s="14"/>
      <c r="GX625" s="14"/>
      <c r="GY625" s="14"/>
      <c r="GZ625" s="14"/>
      <c r="HA625" s="14"/>
      <c r="HB625" s="14"/>
      <c r="HC625" s="14"/>
      <c r="HD625" s="14"/>
      <c r="HE625" s="14"/>
      <c r="HF625" s="14"/>
      <c r="HG625" s="14"/>
      <c r="HH625" s="14"/>
      <c r="HI625" s="14"/>
      <c r="HJ625" s="14"/>
      <c r="HK625" s="14"/>
      <c r="HL625" s="14"/>
      <c r="HM625" s="14"/>
      <c r="HN625" s="14"/>
      <c r="HO625" s="14"/>
      <c r="HP625" s="14"/>
      <c r="HQ625" s="14"/>
      <c r="HR625" s="14"/>
      <c r="HS625" s="14"/>
      <c r="HT625" s="14"/>
      <c r="HU625" s="14"/>
      <c r="HV625" s="14"/>
      <c r="HW625" s="14"/>
      <c r="HX625" s="14"/>
      <c r="HY625" s="14"/>
      <c r="HZ625" s="14"/>
      <c r="IA625" s="14"/>
      <c r="IB625" s="14"/>
      <c r="IC625" s="14"/>
      <c r="ID625" s="14"/>
      <c r="IE625" s="14"/>
      <c r="IF625" s="14"/>
      <c r="IG625" s="14"/>
      <c r="IH625" s="14"/>
      <c r="II625" s="14"/>
      <c r="IJ625" s="14"/>
      <c r="IK625" s="14"/>
      <c r="IL625" s="14"/>
    </row>
    <row r="626" s="3" customFormat="1" spans="1:246">
      <c r="A626" s="18">
        <v>624</v>
      </c>
      <c r="B626" s="18" t="s">
        <v>762</v>
      </c>
      <c r="C626" s="18" t="s">
        <v>740</v>
      </c>
      <c r="D626" s="18" t="s">
        <v>743</v>
      </c>
      <c r="E626" s="18" t="s">
        <v>25</v>
      </c>
      <c r="F626" s="18" t="s">
        <v>26</v>
      </c>
      <c r="G626" s="19">
        <v>1000</v>
      </c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14"/>
      <c r="BB626" s="14"/>
      <c r="BC626" s="14"/>
      <c r="BD626" s="14"/>
      <c r="BE626" s="14"/>
      <c r="BF626" s="14"/>
      <c r="BG626" s="14"/>
      <c r="BH626" s="14"/>
      <c r="BI626" s="14"/>
      <c r="BJ626" s="14"/>
      <c r="BK626" s="14"/>
      <c r="BL626" s="14"/>
      <c r="BM626" s="14"/>
      <c r="BN626" s="14"/>
      <c r="BO626" s="14"/>
      <c r="BP626" s="14"/>
      <c r="BQ626" s="14"/>
      <c r="BR626" s="14"/>
      <c r="BS626" s="14"/>
      <c r="BT626" s="14"/>
      <c r="BU626" s="14"/>
      <c r="BV626" s="14"/>
      <c r="BW626" s="14"/>
      <c r="BX626" s="14"/>
      <c r="BY626" s="14"/>
      <c r="BZ626" s="14"/>
      <c r="CA626" s="14"/>
      <c r="CB626" s="14"/>
      <c r="CC626" s="14"/>
      <c r="CD626" s="14"/>
      <c r="CE626" s="14"/>
      <c r="CF626" s="14"/>
      <c r="CG626" s="14"/>
      <c r="CH626" s="14"/>
      <c r="CI626" s="14"/>
      <c r="CJ626" s="14"/>
      <c r="CK626" s="14"/>
      <c r="CL626" s="14"/>
      <c r="CM626" s="14"/>
      <c r="CN626" s="14"/>
      <c r="CO626" s="14"/>
      <c r="CP626" s="14"/>
      <c r="CQ626" s="14"/>
      <c r="CR626" s="14"/>
      <c r="CS626" s="14"/>
      <c r="CT626" s="14"/>
      <c r="CU626" s="14"/>
      <c r="CV626" s="14"/>
      <c r="CW626" s="14"/>
      <c r="CX626" s="14"/>
      <c r="CY626" s="14"/>
      <c r="CZ626" s="14"/>
      <c r="DA626" s="14"/>
      <c r="DB626" s="14"/>
      <c r="DC626" s="14"/>
      <c r="DD626" s="14"/>
      <c r="DE626" s="14"/>
      <c r="DF626" s="14"/>
      <c r="DG626" s="14"/>
      <c r="DH626" s="14"/>
      <c r="DI626" s="14"/>
      <c r="DJ626" s="14"/>
      <c r="DK626" s="14"/>
      <c r="DL626" s="14"/>
      <c r="DM626" s="14"/>
      <c r="DN626" s="14"/>
      <c r="DO626" s="14"/>
      <c r="DP626" s="14"/>
      <c r="DQ626" s="14"/>
      <c r="DR626" s="14"/>
      <c r="DS626" s="14"/>
      <c r="DT626" s="14"/>
      <c r="DU626" s="14"/>
      <c r="DV626" s="14"/>
      <c r="DW626" s="14"/>
      <c r="DX626" s="14"/>
      <c r="DY626" s="14"/>
      <c r="DZ626" s="14"/>
      <c r="EA626" s="14"/>
      <c r="EB626" s="14"/>
      <c r="EC626" s="14"/>
      <c r="ED626" s="14"/>
      <c r="EE626" s="14"/>
      <c r="EF626" s="14"/>
      <c r="EG626" s="14"/>
      <c r="EH626" s="14"/>
      <c r="EI626" s="14"/>
      <c r="EJ626" s="14"/>
      <c r="EK626" s="14"/>
      <c r="EL626" s="14"/>
      <c r="EM626" s="14"/>
      <c r="EN626" s="14"/>
      <c r="EO626" s="14"/>
      <c r="EP626" s="14"/>
      <c r="EQ626" s="14"/>
      <c r="ER626" s="14"/>
      <c r="ES626" s="14"/>
      <c r="ET626" s="14"/>
      <c r="EU626" s="14"/>
      <c r="EV626" s="14"/>
      <c r="EW626" s="14"/>
      <c r="EX626" s="14"/>
      <c r="EY626" s="14"/>
      <c r="EZ626" s="14"/>
      <c r="FA626" s="14"/>
      <c r="FB626" s="14"/>
      <c r="FC626" s="14"/>
      <c r="FD626" s="14"/>
      <c r="FE626" s="14"/>
      <c r="FF626" s="14"/>
      <c r="FG626" s="14"/>
      <c r="FH626" s="14"/>
      <c r="FI626" s="14"/>
      <c r="FJ626" s="14"/>
      <c r="FK626" s="14"/>
      <c r="FL626" s="14"/>
      <c r="FM626" s="14"/>
      <c r="FN626" s="14"/>
      <c r="FO626" s="14"/>
      <c r="FP626" s="14"/>
      <c r="FQ626" s="14"/>
      <c r="FR626" s="14"/>
      <c r="FS626" s="14"/>
      <c r="FT626" s="14"/>
      <c r="FU626" s="14"/>
      <c r="FV626" s="14"/>
      <c r="FW626" s="14"/>
      <c r="FX626" s="14"/>
      <c r="FY626" s="14"/>
      <c r="FZ626" s="14"/>
      <c r="GA626" s="14"/>
      <c r="GB626" s="14"/>
      <c r="GC626" s="14"/>
      <c r="GD626" s="14"/>
      <c r="GE626" s="14"/>
      <c r="GF626" s="14"/>
      <c r="GG626" s="14"/>
      <c r="GH626" s="14"/>
      <c r="GI626" s="14"/>
      <c r="GJ626" s="14"/>
      <c r="GK626" s="14"/>
      <c r="GL626" s="14"/>
      <c r="GM626" s="14"/>
      <c r="GN626" s="14"/>
      <c r="GO626" s="14"/>
      <c r="GP626" s="14"/>
      <c r="GQ626" s="14"/>
      <c r="GR626" s="14"/>
      <c r="GS626" s="14"/>
      <c r="GT626" s="14"/>
      <c r="GU626" s="14"/>
      <c r="GV626" s="14"/>
      <c r="GW626" s="14"/>
      <c r="GX626" s="14"/>
      <c r="GY626" s="14"/>
      <c r="GZ626" s="14"/>
      <c r="HA626" s="14"/>
      <c r="HB626" s="14"/>
      <c r="HC626" s="14"/>
      <c r="HD626" s="14"/>
      <c r="HE626" s="14"/>
      <c r="HF626" s="14"/>
      <c r="HG626" s="14"/>
      <c r="HH626" s="14"/>
      <c r="HI626" s="14"/>
      <c r="HJ626" s="14"/>
      <c r="HK626" s="14"/>
      <c r="HL626" s="14"/>
      <c r="HM626" s="14"/>
      <c r="HN626" s="14"/>
      <c r="HO626" s="14"/>
      <c r="HP626" s="14"/>
      <c r="HQ626" s="14"/>
      <c r="HR626" s="14"/>
      <c r="HS626" s="14"/>
      <c r="HT626" s="14"/>
      <c r="HU626" s="14"/>
      <c r="HV626" s="14"/>
      <c r="HW626" s="14"/>
      <c r="HX626" s="14"/>
      <c r="HY626" s="14"/>
      <c r="HZ626" s="14"/>
      <c r="IA626" s="14"/>
      <c r="IB626" s="14"/>
      <c r="IC626" s="14"/>
      <c r="ID626" s="14"/>
      <c r="IE626" s="14"/>
      <c r="IF626" s="14"/>
      <c r="IG626" s="14"/>
      <c r="IH626" s="14"/>
      <c r="II626" s="14"/>
      <c r="IJ626" s="14"/>
      <c r="IK626" s="14"/>
      <c r="IL626" s="14"/>
    </row>
    <row r="627" s="3" customFormat="1" spans="1:246">
      <c r="A627" s="18">
        <v>625</v>
      </c>
      <c r="B627" s="18" t="s">
        <v>763</v>
      </c>
      <c r="C627" s="18" t="s">
        <v>740</v>
      </c>
      <c r="D627" s="18" t="s">
        <v>743</v>
      </c>
      <c r="E627" s="18" t="s">
        <v>25</v>
      </c>
      <c r="F627" s="18" t="s">
        <v>26</v>
      </c>
      <c r="G627" s="19">
        <v>1000</v>
      </c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14"/>
      <c r="BB627" s="14"/>
      <c r="BC627" s="14"/>
      <c r="BD627" s="14"/>
      <c r="BE627" s="14"/>
      <c r="BF627" s="14"/>
      <c r="BG627" s="14"/>
      <c r="BH627" s="14"/>
      <c r="BI627" s="14"/>
      <c r="BJ627" s="14"/>
      <c r="BK627" s="14"/>
      <c r="BL627" s="14"/>
      <c r="BM627" s="14"/>
      <c r="BN627" s="14"/>
      <c r="BO627" s="14"/>
      <c r="BP627" s="14"/>
      <c r="BQ627" s="14"/>
      <c r="BR627" s="14"/>
      <c r="BS627" s="14"/>
      <c r="BT627" s="14"/>
      <c r="BU627" s="14"/>
      <c r="BV627" s="14"/>
      <c r="BW627" s="14"/>
      <c r="BX627" s="14"/>
      <c r="BY627" s="14"/>
      <c r="BZ627" s="14"/>
      <c r="CA627" s="14"/>
      <c r="CB627" s="14"/>
      <c r="CC627" s="14"/>
      <c r="CD627" s="14"/>
      <c r="CE627" s="14"/>
      <c r="CF627" s="14"/>
      <c r="CG627" s="14"/>
      <c r="CH627" s="14"/>
      <c r="CI627" s="14"/>
      <c r="CJ627" s="14"/>
      <c r="CK627" s="14"/>
      <c r="CL627" s="14"/>
      <c r="CM627" s="14"/>
      <c r="CN627" s="14"/>
      <c r="CO627" s="14"/>
      <c r="CP627" s="14"/>
      <c r="CQ627" s="14"/>
      <c r="CR627" s="14"/>
      <c r="CS627" s="14"/>
      <c r="CT627" s="14"/>
      <c r="CU627" s="14"/>
      <c r="CV627" s="14"/>
      <c r="CW627" s="14"/>
      <c r="CX627" s="14"/>
      <c r="CY627" s="14"/>
      <c r="CZ627" s="14"/>
      <c r="DA627" s="14"/>
      <c r="DB627" s="14"/>
      <c r="DC627" s="14"/>
      <c r="DD627" s="14"/>
      <c r="DE627" s="14"/>
      <c r="DF627" s="14"/>
      <c r="DG627" s="14"/>
      <c r="DH627" s="14"/>
      <c r="DI627" s="14"/>
      <c r="DJ627" s="14"/>
      <c r="DK627" s="14"/>
      <c r="DL627" s="14"/>
      <c r="DM627" s="14"/>
      <c r="DN627" s="14"/>
      <c r="DO627" s="14"/>
      <c r="DP627" s="14"/>
      <c r="DQ627" s="14"/>
      <c r="DR627" s="14"/>
      <c r="DS627" s="14"/>
      <c r="DT627" s="14"/>
      <c r="DU627" s="14"/>
      <c r="DV627" s="14"/>
      <c r="DW627" s="14"/>
      <c r="DX627" s="14"/>
      <c r="DY627" s="14"/>
      <c r="DZ627" s="14"/>
      <c r="EA627" s="14"/>
      <c r="EB627" s="14"/>
      <c r="EC627" s="14"/>
      <c r="ED627" s="14"/>
      <c r="EE627" s="14"/>
      <c r="EF627" s="14"/>
      <c r="EG627" s="14"/>
      <c r="EH627" s="14"/>
      <c r="EI627" s="14"/>
      <c r="EJ627" s="14"/>
      <c r="EK627" s="14"/>
      <c r="EL627" s="14"/>
      <c r="EM627" s="14"/>
      <c r="EN627" s="14"/>
      <c r="EO627" s="14"/>
      <c r="EP627" s="14"/>
      <c r="EQ627" s="14"/>
      <c r="ER627" s="14"/>
      <c r="ES627" s="14"/>
      <c r="ET627" s="14"/>
      <c r="EU627" s="14"/>
      <c r="EV627" s="14"/>
      <c r="EW627" s="14"/>
      <c r="EX627" s="14"/>
      <c r="EY627" s="14"/>
      <c r="EZ627" s="14"/>
      <c r="FA627" s="14"/>
      <c r="FB627" s="14"/>
      <c r="FC627" s="14"/>
      <c r="FD627" s="14"/>
      <c r="FE627" s="14"/>
      <c r="FF627" s="14"/>
      <c r="FG627" s="14"/>
      <c r="FH627" s="14"/>
      <c r="FI627" s="14"/>
      <c r="FJ627" s="14"/>
      <c r="FK627" s="14"/>
      <c r="FL627" s="14"/>
      <c r="FM627" s="14"/>
      <c r="FN627" s="14"/>
      <c r="FO627" s="14"/>
      <c r="FP627" s="14"/>
      <c r="FQ627" s="14"/>
      <c r="FR627" s="14"/>
      <c r="FS627" s="14"/>
      <c r="FT627" s="14"/>
      <c r="FU627" s="14"/>
      <c r="FV627" s="14"/>
      <c r="FW627" s="14"/>
      <c r="FX627" s="14"/>
      <c r="FY627" s="14"/>
      <c r="FZ627" s="14"/>
      <c r="GA627" s="14"/>
      <c r="GB627" s="14"/>
      <c r="GC627" s="14"/>
      <c r="GD627" s="14"/>
      <c r="GE627" s="14"/>
      <c r="GF627" s="14"/>
      <c r="GG627" s="14"/>
      <c r="GH627" s="14"/>
      <c r="GI627" s="14"/>
      <c r="GJ627" s="14"/>
      <c r="GK627" s="14"/>
      <c r="GL627" s="14"/>
      <c r="GM627" s="14"/>
      <c r="GN627" s="14"/>
      <c r="GO627" s="14"/>
      <c r="GP627" s="14"/>
      <c r="GQ627" s="14"/>
      <c r="GR627" s="14"/>
      <c r="GS627" s="14"/>
      <c r="GT627" s="14"/>
      <c r="GU627" s="14"/>
      <c r="GV627" s="14"/>
      <c r="GW627" s="14"/>
      <c r="GX627" s="14"/>
      <c r="GY627" s="14"/>
      <c r="GZ627" s="14"/>
      <c r="HA627" s="14"/>
      <c r="HB627" s="14"/>
      <c r="HC627" s="14"/>
      <c r="HD627" s="14"/>
      <c r="HE627" s="14"/>
      <c r="HF627" s="14"/>
      <c r="HG627" s="14"/>
      <c r="HH627" s="14"/>
      <c r="HI627" s="14"/>
      <c r="HJ627" s="14"/>
      <c r="HK627" s="14"/>
      <c r="HL627" s="14"/>
      <c r="HM627" s="14"/>
      <c r="HN627" s="14"/>
      <c r="HO627" s="14"/>
      <c r="HP627" s="14"/>
      <c r="HQ627" s="14"/>
      <c r="HR627" s="14"/>
      <c r="HS627" s="14"/>
      <c r="HT627" s="14"/>
      <c r="HU627" s="14"/>
      <c r="HV627" s="14"/>
      <c r="HW627" s="14"/>
      <c r="HX627" s="14"/>
      <c r="HY627" s="14"/>
      <c r="HZ627" s="14"/>
      <c r="IA627" s="14"/>
      <c r="IB627" s="14"/>
      <c r="IC627" s="14"/>
      <c r="ID627" s="14"/>
      <c r="IE627" s="14"/>
      <c r="IF627" s="14"/>
      <c r="IG627" s="14"/>
      <c r="IH627" s="14"/>
      <c r="II627" s="14"/>
      <c r="IJ627" s="14"/>
      <c r="IK627" s="14"/>
      <c r="IL627" s="14"/>
    </row>
    <row r="628" s="3" customFormat="1" spans="1:246">
      <c r="A628" s="18">
        <v>626</v>
      </c>
      <c r="B628" s="18" t="s">
        <v>764</v>
      </c>
      <c r="C628" s="18" t="s">
        <v>740</v>
      </c>
      <c r="D628" s="18" t="s">
        <v>745</v>
      </c>
      <c r="E628" s="18" t="s">
        <v>25</v>
      </c>
      <c r="F628" s="18" t="s">
        <v>26</v>
      </c>
      <c r="G628" s="19">
        <v>1000</v>
      </c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14"/>
      <c r="BB628" s="14"/>
      <c r="BC628" s="14"/>
      <c r="BD628" s="14"/>
      <c r="BE628" s="14"/>
      <c r="BF628" s="14"/>
      <c r="BG628" s="14"/>
      <c r="BH628" s="14"/>
      <c r="BI628" s="14"/>
      <c r="BJ628" s="14"/>
      <c r="BK628" s="14"/>
      <c r="BL628" s="14"/>
      <c r="BM628" s="14"/>
      <c r="BN628" s="14"/>
      <c r="BO628" s="14"/>
      <c r="BP628" s="14"/>
      <c r="BQ628" s="14"/>
      <c r="BR628" s="14"/>
      <c r="BS628" s="14"/>
      <c r="BT628" s="14"/>
      <c r="BU628" s="14"/>
      <c r="BV628" s="14"/>
      <c r="BW628" s="14"/>
      <c r="BX628" s="14"/>
      <c r="BY628" s="14"/>
      <c r="BZ628" s="14"/>
      <c r="CA628" s="14"/>
      <c r="CB628" s="14"/>
      <c r="CC628" s="14"/>
      <c r="CD628" s="14"/>
      <c r="CE628" s="14"/>
      <c r="CF628" s="14"/>
      <c r="CG628" s="14"/>
      <c r="CH628" s="14"/>
      <c r="CI628" s="14"/>
      <c r="CJ628" s="14"/>
      <c r="CK628" s="14"/>
      <c r="CL628" s="14"/>
      <c r="CM628" s="14"/>
      <c r="CN628" s="14"/>
      <c r="CO628" s="14"/>
      <c r="CP628" s="14"/>
      <c r="CQ628" s="14"/>
      <c r="CR628" s="14"/>
      <c r="CS628" s="14"/>
      <c r="CT628" s="14"/>
      <c r="CU628" s="14"/>
      <c r="CV628" s="14"/>
      <c r="CW628" s="14"/>
      <c r="CX628" s="14"/>
      <c r="CY628" s="14"/>
      <c r="CZ628" s="14"/>
      <c r="DA628" s="14"/>
      <c r="DB628" s="14"/>
      <c r="DC628" s="14"/>
      <c r="DD628" s="14"/>
      <c r="DE628" s="14"/>
      <c r="DF628" s="14"/>
      <c r="DG628" s="14"/>
      <c r="DH628" s="14"/>
      <c r="DI628" s="14"/>
      <c r="DJ628" s="14"/>
      <c r="DK628" s="14"/>
      <c r="DL628" s="14"/>
      <c r="DM628" s="14"/>
      <c r="DN628" s="14"/>
      <c r="DO628" s="14"/>
      <c r="DP628" s="14"/>
      <c r="DQ628" s="14"/>
      <c r="DR628" s="14"/>
      <c r="DS628" s="14"/>
      <c r="DT628" s="14"/>
      <c r="DU628" s="14"/>
      <c r="DV628" s="14"/>
      <c r="DW628" s="14"/>
      <c r="DX628" s="14"/>
      <c r="DY628" s="14"/>
      <c r="DZ628" s="14"/>
      <c r="EA628" s="14"/>
      <c r="EB628" s="14"/>
      <c r="EC628" s="14"/>
      <c r="ED628" s="14"/>
      <c r="EE628" s="14"/>
      <c r="EF628" s="14"/>
      <c r="EG628" s="14"/>
      <c r="EH628" s="14"/>
      <c r="EI628" s="14"/>
      <c r="EJ628" s="14"/>
      <c r="EK628" s="14"/>
      <c r="EL628" s="14"/>
      <c r="EM628" s="14"/>
      <c r="EN628" s="14"/>
      <c r="EO628" s="14"/>
      <c r="EP628" s="14"/>
      <c r="EQ628" s="14"/>
      <c r="ER628" s="14"/>
      <c r="ES628" s="14"/>
      <c r="ET628" s="14"/>
      <c r="EU628" s="14"/>
      <c r="EV628" s="14"/>
      <c r="EW628" s="14"/>
      <c r="EX628" s="14"/>
      <c r="EY628" s="14"/>
      <c r="EZ628" s="14"/>
      <c r="FA628" s="14"/>
      <c r="FB628" s="14"/>
      <c r="FC628" s="14"/>
      <c r="FD628" s="14"/>
      <c r="FE628" s="14"/>
      <c r="FF628" s="14"/>
      <c r="FG628" s="14"/>
      <c r="FH628" s="14"/>
      <c r="FI628" s="14"/>
      <c r="FJ628" s="14"/>
      <c r="FK628" s="14"/>
      <c r="FL628" s="14"/>
      <c r="FM628" s="14"/>
      <c r="FN628" s="14"/>
      <c r="FO628" s="14"/>
      <c r="FP628" s="14"/>
      <c r="FQ628" s="14"/>
      <c r="FR628" s="14"/>
      <c r="FS628" s="14"/>
      <c r="FT628" s="14"/>
      <c r="FU628" s="14"/>
      <c r="FV628" s="14"/>
      <c r="FW628" s="14"/>
      <c r="FX628" s="14"/>
      <c r="FY628" s="14"/>
      <c r="FZ628" s="14"/>
      <c r="GA628" s="14"/>
      <c r="GB628" s="14"/>
      <c r="GC628" s="14"/>
      <c r="GD628" s="14"/>
      <c r="GE628" s="14"/>
      <c r="GF628" s="14"/>
      <c r="GG628" s="14"/>
      <c r="GH628" s="14"/>
      <c r="GI628" s="14"/>
      <c r="GJ628" s="14"/>
      <c r="GK628" s="14"/>
      <c r="GL628" s="14"/>
      <c r="GM628" s="14"/>
      <c r="GN628" s="14"/>
      <c r="GO628" s="14"/>
      <c r="GP628" s="14"/>
      <c r="GQ628" s="14"/>
      <c r="GR628" s="14"/>
      <c r="GS628" s="14"/>
      <c r="GT628" s="14"/>
      <c r="GU628" s="14"/>
      <c r="GV628" s="14"/>
      <c r="GW628" s="14"/>
      <c r="GX628" s="14"/>
      <c r="GY628" s="14"/>
      <c r="GZ628" s="14"/>
      <c r="HA628" s="14"/>
      <c r="HB628" s="14"/>
      <c r="HC628" s="14"/>
      <c r="HD628" s="14"/>
      <c r="HE628" s="14"/>
      <c r="HF628" s="14"/>
      <c r="HG628" s="14"/>
      <c r="HH628" s="14"/>
      <c r="HI628" s="14"/>
      <c r="HJ628" s="14"/>
      <c r="HK628" s="14"/>
      <c r="HL628" s="14"/>
      <c r="HM628" s="14"/>
      <c r="HN628" s="14"/>
      <c r="HO628" s="14"/>
      <c r="HP628" s="14"/>
      <c r="HQ628" s="14"/>
      <c r="HR628" s="14"/>
      <c r="HS628" s="14"/>
      <c r="HT628" s="14"/>
      <c r="HU628" s="14"/>
      <c r="HV628" s="14"/>
      <c r="HW628" s="14"/>
      <c r="HX628" s="14"/>
      <c r="HY628" s="14"/>
      <c r="HZ628" s="14"/>
      <c r="IA628" s="14"/>
      <c r="IB628" s="14"/>
      <c r="IC628" s="14"/>
      <c r="ID628" s="14"/>
      <c r="IE628" s="14"/>
      <c r="IF628" s="14"/>
      <c r="IG628" s="14"/>
      <c r="IH628" s="14"/>
      <c r="II628" s="14"/>
      <c r="IJ628" s="14"/>
      <c r="IK628" s="14"/>
      <c r="IL628" s="14"/>
    </row>
    <row r="629" s="3" customFormat="1" spans="1:246">
      <c r="A629" s="18">
        <v>627</v>
      </c>
      <c r="B629" s="18" t="s">
        <v>765</v>
      </c>
      <c r="C629" s="18" t="s">
        <v>740</v>
      </c>
      <c r="D629" s="18" t="s">
        <v>747</v>
      </c>
      <c r="E629" s="18" t="s">
        <v>25</v>
      </c>
      <c r="F629" s="18" t="s">
        <v>26</v>
      </c>
      <c r="G629" s="19">
        <v>1000</v>
      </c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14"/>
      <c r="BB629" s="14"/>
      <c r="BC629" s="14"/>
      <c r="BD629" s="14"/>
      <c r="BE629" s="14"/>
      <c r="BF629" s="14"/>
      <c r="BG629" s="14"/>
      <c r="BH629" s="14"/>
      <c r="BI629" s="14"/>
      <c r="BJ629" s="14"/>
      <c r="BK629" s="14"/>
      <c r="BL629" s="14"/>
      <c r="BM629" s="14"/>
      <c r="BN629" s="14"/>
      <c r="BO629" s="14"/>
      <c r="BP629" s="14"/>
      <c r="BQ629" s="14"/>
      <c r="BR629" s="14"/>
      <c r="BS629" s="14"/>
      <c r="BT629" s="14"/>
      <c r="BU629" s="14"/>
      <c r="BV629" s="14"/>
      <c r="BW629" s="14"/>
      <c r="BX629" s="14"/>
      <c r="BY629" s="14"/>
      <c r="BZ629" s="14"/>
      <c r="CA629" s="14"/>
      <c r="CB629" s="14"/>
      <c r="CC629" s="14"/>
      <c r="CD629" s="14"/>
      <c r="CE629" s="14"/>
      <c r="CF629" s="14"/>
      <c r="CG629" s="14"/>
      <c r="CH629" s="14"/>
      <c r="CI629" s="14"/>
      <c r="CJ629" s="14"/>
      <c r="CK629" s="14"/>
      <c r="CL629" s="14"/>
      <c r="CM629" s="14"/>
      <c r="CN629" s="14"/>
      <c r="CO629" s="14"/>
      <c r="CP629" s="14"/>
      <c r="CQ629" s="14"/>
      <c r="CR629" s="14"/>
      <c r="CS629" s="14"/>
      <c r="CT629" s="14"/>
      <c r="CU629" s="14"/>
      <c r="CV629" s="14"/>
      <c r="CW629" s="14"/>
      <c r="CX629" s="14"/>
      <c r="CY629" s="14"/>
      <c r="CZ629" s="14"/>
      <c r="DA629" s="14"/>
      <c r="DB629" s="14"/>
      <c r="DC629" s="14"/>
      <c r="DD629" s="14"/>
      <c r="DE629" s="14"/>
      <c r="DF629" s="14"/>
      <c r="DG629" s="14"/>
      <c r="DH629" s="14"/>
      <c r="DI629" s="14"/>
      <c r="DJ629" s="14"/>
      <c r="DK629" s="14"/>
      <c r="DL629" s="14"/>
      <c r="DM629" s="14"/>
      <c r="DN629" s="14"/>
      <c r="DO629" s="14"/>
      <c r="DP629" s="14"/>
      <c r="DQ629" s="14"/>
      <c r="DR629" s="14"/>
      <c r="DS629" s="14"/>
      <c r="DT629" s="14"/>
      <c r="DU629" s="14"/>
      <c r="DV629" s="14"/>
      <c r="DW629" s="14"/>
      <c r="DX629" s="14"/>
      <c r="DY629" s="14"/>
      <c r="DZ629" s="14"/>
      <c r="EA629" s="14"/>
      <c r="EB629" s="14"/>
      <c r="EC629" s="14"/>
      <c r="ED629" s="14"/>
      <c r="EE629" s="14"/>
      <c r="EF629" s="14"/>
      <c r="EG629" s="14"/>
      <c r="EH629" s="14"/>
      <c r="EI629" s="14"/>
      <c r="EJ629" s="14"/>
      <c r="EK629" s="14"/>
      <c r="EL629" s="14"/>
      <c r="EM629" s="14"/>
      <c r="EN629" s="14"/>
      <c r="EO629" s="14"/>
      <c r="EP629" s="14"/>
      <c r="EQ629" s="14"/>
      <c r="ER629" s="14"/>
      <c r="ES629" s="14"/>
      <c r="ET629" s="14"/>
      <c r="EU629" s="14"/>
      <c r="EV629" s="14"/>
      <c r="EW629" s="14"/>
      <c r="EX629" s="14"/>
      <c r="EY629" s="14"/>
      <c r="EZ629" s="14"/>
      <c r="FA629" s="14"/>
      <c r="FB629" s="14"/>
      <c r="FC629" s="14"/>
      <c r="FD629" s="14"/>
      <c r="FE629" s="14"/>
      <c r="FF629" s="14"/>
      <c r="FG629" s="14"/>
      <c r="FH629" s="14"/>
      <c r="FI629" s="14"/>
      <c r="FJ629" s="14"/>
      <c r="FK629" s="14"/>
      <c r="FL629" s="14"/>
      <c r="FM629" s="14"/>
      <c r="FN629" s="14"/>
      <c r="FO629" s="14"/>
      <c r="FP629" s="14"/>
      <c r="FQ629" s="14"/>
      <c r="FR629" s="14"/>
      <c r="FS629" s="14"/>
      <c r="FT629" s="14"/>
      <c r="FU629" s="14"/>
      <c r="FV629" s="14"/>
      <c r="FW629" s="14"/>
      <c r="FX629" s="14"/>
      <c r="FY629" s="14"/>
      <c r="FZ629" s="14"/>
      <c r="GA629" s="14"/>
      <c r="GB629" s="14"/>
      <c r="GC629" s="14"/>
      <c r="GD629" s="14"/>
      <c r="GE629" s="14"/>
      <c r="GF629" s="14"/>
      <c r="GG629" s="14"/>
      <c r="GH629" s="14"/>
      <c r="GI629" s="14"/>
      <c r="GJ629" s="14"/>
      <c r="GK629" s="14"/>
      <c r="GL629" s="14"/>
      <c r="GM629" s="14"/>
      <c r="GN629" s="14"/>
      <c r="GO629" s="14"/>
      <c r="GP629" s="14"/>
      <c r="GQ629" s="14"/>
      <c r="GR629" s="14"/>
      <c r="GS629" s="14"/>
      <c r="GT629" s="14"/>
      <c r="GU629" s="14"/>
      <c r="GV629" s="14"/>
      <c r="GW629" s="14"/>
      <c r="GX629" s="14"/>
      <c r="GY629" s="14"/>
      <c r="GZ629" s="14"/>
      <c r="HA629" s="14"/>
      <c r="HB629" s="14"/>
      <c r="HC629" s="14"/>
      <c r="HD629" s="14"/>
      <c r="HE629" s="14"/>
      <c r="HF629" s="14"/>
      <c r="HG629" s="14"/>
      <c r="HH629" s="14"/>
      <c r="HI629" s="14"/>
      <c r="HJ629" s="14"/>
      <c r="HK629" s="14"/>
      <c r="HL629" s="14"/>
      <c r="HM629" s="14"/>
      <c r="HN629" s="14"/>
      <c r="HO629" s="14"/>
      <c r="HP629" s="14"/>
      <c r="HQ629" s="14"/>
      <c r="HR629" s="14"/>
      <c r="HS629" s="14"/>
      <c r="HT629" s="14"/>
      <c r="HU629" s="14"/>
      <c r="HV629" s="14"/>
      <c r="HW629" s="14"/>
      <c r="HX629" s="14"/>
      <c r="HY629" s="14"/>
      <c r="HZ629" s="14"/>
      <c r="IA629" s="14"/>
      <c r="IB629" s="14"/>
      <c r="IC629" s="14"/>
      <c r="ID629" s="14"/>
      <c r="IE629" s="14"/>
      <c r="IF629" s="14"/>
      <c r="IG629" s="14"/>
      <c r="IH629" s="14"/>
      <c r="II629" s="14"/>
      <c r="IJ629" s="14"/>
      <c r="IK629" s="14"/>
      <c r="IL629" s="14"/>
    </row>
    <row r="630" s="3" customFormat="1" spans="1:246">
      <c r="A630" s="18">
        <v>628</v>
      </c>
      <c r="B630" s="18" t="s">
        <v>766</v>
      </c>
      <c r="C630" s="18" t="s">
        <v>740</v>
      </c>
      <c r="D630" s="18" t="s">
        <v>747</v>
      </c>
      <c r="E630" s="18" t="s">
        <v>25</v>
      </c>
      <c r="F630" s="18" t="s">
        <v>26</v>
      </c>
      <c r="G630" s="19">
        <v>1000</v>
      </c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4"/>
      <c r="BJ630" s="14"/>
      <c r="BK630" s="14"/>
      <c r="BL630" s="14"/>
      <c r="BM630" s="14"/>
      <c r="BN630" s="14"/>
      <c r="BO630" s="14"/>
      <c r="BP630" s="14"/>
      <c r="BQ630" s="14"/>
      <c r="BR630" s="14"/>
      <c r="BS630" s="14"/>
      <c r="BT630" s="14"/>
      <c r="BU630" s="14"/>
      <c r="BV630" s="14"/>
      <c r="BW630" s="14"/>
      <c r="BX630" s="14"/>
      <c r="BY630" s="14"/>
      <c r="BZ630" s="14"/>
      <c r="CA630" s="14"/>
      <c r="CB630" s="14"/>
      <c r="CC630" s="14"/>
      <c r="CD630" s="14"/>
      <c r="CE630" s="14"/>
      <c r="CF630" s="14"/>
      <c r="CG630" s="14"/>
      <c r="CH630" s="14"/>
      <c r="CI630" s="14"/>
      <c r="CJ630" s="14"/>
      <c r="CK630" s="14"/>
      <c r="CL630" s="14"/>
      <c r="CM630" s="14"/>
      <c r="CN630" s="14"/>
      <c r="CO630" s="14"/>
      <c r="CP630" s="14"/>
      <c r="CQ630" s="14"/>
      <c r="CR630" s="14"/>
      <c r="CS630" s="14"/>
      <c r="CT630" s="14"/>
      <c r="CU630" s="14"/>
      <c r="CV630" s="14"/>
      <c r="CW630" s="14"/>
      <c r="CX630" s="14"/>
      <c r="CY630" s="14"/>
      <c r="CZ630" s="14"/>
      <c r="DA630" s="14"/>
      <c r="DB630" s="14"/>
      <c r="DC630" s="14"/>
      <c r="DD630" s="14"/>
      <c r="DE630" s="14"/>
      <c r="DF630" s="14"/>
      <c r="DG630" s="14"/>
      <c r="DH630" s="14"/>
      <c r="DI630" s="14"/>
      <c r="DJ630" s="14"/>
      <c r="DK630" s="14"/>
      <c r="DL630" s="14"/>
      <c r="DM630" s="14"/>
      <c r="DN630" s="14"/>
      <c r="DO630" s="14"/>
      <c r="DP630" s="14"/>
      <c r="DQ630" s="14"/>
      <c r="DR630" s="14"/>
      <c r="DS630" s="14"/>
      <c r="DT630" s="14"/>
      <c r="DU630" s="14"/>
      <c r="DV630" s="14"/>
      <c r="DW630" s="14"/>
      <c r="DX630" s="14"/>
      <c r="DY630" s="14"/>
      <c r="DZ630" s="14"/>
      <c r="EA630" s="14"/>
      <c r="EB630" s="14"/>
      <c r="EC630" s="14"/>
      <c r="ED630" s="14"/>
      <c r="EE630" s="14"/>
      <c r="EF630" s="14"/>
      <c r="EG630" s="14"/>
      <c r="EH630" s="14"/>
      <c r="EI630" s="14"/>
      <c r="EJ630" s="14"/>
      <c r="EK630" s="14"/>
      <c r="EL630" s="14"/>
      <c r="EM630" s="14"/>
      <c r="EN630" s="14"/>
      <c r="EO630" s="14"/>
      <c r="EP630" s="14"/>
      <c r="EQ630" s="14"/>
      <c r="ER630" s="14"/>
      <c r="ES630" s="14"/>
      <c r="ET630" s="14"/>
      <c r="EU630" s="14"/>
      <c r="EV630" s="14"/>
      <c r="EW630" s="14"/>
      <c r="EX630" s="14"/>
      <c r="EY630" s="14"/>
      <c r="EZ630" s="14"/>
      <c r="FA630" s="14"/>
      <c r="FB630" s="14"/>
      <c r="FC630" s="14"/>
      <c r="FD630" s="14"/>
      <c r="FE630" s="14"/>
      <c r="FF630" s="14"/>
      <c r="FG630" s="14"/>
      <c r="FH630" s="14"/>
      <c r="FI630" s="14"/>
      <c r="FJ630" s="14"/>
      <c r="FK630" s="14"/>
      <c r="FL630" s="14"/>
      <c r="FM630" s="14"/>
      <c r="FN630" s="14"/>
      <c r="FO630" s="14"/>
      <c r="FP630" s="14"/>
      <c r="FQ630" s="14"/>
      <c r="FR630" s="14"/>
      <c r="FS630" s="14"/>
      <c r="FT630" s="14"/>
      <c r="FU630" s="14"/>
      <c r="FV630" s="14"/>
      <c r="FW630" s="14"/>
      <c r="FX630" s="14"/>
      <c r="FY630" s="14"/>
      <c r="FZ630" s="14"/>
      <c r="GA630" s="14"/>
      <c r="GB630" s="14"/>
      <c r="GC630" s="14"/>
      <c r="GD630" s="14"/>
      <c r="GE630" s="14"/>
      <c r="GF630" s="14"/>
      <c r="GG630" s="14"/>
      <c r="GH630" s="14"/>
      <c r="GI630" s="14"/>
      <c r="GJ630" s="14"/>
      <c r="GK630" s="14"/>
      <c r="GL630" s="14"/>
      <c r="GM630" s="14"/>
      <c r="GN630" s="14"/>
      <c r="GO630" s="14"/>
      <c r="GP630" s="14"/>
      <c r="GQ630" s="14"/>
      <c r="GR630" s="14"/>
      <c r="GS630" s="14"/>
      <c r="GT630" s="14"/>
      <c r="GU630" s="14"/>
      <c r="GV630" s="14"/>
      <c r="GW630" s="14"/>
      <c r="GX630" s="14"/>
      <c r="GY630" s="14"/>
      <c r="GZ630" s="14"/>
      <c r="HA630" s="14"/>
      <c r="HB630" s="14"/>
      <c r="HC630" s="14"/>
      <c r="HD630" s="14"/>
      <c r="HE630" s="14"/>
      <c r="HF630" s="14"/>
      <c r="HG630" s="14"/>
      <c r="HH630" s="14"/>
      <c r="HI630" s="14"/>
      <c r="HJ630" s="14"/>
      <c r="HK630" s="14"/>
      <c r="HL630" s="14"/>
      <c r="HM630" s="14"/>
      <c r="HN630" s="14"/>
      <c r="HO630" s="14"/>
      <c r="HP630" s="14"/>
      <c r="HQ630" s="14"/>
      <c r="HR630" s="14"/>
      <c r="HS630" s="14"/>
      <c r="HT630" s="14"/>
      <c r="HU630" s="14"/>
      <c r="HV630" s="14"/>
      <c r="HW630" s="14"/>
      <c r="HX630" s="14"/>
      <c r="HY630" s="14"/>
      <c r="HZ630" s="14"/>
      <c r="IA630" s="14"/>
      <c r="IB630" s="14"/>
      <c r="IC630" s="14"/>
      <c r="ID630" s="14"/>
      <c r="IE630" s="14"/>
      <c r="IF630" s="14"/>
      <c r="IG630" s="14"/>
      <c r="IH630" s="14"/>
      <c r="II630" s="14"/>
      <c r="IJ630" s="14"/>
      <c r="IK630" s="14"/>
      <c r="IL630" s="14"/>
    </row>
    <row r="631" s="3" customFormat="1" spans="1:246">
      <c r="A631" s="18">
        <v>629</v>
      </c>
      <c r="B631" s="18" t="s">
        <v>767</v>
      </c>
      <c r="C631" s="18" t="s">
        <v>740</v>
      </c>
      <c r="D631" s="18" t="s">
        <v>768</v>
      </c>
      <c r="E631" s="18" t="s">
        <v>25</v>
      </c>
      <c r="F631" s="18" t="s">
        <v>26</v>
      </c>
      <c r="G631" s="19">
        <v>1000</v>
      </c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14"/>
      <c r="BB631" s="14"/>
      <c r="BC631" s="14"/>
      <c r="BD631" s="14"/>
      <c r="BE631" s="14"/>
      <c r="BF631" s="14"/>
      <c r="BG631" s="14"/>
      <c r="BH631" s="14"/>
      <c r="BI631" s="14"/>
      <c r="BJ631" s="14"/>
      <c r="BK631" s="14"/>
      <c r="BL631" s="14"/>
      <c r="BM631" s="14"/>
      <c r="BN631" s="14"/>
      <c r="BO631" s="14"/>
      <c r="BP631" s="14"/>
      <c r="BQ631" s="14"/>
      <c r="BR631" s="14"/>
      <c r="BS631" s="14"/>
      <c r="BT631" s="14"/>
      <c r="BU631" s="14"/>
      <c r="BV631" s="14"/>
      <c r="BW631" s="14"/>
      <c r="BX631" s="14"/>
      <c r="BY631" s="14"/>
      <c r="BZ631" s="14"/>
      <c r="CA631" s="14"/>
      <c r="CB631" s="14"/>
      <c r="CC631" s="14"/>
      <c r="CD631" s="14"/>
      <c r="CE631" s="14"/>
      <c r="CF631" s="14"/>
      <c r="CG631" s="14"/>
      <c r="CH631" s="14"/>
      <c r="CI631" s="14"/>
      <c r="CJ631" s="14"/>
      <c r="CK631" s="14"/>
      <c r="CL631" s="14"/>
      <c r="CM631" s="14"/>
      <c r="CN631" s="14"/>
      <c r="CO631" s="14"/>
      <c r="CP631" s="14"/>
      <c r="CQ631" s="14"/>
      <c r="CR631" s="14"/>
      <c r="CS631" s="14"/>
      <c r="CT631" s="14"/>
      <c r="CU631" s="14"/>
      <c r="CV631" s="14"/>
      <c r="CW631" s="14"/>
      <c r="CX631" s="14"/>
      <c r="CY631" s="14"/>
      <c r="CZ631" s="14"/>
      <c r="DA631" s="14"/>
      <c r="DB631" s="14"/>
      <c r="DC631" s="14"/>
      <c r="DD631" s="14"/>
      <c r="DE631" s="14"/>
      <c r="DF631" s="14"/>
      <c r="DG631" s="14"/>
      <c r="DH631" s="14"/>
      <c r="DI631" s="14"/>
      <c r="DJ631" s="14"/>
      <c r="DK631" s="14"/>
      <c r="DL631" s="14"/>
      <c r="DM631" s="14"/>
      <c r="DN631" s="14"/>
      <c r="DO631" s="14"/>
      <c r="DP631" s="14"/>
      <c r="DQ631" s="14"/>
      <c r="DR631" s="14"/>
      <c r="DS631" s="14"/>
      <c r="DT631" s="14"/>
      <c r="DU631" s="14"/>
      <c r="DV631" s="14"/>
      <c r="DW631" s="14"/>
      <c r="DX631" s="14"/>
      <c r="DY631" s="14"/>
      <c r="DZ631" s="14"/>
      <c r="EA631" s="14"/>
      <c r="EB631" s="14"/>
      <c r="EC631" s="14"/>
      <c r="ED631" s="14"/>
      <c r="EE631" s="14"/>
      <c r="EF631" s="14"/>
      <c r="EG631" s="14"/>
      <c r="EH631" s="14"/>
      <c r="EI631" s="14"/>
      <c r="EJ631" s="14"/>
      <c r="EK631" s="14"/>
      <c r="EL631" s="14"/>
      <c r="EM631" s="14"/>
      <c r="EN631" s="14"/>
      <c r="EO631" s="14"/>
      <c r="EP631" s="14"/>
      <c r="EQ631" s="14"/>
      <c r="ER631" s="14"/>
      <c r="ES631" s="14"/>
      <c r="ET631" s="14"/>
      <c r="EU631" s="14"/>
      <c r="EV631" s="14"/>
      <c r="EW631" s="14"/>
      <c r="EX631" s="14"/>
      <c r="EY631" s="14"/>
      <c r="EZ631" s="14"/>
      <c r="FA631" s="14"/>
      <c r="FB631" s="14"/>
      <c r="FC631" s="14"/>
      <c r="FD631" s="14"/>
      <c r="FE631" s="14"/>
      <c r="FF631" s="14"/>
      <c r="FG631" s="14"/>
      <c r="FH631" s="14"/>
      <c r="FI631" s="14"/>
      <c r="FJ631" s="14"/>
      <c r="FK631" s="14"/>
      <c r="FL631" s="14"/>
      <c r="FM631" s="14"/>
      <c r="FN631" s="14"/>
      <c r="FO631" s="14"/>
      <c r="FP631" s="14"/>
      <c r="FQ631" s="14"/>
      <c r="FR631" s="14"/>
      <c r="FS631" s="14"/>
      <c r="FT631" s="14"/>
      <c r="FU631" s="14"/>
      <c r="FV631" s="14"/>
      <c r="FW631" s="14"/>
      <c r="FX631" s="14"/>
      <c r="FY631" s="14"/>
      <c r="FZ631" s="14"/>
      <c r="GA631" s="14"/>
      <c r="GB631" s="14"/>
      <c r="GC631" s="14"/>
      <c r="GD631" s="14"/>
      <c r="GE631" s="14"/>
      <c r="GF631" s="14"/>
      <c r="GG631" s="14"/>
      <c r="GH631" s="14"/>
      <c r="GI631" s="14"/>
      <c r="GJ631" s="14"/>
      <c r="GK631" s="14"/>
      <c r="GL631" s="14"/>
      <c r="GM631" s="14"/>
      <c r="GN631" s="14"/>
      <c r="GO631" s="14"/>
      <c r="GP631" s="14"/>
      <c r="GQ631" s="14"/>
      <c r="GR631" s="14"/>
      <c r="GS631" s="14"/>
      <c r="GT631" s="14"/>
      <c r="GU631" s="14"/>
      <c r="GV631" s="14"/>
      <c r="GW631" s="14"/>
      <c r="GX631" s="14"/>
      <c r="GY631" s="14"/>
      <c r="GZ631" s="14"/>
      <c r="HA631" s="14"/>
      <c r="HB631" s="14"/>
      <c r="HC631" s="14"/>
      <c r="HD631" s="14"/>
      <c r="HE631" s="14"/>
      <c r="HF631" s="14"/>
      <c r="HG631" s="14"/>
      <c r="HH631" s="14"/>
      <c r="HI631" s="14"/>
      <c r="HJ631" s="14"/>
      <c r="HK631" s="14"/>
      <c r="HL631" s="14"/>
      <c r="HM631" s="14"/>
      <c r="HN631" s="14"/>
      <c r="HO631" s="14"/>
      <c r="HP631" s="14"/>
      <c r="HQ631" s="14"/>
      <c r="HR631" s="14"/>
      <c r="HS631" s="14"/>
      <c r="HT631" s="14"/>
      <c r="HU631" s="14"/>
      <c r="HV631" s="14"/>
      <c r="HW631" s="14"/>
      <c r="HX631" s="14"/>
      <c r="HY631" s="14"/>
      <c r="HZ631" s="14"/>
      <c r="IA631" s="14"/>
      <c r="IB631" s="14"/>
      <c r="IC631" s="14"/>
      <c r="ID631" s="14"/>
      <c r="IE631" s="14"/>
      <c r="IF631" s="14"/>
      <c r="IG631" s="14"/>
      <c r="IH631" s="14"/>
      <c r="II631" s="14"/>
      <c r="IJ631" s="14"/>
      <c r="IK631" s="14"/>
      <c r="IL631" s="14"/>
    </row>
    <row r="632" s="3" customFormat="1" spans="1:246">
      <c r="A632" s="18">
        <v>630</v>
      </c>
      <c r="B632" s="29" t="s">
        <v>769</v>
      </c>
      <c r="C632" s="18" t="s">
        <v>740</v>
      </c>
      <c r="D632" s="29" t="s">
        <v>770</v>
      </c>
      <c r="E632" s="18" t="s">
        <v>25</v>
      </c>
      <c r="F632" s="18" t="s">
        <v>26</v>
      </c>
      <c r="G632" s="19">
        <v>1000</v>
      </c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4"/>
      <c r="BJ632" s="14"/>
      <c r="BK632" s="14"/>
      <c r="BL632" s="14"/>
      <c r="BM632" s="14"/>
      <c r="BN632" s="14"/>
      <c r="BO632" s="14"/>
      <c r="BP632" s="14"/>
      <c r="BQ632" s="14"/>
      <c r="BR632" s="14"/>
      <c r="BS632" s="14"/>
      <c r="BT632" s="14"/>
      <c r="BU632" s="14"/>
      <c r="BV632" s="14"/>
      <c r="BW632" s="14"/>
      <c r="BX632" s="14"/>
      <c r="BY632" s="14"/>
      <c r="BZ632" s="14"/>
      <c r="CA632" s="14"/>
      <c r="CB632" s="14"/>
      <c r="CC632" s="14"/>
      <c r="CD632" s="14"/>
      <c r="CE632" s="14"/>
      <c r="CF632" s="14"/>
      <c r="CG632" s="14"/>
      <c r="CH632" s="14"/>
      <c r="CI632" s="14"/>
      <c r="CJ632" s="14"/>
      <c r="CK632" s="14"/>
      <c r="CL632" s="14"/>
      <c r="CM632" s="14"/>
      <c r="CN632" s="14"/>
      <c r="CO632" s="14"/>
      <c r="CP632" s="14"/>
      <c r="CQ632" s="14"/>
      <c r="CR632" s="14"/>
      <c r="CS632" s="14"/>
      <c r="CT632" s="14"/>
      <c r="CU632" s="14"/>
      <c r="CV632" s="14"/>
      <c r="CW632" s="14"/>
      <c r="CX632" s="14"/>
      <c r="CY632" s="14"/>
      <c r="CZ632" s="14"/>
      <c r="DA632" s="14"/>
      <c r="DB632" s="14"/>
      <c r="DC632" s="14"/>
      <c r="DD632" s="14"/>
      <c r="DE632" s="14"/>
      <c r="DF632" s="14"/>
      <c r="DG632" s="14"/>
      <c r="DH632" s="14"/>
      <c r="DI632" s="14"/>
      <c r="DJ632" s="14"/>
      <c r="DK632" s="14"/>
      <c r="DL632" s="14"/>
      <c r="DM632" s="14"/>
      <c r="DN632" s="14"/>
      <c r="DO632" s="14"/>
      <c r="DP632" s="14"/>
      <c r="DQ632" s="14"/>
      <c r="DR632" s="14"/>
      <c r="DS632" s="14"/>
      <c r="DT632" s="14"/>
      <c r="DU632" s="14"/>
      <c r="DV632" s="14"/>
      <c r="DW632" s="14"/>
      <c r="DX632" s="14"/>
      <c r="DY632" s="14"/>
      <c r="DZ632" s="14"/>
      <c r="EA632" s="14"/>
      <c r="EB632" s="14"/>
      <c r="EC632" s="14"/>
      <c r="ED632" s="14"/>
      <c r="EE632" s="14"/>
      <c r="EF632" s="14"/>
      <c r="EG632" s="14"/>
      <c r="EH632" s="14"/>
      <c r="EI632" s="14"/>
      <c r="EJ632" s="14"/>
      <c r="EK632" s="14"/>
      <c r="EL632" s="14"/>
      <c r="EM632" s="14"/>
      <c r="EN632" s="14"/>
      <c r="EO632" s="14"/>
      <c r="EP632" s="14"/>
      <c r="EQ632" s="14"/>
      <c r="ER632" s="14"/>
      <c r="ES632" s="14"/>
      <c r="ET632" s="14"/>
      <c r="EU632" s="14"/>
      <c r="EV632" s="14"/>
      <c r="EW632" s="14"/>
      <c r="EX632" s="14"/>
      <c r="EY632" s="14"/>
      <c r="EZ632" s="14"/>
      <c r="FA632" s="14"/>
      <c r="FB632" s="14"/>
      <c r="FC632" s="14"/>
      <c r="FD632" s="14"/>
      <c r="FE632" s="14"/>
      <c r="FF632" s="14"/>
      <c r="FG632" s="14"/>
      <c r="FH632" s="14"/>
      <c r="FI632" s="14"/>
      <c r="FJ632" s="14"/>
      <c r="FK632" s="14"/>
      <c r="FL632" s="14"/>
      <c r="FM632" s="14"/>
      <c r="FN632" s="14"/>
      <c r="FO632" s="14"/>
      <c r="FP632" s="14"/>
      <c r="FQ632" s="14"/>
      <c r="FR632" s="14"/>
      <c r="FS632" s="14"/>
      <c r="FT632" s="14"/>
      <c r="FU632" s="14"/>
      <c r="FV632" s="14"/>
      <c r="FW632" s="14"/>
      <c r="FX632" s="14"/>
      <c r="FY632" s="14"/>
      <c r="FZ632" s="14"/>
      <c r="GA632" s="14"/>
      <c r="GB632" s="14"/>
      <c r="GC632" s="14"/>
      <c r="GD632" s="14"/>
      <c r="GE632" s="14"/>
      <c r="GF632" s="14"/>
      <c r="GG632" s="14"/>
      <c r="GH632" s="14"/>
      <c r="GI632" s="14"/>
      <c r="GJ632" s="14"/>
      <c r="GK632" s="14"/>
      <c r="GL632" s="14"/>
      <c r="GM632" s="14"/>
      <c r="GN632" s="14"/>
      <c r="GO632" s="14"/>
      <c r="GP632" s="14"/>
      <c r="GQ632" s="14"/>
      <c r="GR632" s="14"/>
      <c r="GS632" s="14"/>
      <c r="GT632" s="14"/>
      <c r="GU632" s="14"/>
      <c r="GV632" s="14"/>
      <c r="GW632" s="14"/>
      <c r="GX632" s="14"/>
      <c r="GY632" s="14"/>
      <c r="GZ632" s="14"/>
      <c r="HA632" s="14"/>
      <c r="HB632" s="14"/>
      <c r="HC632" s="14"/>
      <c r="HD632" s="14"/>
      <c r="HE632" s="14"/>
      <c r="HF632" s="14"/>
      <c r="HG632" s="14"/>
      <c r="HH632" s="14"/>
      <c r="HI632" s="14"/>
      <c r="HJ632" s="14"/>
      <c r="HK632" s="14"/>
      <c r="HL632" s="14"/>
      <c r="HM632" s="14"/>
      <c r="HN632" s="14"/>
      <c r="HO632" s="14"/>
      <c r="HP632" s="14"/>
      <c r="HQ632" s="14"/>
      <c r="HR632" s="14"/>
      <c r="HS632" s="14"/>
      <c r="HT632" s="14"/>
      <c r="HU632" s="14"/>
      <c r="HV632" s="14"/>
      <c r="HW632" s="14"/>
      <c r="HX632" s="14"/>
      <c r="HY632" s="14"/>
      <c r="HZ632" s="14"/>
      <c r="IA632" s="14"/>
      <c r="IB632" s="14"/>
      <c r="IC632" s="14"/>
      <c r="ID632" s="14"/>
      <c r="IE632" s="14"/>
      <c r="IF632" s="14"/>
      <c r="IG632" s="14"/>
      <c r="IH632" s="14"/>
      <c r="II632" s="14"/>
      <c r="IJ632" s="14"/>
      <c r="IK632" s="14"/>
      <c r="IL632" s="14"/>
    </row>
    <row r="633" s="3" customFormat="1" spans="1:246">
      <c r="A633" s="18">
        <v>631</v>
      </c>
      <c r="B633" s="29" t="s">
        <v>771</v>
      </c>
      <c r="C633" s="18" t="s">
        <v>740</v>
      </c>
      <c r="D633" s="29" t="s">
        <v>770</v>
      </c>
      <c r="E633" s="18" t="s">
        <v>25</v>
      </c>
      <c r="F633" s="18" t="s">
        <v>26</v>
      </c>
      <c r="G633" s="19">
        <v>1000</v>
      </c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14"/>
      <c r="BB633" s="14"/>
      <c r="BC633" s="14"/>
      <c r="BD633" s="14"/>
      <c r="BE633" s="14"/>
      <c r="BF633" s="14"/>
      <c r="BG633" s="14"/>
      <c r="BH633" s="14"/>
      <c r="BI633" s="14"/>
      <c r="BJ633" s="14"/>
      <c r="BK633" s="14"/>
      <c r="BL633" s="14"/>
      <c r="BM633" s="14"/>
      <c r="BN633" s="14"/>
      <c r="BO633" s="14"/>
      <c r="BP633" s="14"/>
      <c r="BQ633" s="14"/>
      <c r="BR633" s="14"/>
      <c r="BS633" s="14"/>
      <c r="BT633" s="14"/>
      <c r="BU633" s="14"/>
      <c r="BV633" s="14"/>
      <c r="BW633" s="14"/>
      <c r="BX633" s="14"/>
      <c r="BY633" s="14"/>
      <c r="BZ633" s="14"/>
      <c r="CA633" s="14"/>
      <c r="CB633" s="14"/>
      <c r="CC633" s="14"/>
      <c r="CD633" s="14"/>
      <c r="CE633" s="14"/>
      <c r="CF633" s="14"/>
      <c r="CG633" s="14"/>
      <c r="CH633" s="14"/>
      <c r="CI633" s="14"/>
      <c r="CJ633" s="14"/>
      <c r="CK633" s="14"/>
      <c r="CL633" s="14"/>
      <c r="CM633" s="14"/>
      <c r="CN633" s="14"/>
      <c r="CO633" s="14"/>
      <c r="CP633" s="14"/>
      <c r="CQ633" s="14"/>
      <c r="CR633" s="14"/>
      <c r="CS633" s="14"/>
      <c r="CT633" s="14"/>
      <c r="CU633" s="14"/>
      <c r="CV633" s="14"/>
      <c r="CW633" s="14"/>
      <c r="CX633" s="14"/>
      <c r="CY633" s="14"/>
      <c r="CZ633" s="14"/>
      <c r="DA633" s="14"/>
      <c r="DB633" s="14"/>
      <c r="DC633" s="14"/>
      <c r="DD633" s="14"/>
      <c r="DE633" s="14"/>
      <c r="DF633" s="14"/>
      <c r="DG633" s="14"/>
      <c r="DH633" s="14"/>
      <c r="DI633" s="14"/>
      <c r="DJ633" s="14"/>
      <c r="DK633" s="14"/>
      <c r="DL633" s="14"/>
      <c r="DM633" s="14"/>
      <c r="DN633" s="14"/>
      <c r="DO633" s="14"/>
      <c r="DP633" s="14"/>
      <c r="DQ633" s="14"/>
      <c r="DR633" s="14"/>
      <c r="DS633" s="14"/>
      <c r="DT633" s="14"/>
      <c r="DU633" s="14"/>
      <c r="DV633" s="14"/>
      <c r="DW633" s="14"/>
      <c r="DX633" s="14"/>
      <c r="DY633" s="14"/>
      <c r="DZ633" s="14"/>
      <c r="EA633" s="14"/>
      <c r="EB633" s="14"/>
      <c r="EC633" s="14"/>
      <c r="ED633" s="14"/>
      <c r="EE633" s="14"/>
      <c r="EF633" s="14"/>
      <c r="EG633" s="14"/>
      <c r="EH633" s="14"/>
      <c r="EI633" s="14"/>
      <c r="EJ633" s="14"/>
      <c r="EK633" s="14"/>
      <c r="EL633" s="14"/>
      <c r="EM633" s="14"/>
      <c r="EN633" s="14"/>
      <c r="EO633" s="14"/>
      <c r="EP633" s="14"/>
      <c r="EQ633" s="14"/>
      <c r="ER633" s="14"/>
      <c r="ES633" s="14"/>
      <c r="ET633" s="14"/>
      <c r="EU633" s="14"/>
      <c r="EV633" s="14"/>
      <c r="EW633" s="14"/>
      <c r="EX633" s="14"/>
      <c r="EY633" s="14"/>
      <c r="EZ633" s="14"/>
      <c r="FA633" s="14"/>
      <c r="FB633" s="14"/>
      <c r="FC633" s="14"/>
      <c r="FD633" s="14"/>
      <c r="FE633" s="14"/>
      <c r="FF633" s="14"/>
      <c r="FG633" s="14"/>
      <c r="FH633" s="14"/>
      <c r="FI633" s="14"/>
      <c r="FJ633" s="14"/>
      <c r="FK633" s="14"/>
      <c r="FL633" s="14"/>
      <c r="FM633" s="14"/>
      <c r="FN633" s="14"/>
      <c r="FO633" s="14"/>
      <c r="FP633" s="14"/>
      <c r="FQ633" s="14"/>
      <c r="FR633" s="14"/>
      <c r="FS633" s="14"/>
      <c r="FT633" s="14"/>
      <c r="FU633" s="14"/>
      <c r="FV633" s="14"/>
      <c r="FW633" s="14"/>
      <c r="FX633" s="14"/>
      <c r="FY633" s="14"/>
      <c r="FZ633" s="14"/>
      <c r="GA633" s="14"/>
      <c r="GB633" s="14"/>
      <c r="GC633" s="14"/>
      <c r="GD633" s="14"/>
      <c r="GE633" s="14"/>
      <c r="GF633" s="14"/>
      <c r="GG633" s="14"/>
      <c r="GH633" s="14"/>
      <c r="GI633" s="14"/>
      <c r="GJ633" s="14"/>
      <c r="GK633" s="14"/>
      <c r="GL633" s="14"/>
      <c r="GM633" s="14"/>
      <c r="GN633" s="14"/>
      <c r="GO633" s="14"/>
      <c r="GP633" s="14"/>
      <c r="GQ633" s="14"/>
      <c r="GR633" s="14"/>
      <c r="GS633" s="14"/>
      <c r="GT633" s="14"/>
      <c r="GU633" s="14"/>
      <c r="GV633" s="14"/>
      <c r="GW633" s="14"/>
      <c r="GX633" s="14"/>
      <c r="GY633" s="14"/>
      <c r="GZ633" s="14"/>
      <c r="HA633" s="14"/>
      <c r="HB633" s="14"/>
      <c r="HC633" s="14"/>
      <c r="HD633" s="14"/>
      <c r="HE633" s="14"/>
      <c r="HF633" s="14"/>
      <c r="HG633" s="14"/>
      <c r="HH633" s="14"/>
      <c r="HI633" s="14"/>
      <c r="HJ633" s="14"/>
      <c r="HK633" s="14"/>
      <c r="HL633" s="14"/>
      <c r="HM633" s="14"/>
      <c r="HN633" s="14"/>
      <c r="HO633" s="14"/>
      <c r="HP633" s="14"/>
      <c r="HQ633" s="14"/>
      <c r="HR633" s="14"/>
      <c r="HS633" s="14"/>
      <c r="HT633" s="14"/>
      <c r="HU633" s="14"/>
      <c r="HV633" s="14"/>
      <c r="HW633" s="14"/>
      <c r="HX633" s="14"/>
      <c r="HY633" s="14"/>
      <c r="HZ633" s="14"/>
      <c r="IA633" s="14"/>
      <c r="IB633" s="14"/>
      <c r="IC633" s="14"/>
      <c r="ID633" s="14"/>
      <c r="IE633" s="14"/>
      <c r="IF633" s="14"/>
      <c r="IG633" s="14"/>
      <c r="IH633" s="14"/>
      <c r="II633" s="14"/>
      <c r="IJ633" s="14"/>
      <c r="IK633" s="14"/>
      <c r="IL633" s="14"/>
    </row>
    <row r="634" s="3" customFormat="1" spans="1:246">
      <c r="A634" s="18">
        <v>632</v>
      </c>
      <c r="B634" s="29" t="s">
        <v>772</v>
      </c>
      <c r="C634" s="18" t="s">
        <v>740</v>
      </c>
      <c r="D634" s="29" t="s">
        <v>773</v>
      </c>
      <c r="E634" s="18" t="s">
        <v>25</v>
      </c>
      <c r="F634" s="18" t="s">
        <v>26</v>
      </c>
      <c r="G634" s="19">
        <v>1000</v>
      </c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4"/>
      <c r="BJ634" s="14"/>
      <c r="BK634" s="14"/>
      <c r="BL634" s="14"/>
      <c r="BM634" s="14"/>
      <c r="BN634" s="14"/>
      <c r="BO634" s="14"/>
      <c r="BP634" s="14"/>
      <c r="BQ634" s="14"/>
      <c r="BR634" s="14"/>
      <c r="BS634" s="14"/>
      <c r="BT634" s="14"/>
      <c r="BU634" s="14"/>
      <c r="BV634" s="14"/>
      <c r="BW634" s="14"/>
      <c r="BX634" s="14"/>
      <c r="BY634" s="14"/>
      <c r="BZ634" s="14"/>
      <c r="CA634" s="14"/>
      <c r="CB634" s="14"/>
      <c r="CC634" s="14"/>
      <c r="CD634" s="14"/>
      <c r="CE634" s="14"/>
      <c r="CF634" s="14"/>
      <c r="CG634" s="14"/>
      <c r="CH634" s="14"/>
      <c r="CI634" s="14"/>
      <c r="CJ634" s="14"/>
      <c r="CK634" s="14"/>
      <c r="CL634" s="14"/>
      <c r="CM634" s="14"/>
      <c r="CN634" s="14"/>
      <c r="CO634" s="14"/>
      <c r="CP634" s="14"/>
      <c r="CQ634" s="14"/>
      <c r="CR634" s="14"/>
      <c r="CS634" s="14"/>
      <c r="CT634" s="14"/>
      <c r="CU634" s="14"/>
      <c r="CV634" s="14"/>
      <c r="CW634" s="14"/>
      <c r="CX634" s="14"/>
      <c r="CY634" s="14"/>
      <c r="CZ634" s="14"/>
      <c r="DA634" s="14"/>
      <c r="DB634" s="14"/>
      <c r="DC634" s="14"/>
      <c r="DD634" s="14"/>
      <c r="DE634" s="14"/>
      <c r="DF634" s="14"/>
      <c r="DG634" s="14"/>
      <c r="DH634" s="14"/>
      <c r="DI634" s="14"/>
      <c r="DJ634" s="14"/>
      <c r="DK634" s="14"/>
      <c r="DL634" s="14"/>
      <c r="DM634" s="14"/>
      <c r="DN634" s="14"/>
      <c r="DO634" s="14"/>
      <c r="DP634" s="14"/>
      <c r="DQ634" s="14"/>
      <c r="DR634" s="14"/>
      <c r="DS634" s="14"/>
      <c r="DT634" s="14"/>
      <c r="DU634" s="14"/>
      <c r="DV634" s="14"/>
      <c r="DW634" s="14"/>
      <c r="DX634" s="14"/>
      <c r="DY634" s="14"/>
      <c r="DZ634" s="14"/>
      <c r="EA634" s="14"/>
      <c r="EB634" s="14"/>
      <c r="EC634" s="14"/>
      <c r="ED634" s="14"/>
      <c r="EE634" s="14"/>
      <c r="EF634" s="14"/>
      <c r="EG634" s="14"/>
      <c r="EH634" s="14"/>
      <c r="EI634" s="14"/>
      <c r="EJ634" s="14"/>
      <c r="EK634" s="14"/>
      <c r="EL634" s="14"/>
      <c r="EM634" s="14"/>
      <c r="EN634" s="14"/>
      <c r="EO634" s="14"/>
      <c r="EP634" s="14"/>
      <c r="EQ634" s="14"/>
      <c r="ER634" s="14"/>
      <c r="ES634" s="14"/>
      <c r="ET634" s="14"/>
      <c r="EU634" s="14"/>
      <c r="EV634" s="14"/>
      <c r="EW634" s="14"/>
      <c r="EX634" s="14"/>
      <c r="EY634" s="14"/>
      <c r="EZ634" s="14"/>
      <c r="FA634" s="14"/>
      <c r="FB634" s="14"/>
      <c r="FC634" s="14"/>
      <c r="FD634" s="14"/>
      <c r="FE634" s="14"/>
      <c r="FF634" s="14"/>
      <c r="FG634" s="14"/>
      <c r="FH634" s="14"/>
      <c r="FI634" s="14"/>
      <c r="FJ634" s="14"/>
      <c r="FK634" s="14"/>
      <c r="FL634" s="14"/>
      <c r="FM634" s="14"/>
      <c r="FN634" s="14"/>
      <c r="FO634" s="14"/>
      <c r="FP634" s="14"/>
      <c r="FQ634" s="14"/>
      <c r="FR634" s="14"/>
      <c r="FS634" s="14"/>
      <c r="FT634" s="14"/>
      <c r="FU634" s="14"/>
      <c r="FV634" s="14"/>
      <c r="FW634" s="14"/>
      <c r="FX634" s="14"/>
      <c r="FY634" s="14"/>
      <c r="FZ634" s="14"/>
      <c r="GA634" s="14"/>
      <c r="GB634" s="14"/>
      <c r="GC634" s="14"/>
      <c r="GD634" s="14"/>
      <c r="GE634" s="14"/>
      <c r="GF634" s="14"/>
      <c r="GG634" s="14"/>
      <c r="GH634" s="14"/>
      <c r="GI634" s="14"/>
      <c r="GJ634" s="14"/>
      <c r="GK634" s="14"/>
      <c r="GL634" s="14"/>
      <c r="GM634" s="14"/>
      <c r="GN634" s="14"/>
      <c r="GO634" s="14"/>
      <c r="GP634" s="14"/>
      <c r="GQ634" s="14"/>
      <c r="GR634" s="14"/>
      <c r="GS634" s="14"/>
      <c r="GT634" s="14"/>
      <c r="GU634" s="14"/>
      <c r="GV634" s="14"/>
      <c r="GW634" s="14"/>
      <c r="GX634" s="14"/>
      <c r="GY634" s="14"/>
      <c r="GZ634" s="14"/>
      <c r="HA634" s="14"/>
      <c r="HB634" s="14"/>
      <c r="HC634" s="14"/>
      <c r="HD634" s="14"/>
      <c r="HE634" s="14"/>
      <c r="HF634" s="14"/>
      <c r="HG634" s="14"/>
      <c r="HH634" s="14"/>
      <c r="HI634" s="14"/>
      <c r="HJ634" s="14"/>
      <c r="HK634" s="14"/>
      <c r="HL634" s="14"/>
      <c r="HM634" s="14"/>
      <c r="HN634" s="14"/>
      <c r="HO634" s="14"/>
      <c r="HP634" s="14"/>
      <c r="HQ634" s="14"/>
      <c r="HR634" s="14"/>
      <c r="HS634" s="14"/>
      <c r="HT634" s="14"/>
      <c r="HU634" s="14"/>
      <c r="HV634" s="14"/>
      <c r="HW634" s="14"/>
      <c r="HX634" s="14"/>
      <c r="HY634" s="14"/>
      <c r="HZ634" s="14"/>
      <c r="IA634" s="14"/>
      <c r="IB634" s="14"/>
      <c r="IC634" s="14"/>
      <c r="ID634" s="14"/>
      <c r="IE634" s="14"/>
      <c r="IF634" s="14"/>
      <c r="IG634" s="14"/>
      <c r="IH634" s="14"/>
      <c r="II634" s="14"/>
      <c r="IJ634" s="14"/>
      <c r="IK634" s="14"/>
      <c r="IL634" s="14"/>
    </row>
    <row r="635" s="3" customFormat="1" spans="1:246">
      <c r="A635" s="18">
        <v>633</v>
      </c>
      <c r="B635" s="29" t="s">
        <v>774</v>
      </c>
      <c r="C635" s="18" t="s">
        <v>740</v>
      </c>
      <c r="D635" s="29" t="s">
        <v>775</v>
      </c>
      <c r="E635" s="18" t="s">
        <v>25</v>
      </c>
      <c r="F635" s="18" t="s">
        <v>26</v>
      </c>
      <c r="G635" s="19">
        <v>1000</v>
      </c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14"/>
      <c r="BB635" s="14"/>
      <c r="BC635" s="14"/>
      <c r="BD635" s="14"/>
      <c r="BE635" s="14"/>
      <c r="BF635" s="14"/>
      <c r="BG635" s="14"/>
      <c r="BH635" s="14"/>
      <c r="BI635" s="14"/>
      <c r="BJ635" s="14"/>
      <c r="BK635" s="14"/>
      <c r="BL635" s="14"/>
      <c r="BM635" s="14"/>
      <c r="BN635" s="14"/>
      <c r="BO635" s="14"/>
      <c r="BP635" s="14"/>
      <c r="BQ635" s="14"/>
      <c r="BR635" s="14"/>
      <c r="BS635" s="14"/>
      <c r="BT635" s="14"/>
      <c r="BU635" s="14"/>
      <c r="BV635" s="14"/>
      <c r="BW635" s="14"/>
      <c r="BX635" s="14"/>
      <c r="BY635" s="14"/>
      <c r="BZ635" s="14"/>
      <c r="CA635" s="14"/>
      <c r="CB635" s="14"/>
      <c r="CC635" s="14"/>
      <c r="CD635" s="14"/>
      <c r="CE635" s="14"/>
      <c r="CF635" s="14"/>
      <c r="CG635" s="14"/>
      <c r="CH635" s="14"/>
      <c r="CI635" s="14"/>
      <c r="CJ635" s="14"/>
      <c r="CK635" s="14"/>
      <c r="CL635" s="14"/>
      <c r="CM635" s="14"/>
      <c r="CN635" s="14"/>
      <c r="CO635" s="14"/>
      <c r="CP635" s="14"/>
      <c r="CQ635" s="14"/>
      <c r="CR635" s="14"/>
      <c r="CS635" s="14"/>
      <c r="CT635" s="14"/>
      <c r="CU635" s="14"/>
      <c r="CV635" s="14"/>
      <c r="CW635" s="14"/>
      <c r="CX635" s="14"/>
      <c r="CY635" s="14"/>
      <c r="CZ635" s="14"/>
      <c r="DA635" s="14"/>
      <c r="DB635" s="14"/>
      <c r="DC635" s="14"/>
      <c r="DD635" s="14"/>
      <c r="DE635" s="14"/>
      <c r="DF635" s="14"/>
      <c r="DG635" s="14"/>
      <c r="DH635" s="14"/>
      <c r="DI635" s="14"/>
      <c r="DJ635" s="14"/>
      <c r="DK635" s="14"/>
      <c r="DL635" s="14"/>
      <c r="DM635" s="14"/>
      <c r="DN635" s="14"/>
      <c r="DO635" s="14"/>
      <c r="DP635" s="14"/>
      <c r="DQ635" s="14"/>
      <c r="DR635" s="14"/>
      <c r="DS635" s="14"/>
      <c r="DT635" s="14"/>
      <c r="DU635" s="14"/>
      <c r="DV635" s="14"/>
      <c r="DW635" s="14"/>
      <c r="DX635" s="14"/>
      <c r="DY635" s="14"/>
      <c r="DZ635" s="14"/>
      <c r="EA635" s="14"/>
      <c r="EB635" s="14"/>
      <c r="EC635" s="14"/>
      <c r="ED635" s="14"/>
      <c r="EE635" s="14"/>
      <c r="EF635" s="14"/>
      <c r="EG635" s="14"/>
      <c r="EH635" s="14"/>
      <c r="EI635" s="14"/>
      <c r="EJ635" s="14"/>
      <c r="EK635" s="14"/>
      <c r="EL635" s="14"/>
      <c r="EM635" s="14"/>
      <c r="EN635" s="14"/>
      <c r="EO635" s="14"/>
      <c r="EP635" s="14"/>
      <c r="EQ635" s="14"/>
      <c r="ER635" s="14"/>
      <c r="ES635" s="14"/>
      <c r="ET635" s="14"/>
      <c r="EU635" s="14"/>
      <c r="EV635" s="14"/>
      <c r="EW635" s="14"/>
      <c r="EX635" s="14"/>
      <c r="EY635" s="14"/>
      <c r="EZ635" s="14"/>
      <c r="FA635" s="14"/>
      <c r="FB635" s="14"/>
      <c r="FC635" s="14"/>
      <c r="FD635" s="14"/>
      <c r="FE635" s="14"/>
      <c r="FF635" s="14"/>
      <c r="FG635" s="14"/>
      <c r="FH635" s="14"/>
      <c r="FI635" s="14"/>
      <c r="FJ635" s="14"/>
      <c r="FK635" s="14"/>
      <c r="FL635" s="14"/>
      <c r="FM635" s="14"/>
      <c r="FN635" s="14"/>
      <c r="FO635" s="14"/>
      <c r="FP635" s="14"/>
      <c r="FQ635" s="14"/>
      <c r="FR635" s="14"/>
      <c r="FS635" s="14"/>
      <c r="FT635" s="14"/>
      <c r="FU635" s="14"/>
      <c r="FV635" s="14"/>
      <c r="FW635" s="14"/>
      <c r="FX635" s="14"/>
      <c r="FY635" s="14"/>
      <c r="FZ635" s="14"/>
      <c r="GA635" s="14"/>
      <c r="GB635" s="14"/>
      <c r="GC635" s="14"/>
      <c r="GD635" s="14"/>
      <c r="GE635" s="14"/>
      <c r="GF635" s="14"/>
      <c r="GG635" s="14"/>
      <c r="GH635" s="14"/>
      <c r="GI635" s="14"/>
      <c r="GJ635" s="14"/>
      <c r="GK635" s="14"/>
      <c r="GL635" s="14"/>
      <c r="GM635" s="14"/>
      <c r="GN635" s="14"/>
      <c r="GO635" s="14"/>
      <c r="GP635" s="14"/>
      <c r="GQ635" s="14"/>
      <c r="GR635" s="14"/>
      <c r="GS635" s="14"/>
      <c r="GT635" s="14"/>
      <c r="GU635" s="14"/>
      <c r="GV635" s="14"/>
      <c r="GW635" s="14"/>
      <c r="GX635" s="14"/>
      <c r="GY635" s="14"/>
      <c r="GZ635" s="14"/>
      <c r="HA635" s="14"/>
      <c r="HB635" s="14"/>
      <c r="HC635" s="14"/>
      <c r="HD635" s="14"/>
      <c r="HE635" s="14"/>
      <c r="HF635" s="14"/>
      <c r="HG635" s="14"/>
      <c r="HH635" s="14"/>
      <c r="HI635" s="14"/>
      <c r="HJ635" s="14"/>
      <c r="HK635" s="14"/>
      <c r="HL635" s="14"/>
      <c r="HM635" s="14"/>
      <c r="HN635" s="14"/>
      <c r="HO635" s="14"/>
      <c r="HP635" s="14"/>
      <c r="HQ635" s="14"/>
      <c r="HR635" s="14"/>
      <c r="HS635" s="14"/>
      <c r="HT635" s="14"/>
      <c r="HU635" s="14"/>
      <c r="HV635" s="14"/>
      <c r="HW635" s="14"/>
      <c r="HX635" s="14"/>
      <c r="HY635" s="14"/>
      <c r="HZ635" s="14"/>
      <c r="IA635" s="14"/>
      <c r="IB635" s="14"/>
      <c r="IC635" s="14"/>
      <c r="ID635" s="14"/>
      <c r="IE635" s="14"/>
      <c r="IF635" s="14"/>
      <c r="IG635" s="14"/>
      <c r="IH635" s="14"/>
      <c r="II635" s="14"/>
      <c r="IJ635" s="14"/>
      <c r="IK635" s="14"/>
      <c r="IL635" s="14"/>
    </row>
    <row r="636" s="3" customFormat="1" spans="1:246">
      <c r="A636" s="18">
        <v>634</v>
      </c>
      <c r="B636" s="29" t="s">
        <v>776</v>
      </c>
      <c r="C636" s="18" t="s">
        <v>740</v>
      </c>
      <c r="D636" s="18" t="s">
        <v>777</v>
      </c>
      <c r="E636" s="18" t="s">
        <v>25</v>
      </c>
      <c r="F636" s="18" t="s">
        <v>26</v>
      </c>
      <c r="G636" s="19">
        <v>1000</v>
      </c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4"/>
      <c r="BJ636" s="14"/>
      <c r="BK636" s="14"/>
      <c r="BL636" s="14"/>
      <c r="BM636" s="14"/>
      <c r="BN636" s="14"/>
      <c r="BO636" s="14"/>
      <c r="BP636" s="14"/>
      <c r="BQ636" s="14"/>
      <c r="BR636" s="14"/>
      <c r="BS636" s="14"/>
      <c r="BT636" s="14"/>
      <c r="BU636" s="14"/>
      <c r="BV636" s="14"/>
      <c r="BW636" s="14"/>
      <c r="BX636" s="14"/>
      <c r="BY636" s="14"/>
      <c r="BZ636" s="14"/>
      <c r="CA636" s="14"/>
      <c r="CB636" s="14"/>
      <c r="CC636" s="14"/>
      <c r="CD636" s="14"/>
      <c r="CE636" s="14"/>
      <c r="CF636" s="14"/>
      <c r="CG636" s="14"/>
      <c r="CH636" s="14"/>
      <c r="CI636" s="14"/>
      <c r="CJ636" s="14"/>
      <c r="CK636" s="14"/>
      <c r="CL636" s="14"/>
      <c r="CM636" s="14"/>
      <c r="CN636" s="14"/>
      <c r="CO636" s="14"/>
      <c r="CP636" s="14"/>
      <c r="CQ636" s="14"/>
      <c r="CR636" s="14"/>
      <c r="CS636" s="14"/>
      <c r="CT636" s="14"/>
      <c r="CU636" s="14"/>
      <c r="CV636" s="14"/>
      <c r="CW636" s="14"/>
      <c r="CX636" s="14"/>
      <c r="CY636" s="14"/>
      <c r="CZ636" s="14"/>
      <c r="DA636" s="14"/>
      <c r="DB636" s="14"/>
      <c r="DC636" s="14"/>
      <c r="DD636" s="14"/>
      <c r="DE636" s="14"/>
      <c r="DF636" s="14"/>
      <c r="DG636" s="14"/>
      <c r="DH636" s="14"/>
      <c r="DI636" s="14"/>
      <c r="DJ636" s="14"/>
      <c r="DK636" s="14"/>
      <c r="DL636" s="14"/>
      <c r="DM636" s="14"/>
      <c r="DN636" s="14"/>
      <c r="DO636" s="14"/>
      <c r="DP636" s="14"/>
      <c r="DQ636" s="14"/>
      <c r="DR636" s="14"/>
      <c r="DS636" s="14"/>
      <c r="DT636" s="14"/>
      <c r="DU636" s="14"/>
      <c r="DV636" s="14"/>
      <c r="DW636" s="14"/>
      <c r="DX636" s="14"/>
      <c r="DY636" s="14"/>
      <c r="DZ636" s="14"/>
      <c r="EA636" s="14"/>
      <c r="EB636" s="14"/>
      <c r="EC636" s="14"/>
      <c r="ED636" s="14"/>
      <c r="EE636" s="14"/>
      <c r="EF636" s="14"/>
      <c r="EG636" s="14"/>
      <c r="EH636" s="14"/>
      <c r="EI636" s="14"/>
      <c r="EJ636" s="14"/>
      <c r="EK636" s="14"/>
      <c r="EL636" s="14"/>
      <c r="EM636" s="14"/>
      <c r="EN636" s="14"/>
      <c r="EO636" s="14"/>
      <c r="EP636" s="14"/>
      <c r="EQ636" s="14"/>
      <c r="ER636" s="14"/>
      <c r="ES636" s="14"/>
      <c r="ET636" s="14"/>
      <c r="EU636" s="14"/>
      <c r="EV636" s="14"/>
      <c r="EW636" s="14"/>
      <c r="EX636" s="14"/>
      <c r="EY636" s="14"/>
      <c r="EZ636" s="14"/>
      <c r="FA636" s="14"/>
      <c r="FB636" s="14"/>
      <c r="FC636" s="14"/>
      <c r="FD636" s="14"/>
      <c r="FE636" s="14"/>
      <c r="FF636" s="14"/>
      <c r="FG636" s="14"/>
      <c r="FH636" s="14"/>
      <c r="FI636" s="14"/>
      <c r="FJ636" s="14"/>
      <c r="FK636" s="14"/>
      <c r="FL636" s="14"/>
      <c r="FM636" s="14"/>
      <c r="FN636" s="14"/>
      <c r="FO636" s="14"/>
      <c r="FP636" s="14"/>
      <c r="FQ636" s="14"/>
      <c r="FR636" s="14"/>
      <c r="FS636" s="14"/>
      <c r="FT636" s="14"/>
      <c r="FU636" s="14"/>
      <c r="FV636" s="14"/>
      <c r="FW636" s="14"/>
      <c r="FX636" s="14"/>
      <c r="FY636" s="14"/>
      <c r="FZ636" s="14"/>
      <c r="GA636" s="14"/>
      <c r="GB636" s="14"/>
      <c r="GC636" s="14"/>
      <c r="GD636" s="14"/>
      <c r="GE636" s="14"/>
      <c r="GF636" s="14"/>
      <c r="GG636" s="14"/>
      <c r="GH636" s="14"/>
      <c r="GI636" s="14"/>
      <c r="GJ636" s="14"/>
      <c r="GK636" s="14"/>
      <c r="GL636" s="14"/>
      <c r="GM636" s="14"/>
      <c r="GN636" s="14"/>
      <c r="GO636" s="14"/>
      <c r="GP636" s="14"/>
      <c r="GQ636" s="14"/>
      <c r="GR636" s="14"/>
      <c r="GS636" s="14"/>
      <c r="GT636" s="14"/>
      <c r="GU636" s="14"/>
      <c r="GV636" s="14"/>
      <c r="GW636" s="14"/>
      <c r="GX636" s="14"/>
      <c r="GY636" s="14"/>
      <c r="GZ636" s="14"/>
      <c r="HA636" s="14"/>
      <c r="HB636" s="14"/>
      <c r="HC636" s="14"/>
      <c r="HD636" s="14"/>
      <c r="HE636" s="14"/>
      <c r="HF636" s="14"/>
      <c r="HG636" s="14"/>
      <c r="HH636" s="14"/>
      <c r="HI636" s="14"/>
      <c r="HJ636" s="14"/>
      <c r="HK636" s="14"/>
      <c r="HL636" s="14"/>
      <c r="HM636" s="14"/>
      <c r="HN636" s="14"/>
      <c r="HO636" s="14"/>
      <c r="HP636" s="14"/>
      <c r="HQ636" s="14"/>
      <c r="HR636" s="14"/>
      <c r="HS636" s="14"/>
      <c r="HT636" s="14"/>
      <c r="HU636" s="14"/>
      <c r="HV636" s="14"/>
      <c r="HW636" s="14"/>
      <c r="HX636" s="14"/>
      <c r="HY636" s="14"/>
      <c r="HZ636" s="14"/>
      <c r="IA636" s="14"/>
      <c r="IB636" s="14"/>
      <c r="IC636" s="14"/>
      <c r="ID636" s="14"/>
      <c r="IE636" s="14"/>
      <c r="IF636" s="14"/>
      <c r="IG636" s="14"/>
      <c r="IH636" s="14"/>
      <c r="II636" s="14"/>
      <c r="IJ636" s="14"/>
      <c r="IK636" s="14"/>
      <c r="IL636" s="14"/>
    </row>
    <row r="637" s="3" customFormat="1" spans="1:246">
      <c r="A637" s="18">
        <v>635</v>
      </c>
      <c r="B637" s="29" t="s">
        <v>778</v>
      </c>
      <c r="C637" s="18" t="s">
        <v>740</v>
      </c>
      <c r="D637" s="29" t="s">
        <v>779</v>
      </c>
      <c r="E637" s="18" t="s">
        <v>25</v>
      </c>
      <c r="F637" s="18" t="s">
        <v>26</v>
      </c>
      <c r="G637" s="19">
        <v>1000</v>
      </c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14"/>
      <c r="BB637" s="14"/>
      <c r="BC637" s="14"/>
      <c r="BD637" s="14"/>
      <c r="BE637" s="14"/>
      <c r="BF637" s="14"/>
      <c r="BG637" s="14"/>
      <c r="BH637" s="14"/>
      <c r="BI637" s="14"/>
      <c r="BJ637" s="14"/>
      <c r="BK637" s="14"/>
      <c r="BL637" s="14"/>
      <c r="BM637" s="14"/>
      <c r="BN637" s="14"/>
      <c r="BO637" s="14"/>
      <c r="BP637" s="14"/>
      <c r="BQ637" s="14"/>
      <c r="BR637" s="14"/>
      <c r="BS637" s="14"/>
      <c r="BT637" s="14"/>
      <c r="BU637" s="14"/>
      <c r="BV637" s="14"/>
      <c r="BW637" s="14"/>
      <c r="BX637" s="14"/>
      <c r="BY637" s="14"/>
      <c r="BZ637" s="14"/>
      <c r="CA637" s="14"/>
      <c r="CB637" s="14"/>
      <c r="CC637" s="14"/>
      <c r="CD637" s="14"/>
      <c r="CE637" s="14"/>
      <c r="CF637" s="14"/>
      <c r="CG637" s="14"/>
      <c r="CH637" s="14"/>
      <c r="CI637" s="14"/>
      <c r="CJ637" s="14"/>
      <c r="CK637" s="14"/>
      <c r="CL637" s="14"/>
      <c r="CM637" s="14"/>
      <c r="CN637" s="14"/>
      <c r="CO637" s="14"/>
      <c r="CP637" s="14"/>
      <c r="CQ637" s="14"/>
      <c r="CR637" s="14"/>
      <c r="CS637" s="14"/>
      <c r="CT637" s="14"/>
      <c r="CU637" s="14"/>
      <c r="CV637" s="14"/>
      <c r="CW637" s="14"/>
      <c r="CX637" s="14"/>
      <c r="CY637" s="14"/>
      <c r="CZ637" s="14"/>
      <c r="DA637" s="14"/>
      <c r="DB637" s="14"/>
      <c r="DC637" s="14"/>
      <c r="DD637" s="14"/>
      <c r="DE637" s="14"/>
      <c r="DF637" s="14"/>
      <c r="DG637" s="14"/>
      <c r="DH637" s="14"/>
      <c r="DI637" s="14"/>
      <c r="DJ637" s="14"/>
      <c r="DK637" s="14"/>
      <c r="DL637" s="14"/>
      <c r="DM637" s="14"/>
      <c r="DN637" s="14"/>
      <c r="DO637" s="14"/>
      <c r="DP637" s="14"/>
      <c r="DQ637" s="14"/>
      <c r="DR637" s="14"/>
      <c r="DS637" s="14"/>
      <c r="DT637" s="14"/>
      <c r="DU637" s="14"/>
      <c r="DV637" s="14"/>
      <c r="DW637" s="14"/>
      <c r="DX637" s="14"/>
      <c r="DY637" s="14"/>
      <c r="DZ637" s="14"/>
      <c r="EA637" s="14"/>
      <c r="EB637" s="14"/>
      <c r="EC637" s="14"/>
      <c r="ED637" s="14"/>
      <c r="EE637" s="14"/>
      <c r="EF637" s="14"/>
      <c r="EG637" s="14"/>
      <c r="EH637" s="14"/>
      <c r="EI637" s="14"/>
      <c r="EJ637" s="14"/>
      <c r="EK637" s="14"/>
      <c r="EL637" s="14"/>
      <c r="EM637" s="14"/>
      <c r="EN637" s="14"/>
      <c r="EO637" s="14"/>
      <c r="EP637" s="14"/>
      <c r="EQ637" s="14"/>
      <c r="ER637" s="14"/>
      <c r="ES637" s="14"/>
      <c r="ET637" s="14"/>
      <c r="EU637" s="14"/>
      <c r="EV637" s="14"/>
      <c r="EW637" s="14"/>
      <c r="EX637" s="14"/>
      <c r="EY637" s="14"/>
      <c r="EZ637" s="14"/>
      <c r="FA637" s="14"/>
      <c r="FB637" s="14"/>
      <c r="FC637" s="14"/>
      <c r="FD637" s="14"/>
      <c r="FE637" s="14"/>
      <c r="FF637" s="14"/>
      <c r="FG637" s="14"/>
      <c r="FH637" s="14"/>
      <c r="FI637" s="14"/>
      <c r="FJ637" s="14"/>
      <c r="FK637" s="14"/>
      <c r="FL637" s="14"/>
      <c r="FM637" s="14"/>
      <c r="FN637" s="14"/>
      <c r="FO637" s="14"/>
      <c r="FP637" s="14"/>
      <c r="FQ637" s="14"/>
      <c r="FR637" s="14"/>
      <c r="FS637" s="14"/>
      <c r="FT637" s="14"/>
      <c r="FU637" s="14"/>
      <c r="FV637" s="14"/>
      <c r="FW637" s="14"/>
      <c r="FX637" s="14"/>
      <c r="FY637" s="14"/>
      <c r="FZ637" s="14"/>
      <c r="GA637" s="14"/>
      <c r="GB637" s="14"/>
      <c r="GC637" s="14"/>
      <c r="GD637" s="14"/>
      <c r="GE637" s="14"/>
      <c r="GF637" s="14"/>
      <c r="GG637" s="14"/>
      <c r="GH637" s="14"/>
      <c r="GI637" s="14"/>
      <c r="GJ637" s="14"/>
      <c r="GK637" s="14"/>
      <c r="GL637" s="14"/>
      <c r="GM637" s="14"/>
      <c r="GN637" s="14"/>
      <c r="GO637" s="14"/>
      <c r="GP637" s="14"/>
      <c r="GQ637" s="14"/>
      <c r="GR637" s="14"/>
      <c r="GS637" s="14"/>
      <c r="GT637" s="14"/>
      <c r="GU637" s="14"/>
      <c r="GV637" s="14"/>
      <c r="GW637" s="14"/>
      <c r="GX637" s="14"/>
      <c r="GY637" s="14"/>
      <c r="GZ637" s="14"/>
      <c r="HA637" s="14"/>
      <c r="HB637" s="14"/>
      <c r="HC637" s="14"/>
      <c r="HD637" s="14"/>
      <c r="HE637" s="14"/>
      <c r="HF637" s="14"/>
      <c r="HG637" s="14"/>
      <c r="HH637" s="14"/>
      <c r="HI637" s="14"/>
      <c r="HJ637" s="14"/>
      <c r="HK637" s="14"/>
      <c r="HL637" s="14"/>
      <c r="HM637" s="14"/>
      <c r="HN637" s="14"/>
      <c r="HO637" s="14"/>
      <c r="HP637" s="14"/>
      <c r="HQ637" s="14"/>
      <c r="HR637" s="14"/>
      <c r="HS637" s="14"/>
      <c r="HT637" s="14"/>
      <c r="HU637" s="14"/>
      <c r="HV637" s="14"/>
      <c r="HW637" s="14"/>
      <c r="HX637" s="14"/>
      <c r="HY637" s="14"/>
      <c r="HZ637" s="14"/>
      <c r="IA637" s="14"/>
      <c r="IB637" s="14"/>
      <c r="IC637" s="14"/>
      <c r="ID637" s="14"/>
      <c r="IE637" s="14"/>
      <c r="IF637" s="14"/>
      <c r="IG637" s="14"/>
      <c r="IH637" s="14"/>
      <c r="II637" s="14"/>
      <c r="IJ637" s="14"/>
      <c r="IK637" s="14"/>
      <c r="IL637" s="14"/>
    </row>
    <row r="638" s="3" customFormat="1" spans="1:246">
      <c r="A638" s="18">
        <v>636</v>
      </c>
      <c r="B638" s="29" t="s">
        <v>780</v>
      </c>
      <c r="C638" s="18" t="s">
        <v>740</v>
      </c>
      <c r="D638" s="29" t="s">
        <v>779</v>
      </c>
      <c r="E638" s="18" t="s">
        <v>25</v>
      </c>
      <c r="F638" s="18" t="s">
        <v>26</v>
      </c>
      <c r="G638" s="19">
        <v>1000</v>
      </c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4"/>
      <c r="BJ638" s="14"/>
      <c r="BK638" s="14"/>
      <c r="BL638" s="14"/>
      <c r="BM638" s="14"/>
      <c r="BN638" s="14"/>
      <c r="BO638" s="14"/>
      <c r="BP638" s="14"/>
      <c r="BQ638" s="14"/>
      <c r="BR638" s="14"/>
      <c r="BS638" s="14"/>
      <c r="BT638" s="14"/>
      <c r="BU638" s="14"/>
      <c r="BV638" s="14"/>
      <c r="BW638" s="14"/>
      <c r="BX638" s="14"/>
      <c r="BY638" s="14"/>
      <c r="BZ638" s="14"/>
      <c r="CA638" s="14"/>
      <c r="CB638" s="14"/>
      <c r="CC638" s="14"/>
      <c r="CD638" s="14"/>
      <c r="CE638" s="14"/>
      <c r="CF638" s="14"/>
      <c r="CG638" s="14"/>
      <c r="CH638" s="14"/>
      <c r="CI638" s="14"/>
      <c r="CJ638" s="14"/>
      <c r="CK638" s="14"/>
      <c r="CL638" s="14"/>
      <c r="CM638" s="14"/>
      <c r="CN638" s="14"/>
      <c r="CO638" s="14"/>
      <c r="CP638" s="14"/>
      <c r="CQ638" s="14"/>
      <c r="CR638" s="14"/>
      <c r="CS638" s="14"/>
      <c r="CT638" s="14"/>
      <c r="CU638" s="14"/>
      <c r="CV638" s="14"/>
      <c r="CW638" s="14"/>
      <c r="CX638" s="14"/>
      <c r="CY638" s="14"/>
      <c r="CZ638" s="14"/>
      <c r="DA638" s="14"/>
      <c r="DB638" s="14"/>
      <c r="DC638" s="14"/>
      <c r="DD638" s="14"/>
      <c r="DE638" s="14"/>
      <c r="DF638" s="14"/>
      <c r="DG638" s="14"/>
      <c r="DH638" s="14"/>
      <c r="DI638" s="14"/>
      <c r="DJ638" s="14"/>
      <c r="DK638" s="14"/>
      <c r="DL638" s="14"/>
      <c r="DM638" s="14"/>
      <c r="DN638" s="14"/>
      <c r="DO638" s="14"/>
      <c r="DP638" s="14"/>
      <c r="DQ638" s="14"/>
      <c r="DR638" s="14"/>
      <c r="DS638" s="14"/>
      <c r="DT638" s="14"/>
      <c r="DU638" s="14"/>
      <c r="DV638" s="14"/>
      <c r="DW638" s="14"/>
      <c r="DX638" s="14"/>
      <c r="DY638" s="14"/>
      <c r="DZ638" s="14"/>
      <c r="EA638" s="14"/>
      <c r="EB638" s="14"/>
      <c r="EC638" s="14"/>
      <c r="ED638" s="14"/>
      <c r="EE638" s="14"/>
      <c r="EF638" s="14"/>
      <c r="EG638" s="14"/>
      <c r="EH638" s="14"/>
      <c r="EI638" s="14"/>
      <c r="EJ638" s="14"/>
      <c r="EK638" s="14"/>
      <c r="EL638" s="14"/>
      <c r="EM638" s="14"/>
      <c r="EN638" s="14"/>
      <c r="EO638" s="14"/>
      <c r="EP638" s="14"/>
      <c r="EQ638" s="14"/>
      <c r="ER638" s="14"/>
      <c r="ES638" s="14"/>
      <c r="ET638" s="14"/>
      <c r="EU638" s="14"/>
      <c r="EV638" s="14"/>
      <c r="EW638" s="14"/>
      <c r="EX638" s="14"/>
      <c r="EY638" s="14"/>
      <c r="EZ638" s="14"/>
      <c r="FA638" s="14"/>
      <c r="FB638" s="14"/>
      <c r="FC638" s="14"/>
      <c r="FD638" s="14"/>
      <c r="FE638" s="14"/>
      <c r="FF638" s="14"/>
      <c r="FG638" s="14"/>
      <c r="FH638" s="14"/>
      <c r="FI638" s="14"/>
      <c r="FJ638" s="14"/>
      <c r="FK638" s="14"/>
      <c r="FL638" s="14"/>
      <c r="FM638" s="14"/>
      <c r="FN638" s="14"/>
      <c r="FO638" s="14"/>
      <c r="FP638" s="14"/>
      <c r="FQ638" s="14"/>
      <c r="FR638" s="14"/>
      <c r="FS638" s="14"/>
      <c r="FT638" s="14"/>
      <c r="FU638" s="14"/>
      <c r="FV638" s="14"/>
      <c r="FW638" s="14"/>
      <c r="FX638" s="14"/>
      <c r="FY638" s="14"/>
      <c r="FZ638" s="14"/>
      <c r="GA638" s="14"/>
      <c r="GB638" s="14"/>
      <c r="GC638" s="14"/>
      <c r="GD638" s="14"/>
      <c r="GE638" s="14"/>
      <c r="GF638" s="14"/>
      <c r="GG638" s="14"/>
      <c r="GH638" s="14"/>
      <c r="GI638" s="14"/>
      <c r="GJ638" s="14"/>
      <c r="GK638" s="14"/>
      <c r="GL638" s="14"/>
      <c r="GM638" s="14"/>
      <c r="GN638" s="14"/>
      <c r="GO638" s="14"/>
      <c r="GP638" s="14"/>
      <c r="GQ638" s="14"/>
      <c r="GR638" s="14"/>
      <c r="GS638" s="14"/>
      <c r="GT638" s="14"/>
      <c r="GU638" s="14"/>
      <c r="GV638" s="14"/>
      <c r="GW638" s="14"/>
      <c r="GX638" s="14"/>
      <c r="GY638" s="14"/>
      <c r="GZ638" s="14"/>
      <c r="HA638" s="14"/>
      <c r="HB638" s="14"/>
      <c r="HC638" s="14"/>
      <c r="HD638" s="14"/>
      <c r="HE638" s="14"/>
      <c r="HF638" s="14"/>
      <c r="HG638" s="14"/>
      <c r="HH638" s="14"/>
      <c r="HI638" s="14"/>
      <c r="HJ638" s="14"/>
      <c r="HK638" s="14"/>
      <c r="HL638" s="14"/>
      <c r="HM638" s="14"/>
      <c r="HN638" s="14"/>
      <c r="HO638" s="14"/>
      <c r="HP638" s="14"/>
      <c r="HQ638" s="14"/>
      <c r="HR638" s="14"/>
      <c r="HS638" s="14"/>
      <c r="HT638" s="14"/>
      <c r="HU638" s="14"/>
      <c r="HV638" s="14"/>
      <c r="HW638" s="14"/>
      <c r="HX638" s="14"/>
      <c r="HY638" s="14"/>
      <c r="HZ638" s="14"/>
      <c r="IA638" s="14"/>
      <c r="IB638" s="14"/>
      <c r="IC638" s="14"/>
      <c r="ID638" s="14"/>
      <c r="IE638" s="14"/>
      <c r="IF638" s="14"/>
      <c r="IG638" s="14"/>
      <c r="IH638" s="14"/>
      <c r="II638" s="14"/>
      <c r="IJ638" s="14"/>
      <c r="IK638" s="14"/>
      <c r="IL638" s="14"/>
    </row>
    <row r="639" s="3" customFormat="1" spans="1:246">
      <c r="A639" s="18">
        <v>637</v>
      </c>
      <c r="B639" s="18" t="s">
        <v>781</v>
      </c>
      <c r="C639" s="18" t="s">
        <v>740</v>
      </c>
      <c r="D639" s="18" t="s">
        <v>749</v>
      </c>
      <c r="E639" s="18" t="s">
        <v>25</v>
      </c>
      <c r="F639" s="18" t="s">
        <v>26</v>
      </c>
      <c r="G639" s="19">
        <v>700</v>
      </c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14"/>
      <c r="BB639" s="14"/>
      <c r="BC639" s="14"/>
      <c r="BD639" s="14"/>
      <c r="BE639" s="14"/>
      <c r="BF639" s="14"/>
      <c r="BG639" s="14"/>
      <c r="BH639" s="14"/>
      <c r="BI639" s="14"/>
      <c r="BJ639" s="14"/>
      <c r="BK639" s="14"/>
      <c r="BL639" s="14"/>
      <c r="BM639" s="14"/>
      <c r="BN639" s="14"/>
      <c r="BO639" s="14"/>
      <c r="BP639" s="14"/>
      <c r="BQ639" s="14"/>
      <c r="BR639" s="14"/>
      <c r="BS639" s="14"/>
      <c r="BT639" s="14"/>
      <c r="BU639" s="14"/>
      <c r="BV639" s="14"/>
      <c r="BW639" s="14"/>
      <c r="BX639" s="14"/>
      <c r="BY639" s="14"/>
      <c r="BZ639" s="14"/>
      <c r="CA639" s="14"/>
      <c r="CB639" s="14"/>
      <c r="CC639" s="14"/>
      <c r="CD639" s="14"/>
      <c r="CE639" s="14"/>
      <c r="CF639" s="14"/>
      <c r="CG639" s="14"/>
      <c r="CH639" s="14"/>
      <c r="CI639" s="14"/>
      <c r="CJ639" s="14"/>
      <c r="CK639" s="14"/>
      <c r="CL639" s="14"/>
      <c r="CM639" s="14"/>
      <c r="CN639" s="14"/>
      <c r="CO639" s="14"/>
      <c r="CP639" s="14"/>
      <c r="CQ639" s="14"/>
      <c r="CR639" s="14"/>
      <c r="CS639" s="14"/>
      <c r="CT639" s="14"/>
      <c r="CU639" s="14"/>
      <c r="CV639" s="14"/>
      <c r="CW639" s="14"/>
      <c r="CX639" s="14"/>
      <c r="CY639" s="14"/>
      <c r="CZ639" s="14"/>
      <c r="DA639" s="14"/>
      <c r="DB639" s="14"/>
      <c r="DC639" s="14"/>
      <c r="DD639" s="14"/>
      <c r="DE639" s="14"/>
      <c r="DF639" s="14"/>
      <c r="DG639" s="14"/>
      <c r="DH639" s="14"/>
      <c r="DI639" s="14"/>
      <c r="DJ639" s="14"/>
      <c r="DK639" s="14"/>
      <c r="DL639" s="14"/>
      <c r="DM639" s="14"/>
      <c r="DN639" s="14"/>
      <c r="DO639" s="14"/>
      <c r="DP639" s="14"/>
      <c r="DQ639" s="14"/>
      <c r="DR639" s="14"/>
      <c r="DS639" s="14"/>
      <c r="DT639" s="14"/>
      <c r="DU639" s="14"/>
      <c r="DV639" s="14"/>
      <c r="DW639" s="14"/>
      <c r="DX639" s="14"/>
      <c r="DY639" s="14"/>
      <c r="DZ639" s="14"/>
      <c r="EA639" s="14"/>
      <c r="EB639" s="14"/>
      <c r="EC639" s="14"/>
      <c r="ED639" s="14"/>
      <c r="EE639" s="14"/>
      <c r="EF639" s="14"/>
      <c r="EG639" s="14"/>
      <c r="EH639" s="14"/>
      <c r="EI639" s="14"/>
      <c r="EJ639" s="14"/>
      <c r="EK639" s="14"/>
      <c r="EL639" s="14"/>
      <c r="EM639" s="14"/>
      <c r="EN639" s="14"/>
      <c r="EO639" s="14"/>
      <c r="EP639" s="14"/>
      <c r="EQ639" s="14"/>
      <c r="ER639" s="14"/>
      <c r="ES639" s="14"/>
      <c r="ET639" s="14"/>
      <c r="EU639" s="14"/>
      <c r="EV639" s="14"/>
      <c r="EW639" s="14"/>
      <c r="EX639" s="14"/>
      <c r="EY639" s="14"/>
      <c r="EZ639" s="14"/>
      <c r="FA639" s="14"/>
      <c r="FB639" s="14"/>
      <c r="FC639" s="14"/>
      <c r="FD639" s="14"/>
      <c r="FE639" s="14"/>
      <c r="FF639" s="14"/>
      <c r="FG639" s="14"/>
      <c r="FH639" s="14"/>
      <c r="FI639" s="14"/>
      <c r="FJ639" s="14"/>
      <c r="FK639" s="14"/>
      <c r="FL639" s="14"/>
      <c r="FM639" s="14"/>
      <c r="FN639" s="14"/>
      <c r="FO639" s="14"/>
      <c r="FP639" s="14"/>
      <c r="FQ639" s="14"/>
      <c r="FR639" s="14"/>
      <c r="FS639" s="14"/>
      <c r="FT639" s="14"/>
      <c r="FU639" s="14"/>
      <c r="FV639" s="14"/>
      <c r="FW639" s="14"/>
      <c r="FX639" s="14"/>
      <c r="FY639" s="14"/>
      <c r="FZ639" s="14"/>
      <c r="GA639" s="14"/>
      <c r="GB639" s="14"/>
      <c r="GC639" s="14"/>
      <c r="GD639" s="14"/>
      <c r="GE639" s="14"/>
      <c r="GF639" s="14"/>
      <c r="GG639" s="14"/>
      <c r="GH639" s="14"/>
      <c r="GI639" s="14"/>
      <c r="GJ639" s="14"/>
      <c r="GK639" s="14"/>
      <c r="GL639" s="14"/>
      <c r="GM639" s="14"/>
      <c r="GN639" s="14"/>
      <c r="GO639" s="14"/>
      <c r="GP639" s="14"/>
      <c r="GQ639" s="14"/>
      <c r="GR639" s="14"/>
      <c r="GS639" s="14"/>
      <c r="GT639" s="14"/>
      <c r="GU639" s="14"/>
      <c r="GV639" s="14"/>
      <c r="GW639" s="14"/>
      <c r="GX639" s="14"/>
      <c r="GY639" s="14"/>
      <c r="GZ639" s="14"/>
      <c r="HA639" s="14"/>
      <c r="HB639" s="14"/>
      <c r="HC639" s="14"/>
      <c r="HD639" s="14"/>
      <c r="HE639" s="14"/>
      <c r="HF639" s="14"/>
      <c r="HG639" s="14"/>
      <c r="HH639" s="14"/>
      <c r="HI639" s="14"/>
      <c r="HJ639" s="14"/>
      <c r="HK639" s="14"/>
      <c r="HL639" s="14"/>
      <c r="HM639" s="14"/>
      <c r="HN639" s="14"/>
      <c r="HO639" s="14"/>
      <c r="HP639" s="14"/>
      <c r="HQ639" s="14"/>
      <c r="HR639" s="14"/>
      <c r="HS639" s="14"/>
      <c r="HT639" s="14"/>
      <c r="HU639" s="14"/>
      <c r="HV639" s="14"/>
      <c r="HW639" s="14"/>
      <c r="HX639" s="14"/>
      <c r="HY639" s="14"/>
      <c r="HZ639" s="14"/>
      <c r="IA639" s="14"/>
      <c r="IB639" s="14"/>
      <c r="IC639" s="14"/>
      <c r="ID639" s="14"/>
      <c r="IE639" s="14"/>
      <c r="IF639" s="14"/>
      <c r="IG639" s="14"/>
      <c r="IH639" s="14"/>
      <c r="II639" s="14"/>
      <c r="IJ639" s="14"/>
      <c r="IK639" s="14"/>
      <c r="IL639" s="14"/>
    </row>
    <row r="640" s="3" customFormat="1" spans="1:246">
      <c r="A640" s="18">
        <v>638</v>
      </c>
      <c r="B640" s="18" t="s">
        <v>782</v>
      </c>
      <c r="C640" s="18" t="s">
        <v>740</v>
      </c>
      <c r="D640" s="18" t="s">
        <v>749</v>
      </c>
      <c r="E640" s="18" t="s">
        <v>25</v>
      </c>
      <c r="F640" s="18" t="s">
        <v>26</v>
      </c>
      <c r="G640" s="19">
        <v>700</v>
      </c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4"/>
      <c r="BJ640" s="14"/>
      <c r="BK640" s="14"/>
      <c r="BL640" s="14"/>
      <c r="BM640" s="14"/>
      <c r="BN640" s="14"/>
      <c r="BO640" s="14"/>
      <c r="BP640" s="14"/>
      <c r="BQ640" s="14"/>
      <c r="BR640" s="14"/>
      <c r="BS640" s="14"/>
      <c r="BT640" s="14"/>
      <c r="BU640" s="14"/>
      <c r="BV640" s="14"/>
      <c r="BW640" s="14"/>
      <c r="BX640" s="14"/>
      <c r="BY640" s="14"/>
      <c r="BZ640" s="14"/>
      <c r="CA640" s="14"/>
      <c r="CB640" s="14"/>
      <c r="CC640" s="14"/>
      <c r="CD640" s="14"/>
      <c r="CE640" s="14"/>
      <c r="CF640" s="14"/>
      <c r="CG640" s="14"/>
      <c r="CH640" s="14"/>
      <c r="CI640" s="14"/>
      <c r="CJ640" s="14"/>
      <c r="CK640" s="14"/>
      <c r="CL640" s="14"/>
      <c r="CM640" s="14"/>
      <c r="CN640" s="14"/>
      <c r="CO640" s="14"/>
      <c r="CP640" s="14"/>
      <c r="CQ640" s="14"/>
      <c r="CR640" s="14"/>
      <c r="CS640" s="14"/>
      <c r="CT640" s="14"/>
      <c r="CU640" s="14"/>
      <c r="CV640" s="14"/>
      <c r="CW640" s="14"/>
      <c r="CX640" s="14"/>
      <c r="CY640" s="14"/>
      <c r="CZ640" s="14"/>
      <c r="DA640" s="14"/>
      <c r="DB640" s="14"/>
      <c r="DC640" s="14"/>
      <c r="DD640" s="14"/>
      <c r="DE640" s="14"/>
      <c r="DF640" s="14"/>
      <c r="DG640" s="14"/>
      <c r="DH640" s="14"/>
      <c r="DI640" s="14"/>
      <c r="DJ640" s="14"/>
      <c r="DK640" s="14"/>
      <c r="DL640" s="14"/>
      <c r="DM640" s="14"/>
      <c r="DN640" s="14"/>
      <c r="DO640" s="14"/>
      <c r="DP640" s="14"/>
      <c r="DQ640" s="14"/>
      <c r="DR640" s="14"/>
      <c r="DS640" s="14"/>
      <c r="DT640" s="14"/>
      <c r="DU640" s="14"/>
      <c r="DV640" s="14"/>
      <c r="DW640" s="14"/>
      <c r="DX640" s="14"/>
      <c r="DY640" s="14"/>
      <c r="DZ640" s="14"/>
      <c r="EA640" s="14"/>
      <c r="EB640" s="14"/>
      <c r="EC640" s="14"/>
      <c r="ED640" s="14"/>
      <c r="EE640" s="14"/>
      <c r="EF640" s="14"/>
      <c r="EG640" s="14"/>
      <c r="EH640" s="14"/>
      <c r="EI640" s="14"/>
      <c r="EJ640" s="14"/>
      <c r="EK640" s="14"/>
      <c r="EL640" s="14"/>
      <c r="EM640" s="14"/>
      <c r="EN640" s="14"/>
      <c r="EO640" s="14"/>
      <c r="EP640" s="14"/>
      <c r="EQ640" s="14"/>
      <c r="ER640" s="14"/>
      <c r="ES640" s="14"/>
      <c r="ET640" s="14"/>
      <c r="EU640" s="14"/>
      <c r="EV640" s="14"/>
      <c r="EW640" s="14"/>
      <c r="EX640" s="14"/>
      <c r="EY640" s="14"/>
      <c r="EZ640" s="14"/>
      <c r="FA640" s="14"/>
      <c r="FB640" s="14"/>
      <c r="FC640" s="14"/>
      <c r="FD640" s="14"/>
      <c r="FE640" s="14"/>
      <c r="FF640" s="14"/>
      <c r="FG640" s="14"/>
      <c r="FH640" s="14"/>
      <c r="FI640" s="14"/>
      <c r="FJ640" s="14"/>
      <c r="FK640" s="14"/>
      <c r="FL640" s="14"/>
      <c r="FM640" s="14"/>
      <c r="FN640" s="14"/>
      <c r="FO640" s="14"/>
      <c r="FP640" s="14"/>
      <c r="FQ640" s="14"/>
      <c r="FR640" s="14"/>
      <c r="FS640" s="14"/>
      <c r="FT640" s="14"/>
      <c r="FU640" s="14"/>
      <c r="FV640" s="14"/>
      <c r="FW640" s="14"/>
      <c r="FX640" s="14"/>
      <c r="FY640" s="14"/>
      <c r="FZ640" s="14"/>
      <c r="GA640" s="14"/>
      <c r="GB640" s="14"/>
      <c r="GC640" s="14"/>
      <c r="GD640" s="14"/>
      <c r="GE640" s="14"/>
      <c r="GF640" s="14"/>
      <c r="GG640" s="14"/>
      <c r="GH640" s="14"/>
      <c r="GI640" s="14"/>
      <c r="GJ640" s="14"/>
      <c r="GK640" s="14"/>
      <c r="GL640" s="14"/>
      <c r="GM640" s="14"/>
      <c r="GN640" s="14"/>
      <c r="GO640" s="14"/>
      <c r="GP640" s="14"/>
      <c r="GQ640" s="14"/>
      <c r="GR640" s="14"/>
      <c r="GS640" s="14"/>
      <c r="GT640" s="14"/>
      <c r="GU640" s="14"/>
      <c r="GV640" s="14"/>
      <c r="GW640" s="14"/>
      <c r="GX640" s="14"/>
      <c r="GY640" s="14"/>
      <c r="GZ640" s="14"/>
      <c r="HA640" s="14"/>
      <c r="HB640" s="14"/>
      <c r="HC640" s="14"/>
      <c r="HD640" s="14"/>
      <c r="HE640" s="14"/>
      <c r="HF640" s="14"/>
      <c r="HG640" s="14"/>
      <c r="HH640" s="14"/>
      <c r="HI640" s="14"/>
      <c r="HJ640" s="14"/>
      <c r="HK640" s="14"/>
      <c r="HL640" s="14"/>
      <c r="HM640" s="14"/>
      <c r="HN640" s="14"/>
      <c r="HO640" s="14"/>
      <c r="HP640" s="14"/>
      <c r="HQ640" s="14"/>
      <c r="HR640" s="14"/>
      <c r="HS640" s="14"/>
      <c r="HT640" s="14"/>
      <c r="HU640" s="14"/>
      <c r="HV640" s="14"/>
      <c r="HW640" s="14"/>
      <c r="HX640" s="14"/>
      <c r="HY640" s="14"/>
      <c r="HZ640" s="14"/>
      <c r="IA640" s="14"/>
      <c r="IB640" s="14"/>
      <c r="IC640" s="14"/>
      <c r="ID640" s="14"/>
      <c r="IE640" s="14"/>
      <c r="IF640" s="14"/>
      <c r="IG640" s="14"/>
      <c r="IH640" s="14"/>
      <c r="II640" s="14"/>
      <c r="IJ640" s="14"/>
      <c r="IK640" s="14"/>
      <c r="IL640" s="14"/>
    </row>
    <row r="641" s="3" customFormat="1" spans="1:246">
      <c r="A641" s="18">
        <v>639</v>
      </c>
      <c r="B641" s="18" t="s">
        <v>783</v>
      </c>
      <c r="C641" s="18" t="s">
        <v>740</v>
      </c>
      <c r="D641" s="18" t="s">
        <v>749</v>
      </c>
      <c r="E641" s="18" t="s">
        <v>25</v>
      </c>
      <c r="F641" s="18" t="s">
        <v>26</v>
      </c>
      <c r="G641" s="19">
        <v>700</v>
      </c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14"/>
      <c r="BB641" s="14"/>
      <c r="BC641" s="14"/>
      <c r="BD641" s="14"/>
      <c r="BE641" s="14"/>
      <c r="BF641" s="14"/>
      <c r="BG641" s="14"/>
      <c r="BH641" s="14"/>
      <c r="BI641" s="14"/>
      <c r="BJ641" s="14"/>
      <c r="BK641" s="14"/>
      <c r="BL641" s="14"/>
      <c r="BM641" s="14"/>
      <c r="BN641" s="14"/>
      <c r="BO641" s="14"/>
      <c r="BP641" s="14"/>
      <c r="BQ641" s="14"/>
      <c r="BR641" s="14"/>
      <c r="BS641" s="14"/>
      <c r="BT641" s="14"/>
      <c r="BU641" s="14"/>
      <c r="BV641" s="14"/>
      <c r="BW641" s="14"/>
      <c r="BX641" s="14"/>
      <c r="BY641" s="14"/>
      <c r="BZ641" s="14"/>
      <c r="CA641" s="14"/>
      <c r="CB641" s="14"/>
      <c r="CC641" s="14"/>
      <c r="CD641" s="14"/>
      <c r="CE641" s="14"/>
      <c r="CF641" s="14"/>
      <c r="CG641" s="14"/>
      <c r="CH641" s="14"/>
      <c r="CI641" s="14"/>
      <c r="CJ641" s="14"/>
      <c r="CK641" s="14"/>
      <c r="CL641" s="14"/>
      <c r="CM641" s="14"/>
      <c r="CN641" s="14"/>
      <c r="CO641" s="14"/>
      <c r="CP641" s="14"/>
      <c r="CQ641" s="14"/>
      <c r="CR641" s="14"/>
      <c r="CS641" s="14"/>
      <c r="CT641" s="14"/>
      <c r="CU641" s="14"/>
      <c r="CV641" s="14"/>
      <c r="CW641" s="14"/>
      <c r="CX641" s="14"/>
      <c r="CY641" s="14"/>
      <c r="CZ641" s="14"/>
      <c r="DA641" s="14"/>
      <c r="DB641" s="14"/>
      <c r="DC641" s="14"/>
      <c r="DD641" s="14"/>
      <c r="DE641" s="14"/>
      <c r="DF641" s="14"/>
      <c r="DG641" s="14"/>
      <c r="DH641" s="14"/>
      <c r="DI641" s="14"/>
      <c r="DJ641" s="14"/>
      <c r="DK641" s="14"/>
      <c r="DL641" s="14"/>
      <c r="DM641" s="14"/>
      <c r="DN641" s="14"/>
      <c r="DO641" s="14"/>
      <c r="DP641" s="14"/>
      <c r="DQ641" s="14"/>
      <c r="DR641" s="14"/>
      <c r="DS641" s="14"/>
      <c r="DT641" s="14"/>
      <c r="DU641" s="14"/>
      <c r="DV641" s="14"/>
      <c r="DW641" s="14"/>
      <c r="DX641" s="14"/>
      <c r="DY641" s="14"/>
      <c r="DZ641" s="14"/>
      <c r="EA641" s="14"/>
      <c r="EB641" s="14"/>
      <c r="EC641" s="14"/>
      <c r="ED641" s="14"/>
      <c r="EE641" s="14"/>
      <c r="EF641" s="14"/>
      <c r="EG641" s="14"/>
      <c r="EH641" s="14"/>
      <c r="EI641" s="14"/>
      <c r="EJ641" s="14"/>
      <c r="EK641" s="14"/>
      <c r="EL641" s="14"/>
      <c r="EM641" s="14"/>
      <c r="EN641" s="14"/>
      <c r="EO641" s="14"/>
      <c r="EP641" s="14"/>
      <c r="EQ641" s="14"/>
      <c r="ER641" s="14"/>
      <c r="ES641" s="14"/>
      <c r="ET641" s="14"/>
      <c r="EU641" s="14"/>
      <c r="EV641" s="14"/>
      <c r="EW641" s="14"/>
      <c r="EX641" s="14"/>
      <c r="EY641" s="14"/>
      <c r="EZ641" s="14"/>
      <c r="FA641" s="14"/>
      <c r="FB641" s="14"/>
      <c r="FC641" s="14"/>
      <c r="FD641" s="14"/>
      <c r="FE641" s="14"/>
      <c r="FF641" s="14"/>
      <c r="FG641" s="14"/>
      <c r="FH641" s="14"/>
      <c r="FI641" s="14"/>
      <c r="FJ641" s="14"/>
      <c r="FK641" s="14"/>
      <c r="FL641" s="14"/>
      <c r="FM641" s="14"/>
      <c r="FN641" s="14"/>
      <c r="FO641" s="14"/>
      <c r="FP641" s="14"/>
      <c r="FQ641" s="14"/>
      <c r="FR641" s="14"/>
      <c r="FS641" s="14"/>
      <c r="FT641" s="14"/>
      <c r="FU641" s="14"/>
      <c r="FV641" s="14"/>
      <c r="FW641" s="14"/>
      <c r="FX641" s="14"/>
      <c r="FY641" s="14"/>
      <c r="FZ641" s="14"/>
      <c r="GA641" s="14"/>
      <c r="GB641" s="14"/>
      <c r="GC641" s="14"/>
      <c r="GD641" s="14"/>
      <c r="GE641" s="14"/>
      <c r="GF641" s="14"/>
      <c r="GG641" s="14"/>
      <c r="GH641" s="14"/>
      <c r="GI641" s="14"/>
      <c r="GJ641" s="14"/>
      <c r="GK641" s="14"/>
      <c r="GL641" s="14"/>
      <c r="GM641" s="14"/>
      <c r="GN641" s="14"/>
      <c r="GO641" s="14"/>
      <c r="GP641" s="14"/>
      <c r="GQ641" s="14"/>
      <c r="GR641" s="14"/>
      <c r="GS641" s="14"/>
      <c r="GT641" s="14"/>
      <c r="GU641" s="14"/>
      <c r="GV641" s="14"/>
      <c r="GW641" s="14"/>
      <c r="GX641" s="14"/>
      <c r="GY641" s="14"/>
      <c r="GZ641" s="14"/>
      <c r="HA641" s="14"/>
      <c r="HB641" s="14"/>
      <c r="HC641" s="14"/>
      <c r="HD641" s="14"/>
      <c r="HE641" s="14"/>
      <c r="HF641" s="14"/>
      <c r="HG641" s="14"/>
      <c r="HH641" s="14"/>
      <c r="HI641" s="14"/>
      <c r="HJ641" s="14"/>
      <c r="HK641" s="14"/>
      <c r="HL641" s="14"/>
      <c r="HM641" s="14"/>
      <c r="HN641" s="14"/>
      <c r="HO641" s="14"/>
      <c r="HP641" s="14"/>
      <c r="HQ641" s="14"/>
      <c r="HR641" s="14"/>
      <c r="HS641" s="14"/>
      <c r="HT641" s="14"/>
      <c r="HU641" s="14"/>
      <c r="HV641" s="14"/>
      <c r="HW641" s="14"/>
      <c r="HX641" s="14"/>
      <c r="HY641" s="14"/>
      <c r="HZ641" s="14"/>
      <c r="IA641" s="14"/>
      <c r="IB641" s="14"/>
      <c r="IC641" s="14"/>
      <c r="ID641" s="14"/>
      <c r="IE641" s="14"/>
      <c r="IF641" s="14"/>
      <c r="IG641" s="14"/>
      <c r="IH641" s="14"/>
      <c r="II641" s="14"/>
      <c r="IJ641" s="14"/>
      <c r="IK641" s="14"/>
      <c r="IL641" s="14"/>
    </row>
    <row r="642" s="3" customFormat="1" spans="1:246">
      <c r="A642" s="18">
        <v>640</v>
      </c>
      <c r="B642" s="18" t="s">
        <v>784</v>
      </c>
      <c r="C642" s="18" t="s">
        <v>740</v>
      </c>
      <c r="D642" s="18" t="s">
        <v>749</v>
      </c>
      <c r="E642" s="18" t="s">
        <v>25</v>
      </c>
      <c r="F642" s="18" t="s">
        <v>26</v>
      </c>
      <c r="G642" s="19">
        <v>700</v>
      </c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4"/>
      <c r="BJ642" s="14"/>
      <c r="BK642" s="14"/>
      <c r="BL642" s="14"/>
      <c r="BM642" s="14"/>
      <c r="BN642" s="14"/>
      <c r="BO642" s="14"/>
      <c r="BP642" s="14"/>
      <c r="BQ642" s="14"/>
      <c r="BR642" s="14"/>
      <c r="BS642" s="14"/>
      <c r="BT642" s="14"/>
      <c r="BU642" s="14"/>
      <c r="BV642" s="14"/>
      <c r="BW642" s="14"/>
      <c r="BX642" s="14"/>
      <c r="BY642" s="14"/>
      <c r="BZ642" s="14"/>
      <c r="CA642" s="14"/>
      <c r="CB642" s="14"/>
      <c r="CC642" s="14"/>
      <c r="CD642" s="14"/>
      <c r="CE642" s="14"/>
      <c r="CF642" s="14"/>
      <c r="CG642" s="14"/>
      <c r="CH642" s="14"/>
      <c r="CI642" s="14"/>
      <c r="CJ642" s="14"/>
      <c r="CK642" s="14"/>
      <c r="CL642" s="14"/>
      <c r="CM642" s="14"/>
      <c r="CN642" s="14"/>
      <c r="CO642" s="14"/>
      <c r="CP642" s="14"/>
      <c r="CQ642" s="14"/>
      <c r="CR642" s="14"/>
      <c r="CS642" s="14"/>
      <c r="CT642" s="14"/>
      <c r="CU642" s="14"/>
      <c r="CV642" s="14"/>
      <c r="CW642" s="14"/>
      <c r="CX642" s="14"/>
      <c r="CY642" s="14"/>
      <c r="CZ642" s="14"/>
      <c r="DA642" s="14"/>
      <c r="DB642" s="14"/>
      <c r="DC642" s="14"/>
      <c r="DD642" s="14"/>
      <c r="DE642" s="14"/>
      <c r="DF642" s="14"/>
      <c r="DG642" s="14"/>
      <c r="DH642" s="14"/>
      <c r="DI642" s="14"/>
      <c r="DJ642" s="14"/>
      <c r="DK642" s="14"/>
      <c r="DL642" s="14"/>
      <c r="DM642" s="14"/>
      <c r="DN642" s="14"/>
      <c r="DO642" s="14"/>
      <c r="DP642" s="14"/>
      <c r="DQ642" s="14"/>
      <c r="DR642" s="14"/>
      <c r="DS642" s="14"/>
      <c r="DT642" s="14"/>
      <c r="DU642" s="14"/>
      <c r="DV642" s="14"/>
      <c r="DW642" s="14"/>
      <c r="DX642" s="14"/>
      <c r="DY642" s="14"/>
      <c r="DZ642" s="14"/>
      <c r="EA642" s="14"/>
      <c r="EB642" s="14"/>
      <c r="EC642" s="14"/>
      <c r="ED642" s="14"/>
      <c r="EE642" s="14"/>
      <c r="EF642" s="14"/>
      <c r="EG642" s="14"/>
      <c r="EH642" s="14"/>
      <c r="EI642" s="14"/>
      <c r="EJ642" s="14"/>
      <c r="EK642" s="14"/>
      <c r="EL642" s="14"/>
      <c r="EM642" s="14"/>
      <c r="EN642" s="14"/>
      <c r="EO642" s="14"/>
      <c r="EP642" s="14"/>
      <c r="EQ642" s="14"/>
      <c r="ER642" s="14"/>
      <c r="ES642" s="14"/>
      <c r="ET642" s="14"/>
      <c r="EU642" s="14"/>
      <c r="EV642" s="14"/>
      <c r="EW642" s="14"/>
      <c r="EX642" s="14"/>
      <c r="EY642" s="14"/>
      <c r="EZ642" s="14"/>
      <c r="FA642" s="14"/>
      <c r="FB642" s="14"/>
      <c r="FC642" s="14"/>
      <c r="FD642" s="14"/>
      <c r="FE642" s="14"/>
      <c r="FF642" s="14"/>
      <c r="FG642" s="14"/>
      <c r="FH642" s="14"/>
      <c r="FI642" s="14"/>
      <c r="FJ642" s="14"/>
      <c r="FK642" s="14"/>
      <c r="FL642" s="14"/>
      <c r="FM642" s="14"/>
      <c r="FN642" s="14"/>
      <c r="FO642" s="14"/>
      <c r="FP642" s="14"/>
      <c r="FQ642" s="14"/>
      <c r="FR642" s="14"/>
      <c r="FS642" s="14"/>
      <c r="FT642" s="14"/>
      <c r="FU642" s="14"/>
      <c r="FV642" s="14"/>
      <c r="FW642" s="14"/>
      <c r="FX642" s="14"/>
      <c r="FY642" s="14"/>
      <c r="FZ642" s="14"/>
      <c r="GA642" s="14"/>
      <c r="GB642" s="14"/>
      <c r="GC642" s="14"/>
      <c r="GD642" s="14"/>
      <c r="GE642" s="14"/>
      <c r="GF642" s="14"/>
      <c r="GG642" s="14"/>
      <c r="GH642" s="14"/>
      <c r="GI642" s="14"/>
      <c r="GJ642" s="14"/>
      <c r="GK642" s="14"/>
      <c r="GL642" s="14"/>
      <c r="GM642" s="14"/>
      <c r="GN642" s="14"/>
      <c r="GO642" s="14"/>
      <c r="GP642" s="14"/>
      <c r="GQ642" s="14"/>
      <c r="GR642" s="14"/>
      <c r="GS642" s="14"/>
      <c r="GT642" s="14"/>
      <c r="GU642" s="14"/>
      <c r="GV642" s="14"/>
      <c r="GW642" s="14"/>
      <c r="GX642" s="14"/>
      <c r="GY642" s="14"/>
      <c r="GZ642" s="14"/>
      <c r="HA642" s="14"/>
      <c r="HB642" s="14"/>
      <c r="HC642" s="14"/>
      <c r="HD642" s="14"/>
      <c r="HE642" s="14"/>
      <c r="HF642" s="14"/>
      <c r="HG642" s="14"/>
      <c r="HH642" s="14"/>
      <c r="HI642" s="14"/>
      <c r="HJ642" s="14"/>
      <c r="HK642" s="14"/>
      <c r="HL642" s="14"/>
      <c r="HM642" s="14"/>
      <c r="HN642" s="14"/>
      <c r="HO642" s="14"/>
      <c r="HP642" s="14"/>
      <c r="HQ642" s="14"/>
      <c r="HR642" s="14"/>
      <c r="HS642" s="14"/>
      <c r="HT642" s="14"/>
      <c r="HU642" s="14"/>
      <c r="HV642" s="14"/>
      <c r="HW642" s="14"/>
      <c r="HX642" s="14"/>
      <c r="HY642" s="14"/>
      <c r="HZ642" s="14"/>
      <c r="IA642" s="14"/>
      <c r="IB642" s="14"/>
      <c r="IC642" s="14"/>
      <c r="ID642" s="14"/>
      <c r="IE642" s="14"/>
      <c r="IF642" s="14"/>
      <c r="IG642" s="14"/>
      <c r="IH642" s="14"/>
      <c r="II642" s="14"/>
      <c r="IJ642" s="14"/>
      <c r="IK642" s="14"/>
      <c r="IL642" s="14"/>
    </row>
    <row r="643" s="3" customFormat="1" spans="1:246">
      <c r="A643" s="18">
        <v>641</v>
      </c>
      <c r="B643" s="25" t="s">
        <v>785</v>
      </c>
      <c r="C643" s="18" t="s">
        <v>740</v>
      </c>
      <c r="D643" s="25" t="s">
        <v>751</v>
      </c>
      <c r="E643" s="18" t="s">
        <v>25</v>
      </c>
      <c r="F643" s="18" t="s">
        <v>26</v>
      </c>
      <c r="G643" s="19">
        <v>700</v>
      </c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14"/>
      <c r="BB643" s="14"/>
      <c r="BC643" s="14"/>
      <c r="BD643" s="14"/>
      <c r="BE643" s="14"/>
      <c r="BF643" s="14"/>
      <c r="BG643" s="14"/>
      <c r="BH643" s="14"/>
      <c r="BI643" s="14"/>
      <c r="BJ643" s="14"/>
      <c r="BK643" s="14"/>
      <c r="BL643" s="14"/>
      <c r="BM643" s="14"/>
      <c r="BN643" s="14"/>
      <c r="BO643" s="14"/>
      <c r="BP643" s="14"/>
      <c r="BQ643" s="14"/>
      <c r="BR643" s="14"/>
      <c r="BS643" s="14"/>
      <c r="BT643" s="14"/>
      <c r="BU643" s="14"/>
      <c r="BV643" s="14"/>
      <c r="BW643" s="14"/>
      <c r="BX643" s="14"/>
      <c r="BY643" s="14"/>
      <c r="BZ643" s="14"/>
      <c r="CA643" s="14"/>
      <c r="CB643" s="14"/>
      <c r="CC643" s="14"/>
      <c r="CD643" s="14"/>
      <c r="CE643" s="14"/>
      <c r="CF643" s="14"/>
      <c r="CG643" s="14"/>
      <c r="CH643" s="14"/>
      <c r="CI643" s="14"/>
      <c r="CJ643" s="14"/>
      <c r="CK643" s="14"/>
      <c r="CL643" s="14"/>
      <c r="CM643" s="14"/>
      <c r="CN643" s="14"/>
      <c r="CO643" s="14"/>
      <c r="CP643" s="14"/>
      <c r="CQ643" s="14"/>
      <c r="CR643" s="14"/>
      <c r="CS643" s="14"/>
      <c r="CT643" s="14"/>
      <c r="CU643" s="14"/>
      <c r="CV643" s="14"/>
      <c r="CW643" s="14"/>
      <c r="CX643" s="14"/>
      <c r="CY643" s="14"/>
      <c r="CZ643" s="14"/>
      <c r="DA643" s="14"/>
      <c r="DB643" s="14"/>
      <c r="DC643" s="14"/>
      <c r="DD643" s="14"/>
      <c r="DE643" s="14"/>
      <c r="DF643" s="14"/>
      <c r="DG643" s="14"/>
      <c r="DH643" s="14"/>
      <c r="DI643" s="14"/>
      <c r="DJ643" s="14"/>
      <c r="DK643" s="14"/>
      <c r="DL643" s="14"/>
      <c r="DM643" s="14"/>
      <c r="DN643" s="14"/>
      <c r="DO643" s="14"/>
      <c r="DP643" s="14"/>
      <c r="DQ643" s="14"/>
      <c r="DR643" s="14"/>
      <c r="DS643" s="14"/>
      <c r="DT643" s="14"/>
      <c r="DU643" s="14"/>
      <c r="DV643" s="14"/>
      <c r="DW643" s="14"/>
      <c r="DX643" s="14"/>
      <c r="DY643" s="14"/>
      <c r="DZ643" s="14"/>
      <c r="EA643" s="14"/>
      <c r="EB643" s="14"/>
      <c r="EC643" s="14"/>
      <c r="ED643" s="14"/>
      <c r="EE643" s="14"/>
      <c r="EF643" s="14"/>
      <c r="EG643" s="14"/>
      <c r="EH643" s="14"/>
      <c r="EI643" s="14"/>
      <c r="EJ643" s="14"/>
      <c r="EK643" s="14"/>
      <c r="EL643" s="14"/>
      <c r="EM643" s="14"/>
      <c r="EN643" s="14"/>
      <c r="EO643" s="14"/>
      <c r="EP643" s="14"/>
      <c r="EQ643" s="14"/>
      <c r="ER643" s="14"/>
      <c r="ES643" s="14"/>
      <c r="ET643" s="14"/>
      <c r="EU643" s="14"/>
      <c r="EV643" s="14"/>
      <c r="EW643" s="14"/>
      <c r="EX643" s="14"/>
      <c r="EY643" s="14"/>
      <c r="EZ643" s="14"/>
      <c r="FA643" s="14"/>
      <c r="FB643" s="14"/>
      <c r="FC643" s="14"/>
      <c r="FD643" s="14"/>
      <c r="FE643" s="14"/>
      <c r="FF643" s="14"/>
      <c r="FG643" s="14"/>
      <c r="FH643" s="14"/>
      <c r="FI643" s="14"/>
      <c r="FJ643" s="14"/>
      <c r="FK643" s="14"/>
      <c r="FL643" s="14"/>
      <c r="FM643" s="14"/>
      <c r="FN643" s="14"/>
      <c r="FO643" s="14"/>
      <c r="FP643" s="14"/>
      <c r="FQ643" s="14"/>
      <c r="FR643" s="14"/>
      <c r="FS643" s="14"/>
      <c r="FT643" s="14"/>
      <c r="FU643" s="14"/>
      <c r="FV643" s="14"/>
      <c r="FW643" s="14"/>
      <c r="FX643" s="14"/>
      <c r="FY643" s="14"/>
      <c r="FZ643" s="14"/>
      <c r="GA643" s="14"/>
      <c r="GB643" s="14"/>
      <c r="GC643" s="14"/>
      <c r="GD643" s="14"/>
      <c r="GE643" s="14"/>
      <c r="GF643" s="14"/>
      <c r="GG643" s="14"/>
      <c r="GH643" s="14"/>
      <c r="GI643" s="14"/>
      <c r="GJ643" s="14"/>
      <c r="GK643" s="14"/>
      <c r="GL643" s="14"/>
      <c r="GM643" s="14"/>
      <c r="GN643" s="14"/>
      <c r="GO643" s="14"/>
      <c r="GP643" s="14"/>
      <c r="GQ643" s="14"/>
      <c r="GR643" s="14"/>
      <c r="GS643" s="14"/>
      <c r="GT643" s="14"/>
      <c r="GU643" s="14"/>
      <c r="GV643" s="14"/>
      <c r="GW643" s="14"/>
      <c r="GX643" s="14"/>
      <c r="GY643" s="14"/>
      <c r="GZ643" s="14"/>
      <c r="HA643" s="14"/>
      <c r="HB643" s="14"/>
      <c r="HC643" s="14"/>
      <c r="HD643" s="14"/>
      <c r="HE643" s="14"/>
      <c r="HF643" s="14"/>
      <c r="HG643" s="14"/>
      <c r="HH643" s="14"/>
      <c r="HI643" s="14"/>
      <c r="HJ643" s="14"/>
      <c r="HK643" s="14"/>
      <c r="HL643" s="14"/>
      <c r="HM643" s="14"/>
      <c r="HN643" s="14"/>
      <c r="HO643" s="14"/>
      <c r="HP643" s="14"/>
      <c r="HQ643" s="14"/>
      <c r="HR643" s="14"/>
      <c r="HS643" s="14"/>
      <c r="HT643" s="14"/>
      <c r="HU643" s="14"/>
      <c r="HV643" s="14"/>
      <c r="HW643" s="14"/>
      <c r="HX643" s="14"/>
      <c r="HY643" s="14"/>
      <c r="HZ643" s="14"/>
      <c r="IA643" s="14"/>
      <c r="IB643" s="14"/>
      <c r="IC643" s="14"/>
      <c r="ID643" s="14"/>
      <c r="IE643" s="14"/>
      <c r="IF643" s="14"/>
      <c r="IG643" s="14"/>
      <c r="IH643" s="14"/>
      <c r="II643" s="14"/>
      <c r="IJ643" s="14"/>
      <c r="IK643" s="14"/>
      <c r="IL643" s="14"/>
    </row>
    <row r="644" s="3" customFormat="1" spans="1:246">
      <c r="A644" s="18">
        <v>642</v>
      </c>
      <c r="B644" s="25" t="s">
        <v>786</v>
      </c>
      <c r="C644" s="18" t="s">
        <v>740</v>
      </c>
      <c r="D644" s="25" t="s">
        <v>751</v>
      </c>
      <c r="E644" s="18" t="s">
        <v>25</v>
      </c>
      <c r="F644" s="18" t="s">
        <v>26</v>
      </c>
      <c r="G644" s="19">
        <v>700</v>
      </c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14"/>
      <c r="BB644" s="14"/>
      <c r="BC644" s="14"/>
      <c r="BD644" s="14"/>
      <c r="BE644" s="14"/>
      <c r="BF644" s="14"/>
      <c r="BG644" s="14"/>
      <c r="BH644" s="14"/>
      <c r="BI644" s="14"/>
      <c r="BJ644" s="14"/>
      <c r="BK644" s="14"/>
      <c r="BL644" s="14"/>
      <c r="BM644" s="14"/>
      <c r="BN644" s="14"/>
      <c r="BO644" s="14"/>
      <c r="BP644" s="14"/>
      <c r="BQ644" s="14"/>
      <c r="BR644" s="14"/>
      <c r="BS644" s="14"/>
      <c r="BT644" s="14"/>
      <c r="BU644" s="14"/>
      <c r="BV644" s="14"/>
      <c r="BW644" s="14"/>
      <c r="BX644" s="14"/>
      <c r="BY644" s="14"/>
      <c r="BZ644" s="14"/>
      <c r="CA644" s="14"/>
      <c r="CB644" s="14"/>
      <c r="CC644" s="14"/>
      <c r="CD644" s="14"/>
      <c r="CE644" s="14"/>
      <c r="CF644" s="14"/>
      <c r="CG644" s="14"/>
      <c r="CH644" s="14"/>
      <c r="CI644" s="14"/>
      <c r="CJ644" s="14"/>
      <c r="CK644" s="14"/>
      <c r="CL644" s="14"/>
      <c r="CM644" s="14"/>
      <c r="CN644" s="14"/>
      <c r="CO644" s="14"/>
      <c r="CP644" s="14"/>
      <c r="CQ644" s="14"/>
      <c r="CR644" s="14"/>
      <c r="CS644" s="14"/>
      <c r="CT644" s="14"/>
      <c r="CU644" s="14"/>
      <c r="CV644" s="14"/>
      <c r="CW644" s="14"/>
      <c r="CX644" s="14"/>
      <c r="CY644" s="14"/>
      <c r="CZ644" s="14"/>
      <c r="DA644" s="14"/>
      <c r="DB644" s="14"/>
      <c r="DC644" s="14"/>
      <c r="DD644" s="14"/>
      <c r="DE644" s="14"/>
      <c r="DF644" s="14"/>
      <c r="DG644" s="14"/>
      <c r="DH644" s="14"/>
      <c r="DI644" s="14"/>
      <c r="DJ644" s="14"/>
      <c r="DK644" s="14"/>
      <c r="DL644" s="14"/>
      <c r="DM644" s="14"/>
      <c r="DN644" s="14"/>
      <c r="DO644" s="14"/>
      <c r="DP644" s="14"/>
      <c r="DQ644" s="14"/>
      <c r="DR644" s="14"/>
      <c r="DS644" s="14"/>
      <c r="DT644" s="14"/>
      <c r="DU644" s="14"/>
      <c r="DV644" s="14"/>
      <c r="DW644" s="14"/>
      <c r="DX644" s="14"/>
      <c r="DY644" s="14"/>
      <c r="DZ644" s="14"/>
      <c r="EA644" s="14"/>
      <c r="EB644" s="14"/>
      <c r="EC644" s="14"/>
      <c r="ED644" s="14"/>
      <c r="EE644" s="14"/>
      <c r="EF644" s="14"/>
      <c r="EG644" s="14"/>
      <c r="EH644" s="14"/>
      <c r="EI644" s="14"/>
      <c r="EJ644" s="14"/>
      <c r="EK644" s="14"/>
      <c r="EL644" s="14"/>
      <c r="EM644" s="14"/>
      <c r="EN644" s="14"/>
      <c r="EO644" s="14"/>
      <c r="EP644" s="14"/>
      <c r="EQ644" s="14"/>
      <c r="ER644" s="14"/>
      <c r="ES644" s="14"/>
      <c r="ET644" s="14"/>
      <c r="EU644" s="14"/>
      <c r="EV644" s="14"/>
      <c r="EW644" s="14"/>
      <c r="EX644" s="14"/>
      <c r="EY644" s="14"/>
      <c r="EZ644" s="14"/>
      <c r="FA644" s="14"/>
      <c r="FB644" s="14"/>
      <c r="FC644" s="14"/>
      <c r="FD644" s="14"/>
      <c r="FE644" s="14"/>
      <c r="FF644" s="14"/>
      <c r="FG644" s="14"/>
      <c r="FH644" s="14"/>
      <c r="FI644" s="14"/>
      <c r="FJ644" s="14"/>
      <c r="FK644" s="14"/>
      <c r="FL644" s="14"/>
      <c r="FM644" s="14"/>
      <c r="FN644" s="14"/>
      <c r="FO644" s="14"/>
      <c r="FP644" s="14"/>
      <c r="FQ644" s="14"/>
      <c r="FR644" s="14"/>
      <c r="FS644" s="14"/>
      <c r="FT644" s="14"/>
      <c r="FU644" s="14"/>
      <c r="FV644" s="14"/>
      <c r="FW644" s="14"/>
      <c r="FX644" s="14"/>
      <c r="FY644" s="14"/>
      <c r="FZ644" s="14"/>
      <c r="GA644" s="14"/>
      <c r="GB644" s="14"/>
      <c r="GC644" s="14"/>
      <c r="GD644" s="14"/>
      <c r="GE644" s="14"/>
      <c r="GF644" s="14"/>
      <c r="GG644" s="14"/>
      <c r="GH644" s="14"/>
      <c r="GI644" s="14"/>
      <c r="GJ644" s="14"/>
      <c r="GK644" s="14"/>
      <c r="GL644" s="14"/>
      <c r="GM644" s="14"/>
      <c r="GN644" s="14"/>
      <c r="GO644" s="14"/>
      <c r="GP644" s="14"/>
      <c r="GQ644" s="14"/>
      <c r="GR644" s="14"/>
      <c r="GS644" s="14"/>
      <c r="GT644" s="14"/>
      <c r="GU644" s="14"/>
      <c r="GV644" s="14"/>
      <c r="GW644" s="14"/>
      <c r="GX644" s="14"/>
      <c r="GY644" s="14"/>
      <c r="GZ644" s="14"/>
      <c r="HA644" s="14"/>
      <c r="HB644" s="14"/>
      <c r="HC644" s="14"/>
      <c r="HD644" s="14"/>
      <c r="HE644" s="14"/>
      <c r="HF644" s="14"/>
      <c r="HG644" s="14"/>
      <c r="HH644" s="14"/>
      <c r="HI644" s="14"/>
      <c r="HJ644" s="14"/>
      <c r="HK644" s="14"/>
      <c r="HL644" s="14"/>
      <c r="HM644" s="14"/>
      <c r="HN644" s="14"/>
      <c r="HO644" s="14"/>
      <c r="HP644" s="14"/>
      <c r="HQ644" s="14"/>
      <c r="HR644" s="14"/>
      <c r="HS644" s="14"/>
      <c r="HT644" s="14"/>
      <c r="HU644" s="14"/>
      <c r="HV644" s="14"/>
      <c r="HW644" s="14"/>
      <c r="HX644" s="14"/>
      <c r="HY644" s="14"/>
      <c r="HZ644" s="14"/>
      <c r="IA644" s="14"/>
      <c r="IB644" s="14"/>
      <c r="IC644" s="14"/>
      <c r="ID644" s="14"/>
      <c r="IE644" s="14"/>
      <c r="IF644" s="14"/>
      <c r="IG644" s="14"/>
      <c r="IH644" s="14"/>
      <c r="II644" s="14"/>
      <c r="IJ644" s="14"/>
      <c r="IK644" s="14"/>
      <c r="IL644" s="14"/>
    </row>
    <row r="645" s="3" customFormat="1" spans="1:246">
      <c r="A645" s="18">
        <v>643</v>
      </c>
      <c r="B645" s="25" t="s">
        <v>787</v>
      </c>
      <c r="C645" s="18" t="s">
        <v>740</v>
      </c>
      <c r="D645" s="25" t="s">
        <v>751</v>
      </c>
      <c r="E645" s="18" t="s">
        <v>25</v>
      </c>
      <c r="F645" s="18" t="s">
        <v>26</v>
      </c>
      <c r="G645" s="19">
        <v>700</v>
      </c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14"/>
      <c r="BB645" s="14"/>
      <c r="BC645" s="14"/>
      <c r="BD645" s="14"/>
      <c r="BE645" s="14"/>
      <c r="BF645" s="14"/>
      <c r="BG645" s="14"/>
      <c r="BH645" s="14"/>
      <c r="BI645" s="14"/>
      <c r="BJ645" s="14"/>
      <c r="BK645" s="14"/>
      <c r="BL645" s="14"/>
      <c r="BM645" s="14"/>
      <c r="BN645" s="14"/>
      <c r="BO645" s="14"/>
      <c r="BP645" s="14"/>
      <c r="BQ645" s="14"/>
      <c r="BR645" s="14"/>
      <c r="BS645" s="14"/>
      <c r="BT645" s="14"/>
      <c r="BU645" s="14"/>
      <c r="BV645" s="14"/>
      <c r="BW645" s="14"/>
      <c r="BX645" s="14"/>
      <c r="BY645" s="14"/>
      <c r="BZ645" s="14"/>
      <c r="CA645" s="14"/>
      <c r="CB645" s="14"/>
      <c r="CC645" s="14"/>
      <c r="CD645" s="14"/>
      <c r="CE645" s="14"/>
      <c r="CF645" s="14"/>
      <c r="CG645" s="14"/>
      <c r="CH645" s="14"/>
      <c r="CI645" s="14"/>
      <c r="CJ645" s="14"/>
      <c r="CK645" s="14"/>
      <c r="CL645" s="14"/>
      <c r="CM645" s="14"/>
      <c r="CN645" s="14"/>
      <c r="CO645" s="14"/>
      <c r="CP645" s="14"/>
      <c r="CQ645" s="14"/>
      <c r="CR645" s="14"/>
      <c r="CS645" s="14"/>
      <c r="CT645" s="14"/>
      <c r="CU645" s="14"/>
      <c r="CV645" s="14"/>
      <c r="CW645" s="14"/>
      <c r="CX645" s="14"/>
      <c r="CY645" s="14"/>
      <c r="CZ645" s="14"/>
      <c r="DA645" s="14"/>
      <c r="DB645" s="14"/>
      <c r="DC645" s="14"/>
      <c r="DD645" s="14"/>
      <c r="DE645" s="14"/>
      <c r="DF645" s="14"/>
      <c r="DG645" s="14"/>
      <c r="DH645" s="14"/>
      <c r="DI645" s="14"/>
      <c r="DJ645" s="14"/>
      <c r="DK645" s="14"/>
      <c r="DL645" s="14"/>
      <c r="DM645" s="14"/>
      <c r="DN645" s="14"/>
      <c r="DO645" s="14"/>
      <c r="DP645" s="14"/>
      <c r="DQ645" s="14"/>
      <c r="DR645" s="14"/>
      <c r="DS645" s="14"/>
      <c r="DT645" s="14"/>
      <c r="DU645" s="14"/>
      <c r="DV645" s="14"/>
      <c r="DW645" s="14"/>
      <c r="DX645" s="14"/>
      <c r="DY645" s="14"/>
      <c r="DZ645" s="14"/>
      <c r="EA645" s="14"/>
      <c r="EB645" s="14"/>
      <c r="EC645" s="14"/>
      <c r="ED645" s="14"/>
      <c r="EE645" s="14"/>
      <c r="EF645" s="14"/>
      <c r="EG645" s="14"/>
      <c r="EH645" s="14"/>
      <c r="EI645" s="14"/>
      <c r="EJ645" s="14"/>
      <c r="EK645" s="14"/>
      <c r="EL645" s="14"/>
      <c r="EM645" s="14"/>
      <c r="EN645" s="14"/>
      <c r="EO645" s="14"/>
      <c r="EP645" s="14"/>
      <c r="EQ645" s="14"/>
      <c r="ER645" s="14"/>
      <c r="ES645" s="14"/>
      <c r="ET645" s="14"/>
      <c r="EU645" s="14"/>
      <c r="EV645" s="14"/>
      <c r="EW645" s="14"/>
      <c r="EX645" s="14"/>
      <c r="EY645" s="14"/>
      <c r="EZ645" s="14"/>
      <c r="FA645" s="14"/>
      <c r="FB645" s="14"/>
      <c r="FC645" s="14"/>
      <c r="FD645" s="14"/>
      <c r="FE645" s="14"/>
      <c r="FF645" s="14"/>
      <c r="FG645" s="14"/>
      <c r="FH645" s="14"/>
      <c r="FI645" s="14"/>
      <c r="FJ645" s="14"/>
      <c r="FK645" s="14"/>
      <c r="FL645" s="14"/>
      <c r="FM645" s="14"/>
      <c r="FN645" s="14"/>
      <c r="FO645" s="14"/>
      <c r="FP645" s="14"/>
      <c r="FQ645" s="14"/>
      <c r="FR645" s="14"/>
      <c r="FS645" s="14"/>
      <c r="FT645" s="14"/>
      <c r="FU645" s="14"/>
      <c r="FV645" s="14"/>
      <c r="FW645" s="14"/>
      <c r="FX645" s="14"/>
      <c r="FY645" s="14"/>
      <c r="FZ645" s="14"/>
      <c r="GA645" s="14"/>
      <c r="GB645" s="14"/>
      <c r="GC645" s="14"/>
      <c r="GD645" s="14"/>
      <c r="GE645" s="14"/>
      <c r="GF645" s="14"/>
      <c r="GG645" s="14"/>
      <c r="GH645" s="14"/>
      <c r="GI645" s="14"/>
      <c r="GJ645" s="14"/>
      <c r="GK645" s="14"/>
      <c r="GL645" s="14"/>
      <c r="GM645" s="14"/>
      <c r="GN645" s="14"/>
      <c r="GO645" s="14"/>
      <c r="GP645" s="14"/>
      <c r="GQ645" s="14"/>
      <c r="GR645" s="14"/>
      <c r="GS645" s="14"/>
      <c r="GT645" s="14"/>
      <c r="GU645" s="14"/>
      <c r="GV645" s="14"/>
      <c r="GW645" s="14"/>
      <c r="GX645" s="14"/>
      <c r="GY645" s="14"/>
      <c r="GZ645" s="14"/>
      <c r="HA645" s="14"/>
      <c r="HB645" s="14"/>
      <c r="HC645" s="14"/>
      <c r="HD645" s="14"/>
      <c r="HE645" s="14"/>
      <c r="HF645" s="14"/>
      <c r="HG645" s="14"/>
      <c r="HH645" s="14"/>
      <c r="HI645" s="14"/>
      <c r="HJ645" s="14"/>
      <c r="HK645" s="14"/>
      <c r="HL645" s="14"/>
      <c r="HM645" s="14"/>
      <c r="HN645" s="14"/>
      <c r="HO645" s="14"/>
      <c r="HP645" s="14"/>
      <c r="HQ645" s="14"/>
      <c r="HR645" s="14"/>
      <c r="HS645" s="14"/>
      <c r="HT645" s="14"/>
      <c r="HU645" s="14"/>
      <c r="HV645" s="14"/>
      <c r="HW645" s="14"/>
      <c r="HX645" s="14"/>
      <c r="HY645" s="14"/>
      <c r="HZ645" s="14"/>
      <c r="IA645" s="14"/>
      <c r="IB645" s="14"/>
      <c r="IC645" s="14"/>
      <c r="ID645" s="14"/>
      <c r="IE645" s="14"/>
      <c r="IF645" s="14"/>
      <c r="IG645" s="14"/>
      <c r="IH645" s="14"/>
      <c r="II645" s="14"/>
      <c r="IJ645" s="14"/>
      <c r="IK645" s="14"/>
      <c r="IL645" s="14"/>
    </row>
    <row r="646" s="3" customFormat="1" spans="1:246">
      <c r="A646" s="18">
        <v>644</v>
      </c>
      <c r="B646" s="18" t="s">
        <v>788</v>
      </c>
      <c r="C646" s="18" t="s">
        <v>740</v>
      </c>
      <c r="D646" s="18" t="s">
        <v>754</v>
      </c>
      <c r="E646" s="18" t="s">
        <v>25</v>
      </c>
      <c r="F646" s="18" t="s">
        <v>26</v>
      </c>
      <c r="G646" s="19">
        <v>700</v>
      </c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4"/>
      <c r="BJ646" s="14"/>
      <c r="BK646" s="14"/>
      <c r="BL646" s="14"/>
      <c r="BM646" s="14"/>
      <c r="BN646" s="14"/>
      <c r="BO646" s="14"/>
      <c r="BP646" s="14"/>
      <c r="BQ646" s="14"/>
      <c r="BR646" s="14"/>
      <c r="BS646" s="14"/>
      <c r="BT646" s="14"/>
      <c r="BU646" s="14"/>
      <c r="BV646" s="14"/>
      <c r="BW646" s="14"/>
      <c r="BX646" s="14"/>
      <c r="BY646" s="14"/>
      <c r="BZ646" s="14"/>
      <c r="CA646" s="14"/>
      <c r="CB646" s="14"/>
      <c r="CC646" s="14"/>
      <c r="CD646" s="14"/>
      <c r="CE646" s="14"/>
      <c r="CF646" s="14"/>
      <c r="CG646" s="14"/>
      <c r="CH646" s="14"/>
      <c r="CI646" s="14"/>
      <c r="CJ646" s="14"/>
      <c r="CK646" s="14"/>
      <c r="CL646" s="14"/>
      <c r="CM646" s="14"/>
      <c r="CN646" s="14"/>
      <c r="CO646" s="14"/>
      <c r="CP646" s="14"/>
      <c r="CQ646" s="14"/>
      <c r="CR646" s="14"/>
      <c r="CS646" s="14"/>
      <c r="CT646" s="14"/>
      <c r="CU646" s="14"/>
      <c r="CV646" s="14"/>
      <c r="CW646" s="14"/>
      <c r="CX646" s="14"/>
      <c r="CY646" s="14"/>
      <c r="CZ646" s="14"/>
      <c r="DA646" s="14"/>
      <c r="DB646" s="14"/>
      <c r="DC646" s="14"/>
      <c r="DD646" s="14"/>
      <c r="DE646" s="14"/>
      <c r="DF646" s="14"/>
      <c r="DG646" s="14"/>
      <c r="DH646" s="14"/>
      <c r="DI646" s="14"/>
      <c r="DJ646" s="14"/>
      <c r="DK646" s="14"/>
      <c r="DL646" s="14"/>
      <c r="DM646" s="14"/>
      <c r="DN646" s="14"/>
      <c r="DO646" s="14"/>
      <c r="DP646" s="14"/>
      <c r="DQ646" s="14"/>
      <c r="DR646" s="14"/>
      <c r="DS646" s="14"/>
      <c r="DT646" s="14"/>
      <c r="DU646" s="14"/>
      <c r="DV646" s="14"/>
      <c r="DW646" s="14"/>
      <c r="DX646" s="14"/>
      <c r="DY646" s="14"/>
      <c r="DZ646" s="14"/>
      <c r="EA646" s="14"/>
      <c r="EB646" s="14"/>
      <c r="EC646" s="14"/>
      <c r="ED646" s="14"/>
      <c r="EE646" s="14"/>
      <c r="EF646" s="14"/>
      <c r="EG646" s="14"/>
      <c r="EH646" s="14"/>
      <c r="EI646" s="14"/>
      <c r="EJ646" s="14"/>
      <c r="EK646" s="14"/>
      <c r="EL646" s="14"/>
      <c r="EM646" s="14"/>
      <c r="EN646" s="14"/>
      <c r="EO646" s="14"/>
      <c r="EP646" s="14"/>
      <c r="EQ646" s="14"/>
      <c r="ER646" s="14"/>
      <c r="ES646" s="14"/>
      <c r="ET646" s="14"/>
      <c r="EU646" s="14"/>
      <c r="EV646" s="14"/>
      <c r="EW646" s="14"/>
      <c r="EX646" s="14"/>
      <c r="EY646" s="14"/>
      <c r="EZ646" s="14"/>
      <c r="FA646" s="14"/>
      <c r="FB646" s="14"/>
      <c r="FC646" s="14"/>
      <c r="FD646" s="14"/>
      <c r="FE646" s="14"/>
      <c r="FF646" s="14"/>
      <c r="FG646" s="14"/>
      <c r="FH646" s="14"/>
      <c r="FI646" s="14"/>
      <c r="FJ646" s="14"/>
      <c r="FK646" s="14"/>
      <c r="FL646" s="14"/>
      <c r="FM646" s="14"/>
      <c r="FN646" s="14"/>
      <c r="FO646" s="14"/>
      <c r="FP646" s="14"/>
      <c r="FQ646" s="14"/>
      <c r="FR646" s="14"/>
      <c r="FS646" s="14"/>
      <c r="FT646" s="14"/>
      <c r="FU646" s="14"/>
      <c r="FV646" s="14"/>
      <c r="FW646" s="14"/>
      <c r="FX646" s="14"/>
      <c r="FY646" s="14"/>
      <c r="FZ646" s="14"/>
      <c r="GA646" s="14"/>
      <c r="GB646" s="14"/>
      <c r="GC646" s="14"/>
      <c r="GD646" s="14"/>
      <c r="GE646" s="14"/>
      <c r="GF646" s="14"/>
      <c r="GG646" s="14"/>
      <c r="GH646" s="14"/>
      <c r="GI646" s="14"/>
      <c r="GJ646" s="14"/>
      <c r="GK646" s="14"/>
      <c r="GL646" s="14"/>
      <c r="GM646" s="14"/>
      <c r="GN646" s="14"/>
      <c r="GO646" s="14"/>
      <c r="GP646" s="14"/>
      <c r="GQ646" s="14"/>
      <c r="GR646" s="14"/>
      <c r="GS646" s="14"/>
      <c r="GT646" s="14"/>
      <c r="GU646" s="14"/>
      <c r="GV646" s="14"/>
      <c r="GW646" s="14"/>
      <c r="GX646" s="14"/>
      <c r="GY646" s="14"/>
      <c r="GZ646" s="14"/>
      <c r="HA646" s="14"/>
      <c r="HB646" s="14"/>
      <c r="HC646" s="14"/>
      <c r="HD646" s="14"/>
      <c r="HE646" s="14"/>
      <c r="HF646" s="14"/>
      <c r="HG646" s="14"/>
      <c r="HH646" s="14"/>
      <c r="HI646" s="14"/>
      <c r="HJ646" s="14"/>
      <c r="HK646" s="14"/>
      <c r="HL646" s="14"/>
      <c r="HM646" s="14"/>
      <c r="HN646" s="14"/>
      <c r="HO646" s="14"/>
      <c r="HP646" s="14"/>
      <c r="HQ646" s="14"/>
      <c r="HR646" s="14"/>
      <c r="HS646" s="14"/>
      <c r="HT646" s="14"/>
      <c r="HU646" s="14"/>
      <c r="HV646" s="14"/>
      <c r="HW646" s="14"/>
      <c r="HX646" s="14"/>
      <c r="HY646" s="14"/>
      <c r="HZ646" s="14"/>
      <c r="IA646" s="14"/>
      <c r="IB646" s="14"/>
      <c r="IC646" s="14"/>
      <c r="ID646" s="14"/>
      <c r="IE646" s="14"/>
      <c r="IF646" s="14"/>
      <c r="IG646" s="14"/>
      <c r="IH646" s="14"/>
      <c r="II646" s="14"/>
      <c r="IJ646" s="14"/>
      <c r="IK646" s="14"/>
      <c r="IL646" s="14"/>
    </row>
    <row r="647" s="3" customFormat="1" spans="1:246">
      <c r="A647" s="18">
        <v>645</v>
      </c>
      <c r="B647" s="18" t="s">
        <v>789</v>
      </c>
      <c r="C647" s="18" t="s">
        <v>740</v>
      </c>
      <c r="D647" s="25" t="s">
        <v>790</v>
      </c>
      <c r="E647" s="18" t="s">
        <v>25</v>
      </c>
      <c r="F647" s="18" t="s">
        <v>26</v>
      </c>
      <c r="G647" s="19">
        <v>700</v>
      </c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14"/>
      <c r="BB647" s="14"/>
      <c r="BC647" s="14"/>
      <c r="BD647" s="14"/>
      <c r="BE647" s="14"/>
      <c r="BF647" s="14"/>
      <c r="BG647" s="14"/>
      <c r="BH647" s="14"/>
      <c r="BI647" s="14"/>
      <c r="BJ647" s="14"/>
      <c r="BK647" s="14"/>
      <c r="BL647" s="14"/>
      <c r="BM647" s="14"/>
      <c r="BN647" s="14"/>
      <c r="BO647" s="14"/>
      <c r="BP647" s="14"/>
      <c r="BQ647" s="14"/>
      <c r="BR647" s="14"/>
      <c r="BS647" s="14"/>
      <c r="BT647" s="14"/>
      <c r="BU647" s="14"/>
      <c r="BV647" s="14"/>
      <c r="BW647" s="14"/>
      <c r="BX647" s="14"/>
      <c r="BY647" s="14"/>
      <c r="BZ647" s="14"/>
      <c r="CA647" s="14"/>
      <c r="CB647" s="14"/>
      <c r="CC647" s="14"/>
      <c r="CD647" s="14"/>
      <c r="CE647" s="14"/>
      <c r="CF647" s="14"/>
      <c r="CG647" s="14"/>
      <c r="CH647" s="14"/>
      <c r="CI647" s="14"/>
      <c r="CJ647" s="14"/>
      <c r="CK647" s="14"/>
      <c r="CL647" s="14"/>
      <c r="CM647" s="14"/>
      <c r="CN647" s="14"/>
      <c r="CO647" s="14"/>
      <c r="CP647" s="14"/>
      <c r="CQ647" s="14"/>
      <c r="CR647" s="14"/>
      <c r="CS647" s="14"/>
      <c r="CT647" s="14"/>
      <c r="CU647" s="14"/>
      <c r="CV647" s="14"/>
      <c r="CW647" s="14"/>
      <c r="CX647" s="14"/>
      <c r="CY647" s="14"/>
      <c r="CZ647" s="14"/>
      <c r="DA647" s="14"/>
      <c r="DB647" s="14"/>
      <c r="DC647" s="14"/>
      <c r="DD647" s="14"/>
      <c r="DE647" s="14"/>
      <c r="DF647" s="14"/>
      <c r="DG647" s="14"/>
      <c r="DH647" s="14"/>
      <c r="DI647" s="14"/>
      <c r="DJ647" s="14"/>
      <c r="DK647" s="14"/>
      <c r="DL647" s="14"/>
      <c r="DM647" s="14"/>
      <c r="DN647" s="14"/>
      <c r="DO647" s="14"/>
      <c r="DP647" s="14"/>
      <c r="DQ647" s="14"/>
      <c r="DR647" s="14"/>
      <c r="DS647" s="14"/>
      <c r="DT647" s="14"/>
      <c r="DU647" s="14"/>
      <c r="DV647" s="14"/>
      <c r="DW647" s="14"/>
      <c r="DX647" s="14"/>
      <c r="DY647" s="14"/>
      <c r="DZ647" s="14"/>
      <c r="EA647" s="14"/>
      <c r="EB647" s="14"/>
      <c r="EC647" s="14"/>
      <c r="ED647" s="14"/>
      <c r="EE647" s="14"/>
      <c r="EF647" s="14"/>
      <c r="EG647" s="14"/>
      <c r="EH647" s="14"/>
      <c r="EI647" s="14"/>
      <c r="EJ647" s="14"/>
      <c r="EK647" s="14"/>
      <c r="EL647" s="14"/>
      <c r="EM647" s="14"/>
      <c r="EN647" s="14"/>
      <c r="EO647" s="14"/>
      <c r="EP647" s="14"/>
      <c r="EQ647" s="14"/>
      <c r="ER647" s="14"/>
      <c r="ES647" s="14"/>
      <c r="ET647" s="14"/>
      <c r="EU647" s="14"/>
      <c r="EV647" s="14"/>
      <c r="EW647" s="14"/>
      <c r="EX647" s="14"/>
      <c r="EY647" s="14"/>
      <c r="EZ647" s="14"/>
      <c r="FA647" s="14"/>
      <c r="FB647" s="14"/>
      <c r="FC647" s="14"/>
      <c r="FD647" s="14"/>
      <c r="FE647" s="14"/>
      <c r="FF647" s="14"/>
      <c r="FG647" s="14"/>
      <c r="FH647" s="14"/>
      <c r="FI647" s="14"/>
      <c r="FJ647" s="14"/>
      <c r="FK647" s="14"/>
      <c r="FL647" s="14"/>
      <c r="FM647" s="14"/>
      <c r="FN647" s="14"/>
      <c r="FO647" s="14"/>
      <c r="FP647" s="14"/>
      <c r="FQ647" s="14"/>
      <c r="FR647" s="14"/>
      <c r="FS647" s="14"/>
      <c r="FT647" s="14"/>
      <c r="FU647" s="14"/>
      <c r="FV647" s="14"/>
      <c r="FW647" s="14"/>
      <c r="FX647" s="14"/>
      <c r="FY647" s="14"/>
      <c r="FZ647" s="14"/>
      <c r="GA647" s="14"/>
      <c r="GB647" s="14"/>
      <c r="GC647" s="14"/>
      <c r="GD647" s="14"/>
      <c r="GE647" s="14"/>
      <c r="GF647" s="14"/>
      <c r="GG647" s="14"/>
      <c r="GH647" s="14"/>
      <c r="GI647" s="14"/>
      <c r="GJ647" s="14"/>
      <c r="GK647" s="14"/>
      <c r="GL647" s="14"/>
      <c r="GM647" s="14"/>
      <c r="GN647" s="14"/>
      <c r="GO647" s="14"/>
      <c r="GP647" s="14"/>
      <c r="GQ647" s="14"/>
      <c r="GR647" s="14"/>
      <c r="GS647" s="14"/>
      <c r="GT647" s="14"/>
      <c r="GU647" s="14"/>
      <c r="GV647" s="14"/>
      <c r="GW647" s="14"/>
      <c r="GX647" s="14"/>
      <c r="GY647" s="14"/>
      <c r="GZ647" s="14"/>
      <c r="HA647" s="14"/>
      <c r="HB647" s="14"/>
      <c r="HC647" s="14"/>
      <c r="HD647" s="14"/>
      <c r="HE647" s="14"/>
      <c r="HF647" s="14"/>
      <c r="HG647" s="14"/>
      <c r="HH647" s="14"/>
      <c r="HI647" s="14"/>
      <c r="HJ647" s="14"/>
      <c r="HK647" s="14"/>
      <c r="HL647" s="14"/>
      <c r="HM647" s="14"/>
      <c r="HN647" s="14"/>
      <c r="HO647" s="14"/>
      <c r="HP647" s="14"/>
      <c r="HQ647" s="14"/>
      <c r="HR647" s="14"/>
      <c r="HS647" s="14"/>
      <c r="HT647" s="14"/>
      <c r="HU647" s="14"/>
      <c r="HV647" s="14"/>
      <c r="HW647" s="14"/>
      <c r="HX647" s="14"/>
      <c r="HY647" s="14"/>
      <c r="HZ647" s="14"/>
      <c r="IA647" s="14"/>
      <c r="IB647" s="14"/>
      <c r="IC647" s="14"/>
      <c r="ID647" s="14"/>
      <c r="IE647" s="14"/>
      <c r="IF647" s="14"/>
      <c r="IG647" s="14"/>
      <c r="IH647" s="14"/>
      <c r="II647" s="14"/>
      <c r="IJ647" s="14"/>
      <c r="IK647" s="14"/>
      <c r="IL647" s="14"/>
    </row>
    <row r="648" s="3" customFormat="1" spans="1:246">
      <c r="A648" s="18">
        <v>646</v>
      </c>
      <c r="B648" s="18" t="s">
        <v>791</v>
      </c>
      <c r="C648" s="18" t="s">
        <v>740</v>
      </c>
      <c r="D648" s="25" t="s">
        <v>790</v>
      </c>
      <c r="E648" s="18" t="s">
        <v>25</v>
      </c>
      <c r="F648" s="18" t="s">
        <v>26</v>
      </c>
      <c r="G648" s="19">
        <v>700</v>
      </c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4"/>
      <c r="BJ648" s="14"/>
      <c r="BK648" s="14"/>
      <c r="BL648" s="14"/>
      <c r="BM648" s="14"/>
      <c r="BN648" s="14"/>
      <c r="BO648" s="14"/>
      <c r="BP648" s="14"/>
      <c r="BQ648" s="14"/>
      <c r="BR648" s="14"/>
      <c r="BS648" s="14"/>
      <c r="BT648" s="14"/>
      <c r="BU648" s="14"/>
      <c r="BV648" s="14"/>
      <c r="BW648" s="14"/>
      <c r="BX648" s="14"/>
      <c r="BY648" s="14"/>
      <c r="BZ648" s="14"/>
      <c r="CA648" s="14"/>
      <c r="CB648" s="14"/>
      <c r="CC648" s="14"/>
      <c r="CD648" s="14"/>
      <c r="CE648" s="14"/>
      <c r="CF648" s="14"/>
      <c r="CG648" s="14"/>
      <c r="CH648" s="14"/>
      <c r="CI648" s="14"/>
      <c r="CJ648" s="14"/>
      <c r="CK648" s="14"/>
      <c r="CL648" s="14"/>
      <c r="CM648" s="14"/>
      <c r="CN648" s="14"/>
      <c r="CO648" s="14"/>
      <c r="CP648" s="14"/>
      <c r="CQ648" s="14"/>
      <c r="CR648" s="14"/>
      <c r="CS648" s="14"/>
      <c r="CT648" s="14"/>
      <c r="CU648" s="14"/>
      <c r="CV648" s="14"/>
      <c r="CW648" s="14"/>
      <c r="CX648" s="14"/>
      <c r="CY648" s="14"/>
      <c r="CZ648" s="14"/>
      <c r="DA648" s="14"/>
      <c r="DB648" s="14"/>
      <c r="DC648" s="14"/>
      <c r="DD648" s="14"/>
      <c r="DE648" s="14"/>
      <c r="DF648" s="14"/>
      <c r="DG648" s="14"/>
      <c r="DH648" s="14"/>
      <c r="DI648" s="14"/>
      <c r="DJ648" s="14"/>
      <c r="DK648" s="14"/>
      <c r="DL648" s="14"/>
      <c r="DM648" s="14"/>
      <c r="DN648" s="14"/>
      <c r="DO648" s="14"/>
      <c r="DP648" s="14"/>
      <c r="DQ648" s="14"/>
      <c r="DR648" s="14"/>
      <c r="DS648" s="14"/>
      <c r="DT648" s="14"/>
      <c r="DU648" s="14"/>
      <c r="DV648" s="14"/>
      <c r="DW648" s="14"/>
      <c r="DX648" s="14"/>
      <c r="DY648" s="14"/>
      <c r="DZ648" s="14"/>
      <c r="EA648" s="14"/>
      <c r="EB648" s="14"/>
      <c r="EC648" s="14"/>
      <c r="ED648" s="14"/>
      <c r="EE648" s="14"/>
      <c r="EF648" s="14"/>
      <c r="EG648" s="14"/>
      <c r="EH648" s="14"/>
      <c r="EI648" s="14"/>
      <c r="EJ648" s="14"/>
      <c r="EK648" s="14"/>
      <c r="EL648" s="14"/>
      <c r="EM648" s="14"/>
      <c r="EN648" s="14"/>
      <c r="EO648" s="14"/>
      <c r="EP648" s="14"/>
      <c r="EQ648" s="14"/>
      <c r="ER648" s="14"/>
      <c r="ES648" s="14"/>
      <c r="ET648" s="14"/>
      <c r="EU648" s="14"/>
      <c r="EV648" s="14"/>
      <c r="EW648" s="14"/>
      <c r="EX648" s="14"/>
      <c r="EY648" s="14"/>
      <c r="EZ648" s="14"/>
      <c r="FA648" s="14"/>
      <c r="FB648" s="14"/>
      <c r="FC648" s="14"/>
      <c r="FD648" s="14"/>
      <c r="FE648" s="14"/>
      <c r="FF648" s="14"/>
      <c r="FG648" s="14"/>
      <c r="FH648" s="14"/>
      <c r="FI648" s="14"/>
      <c r="FJ648" s="14"/>
      <c r="FK648" s="14"/>
      <c r="FL648" s="14"/>
      <c r="FM648" s="14"/>
      <c r="FN648" s="14"/>
      <c r="FO648" s="14"/>
      <c r="FP648" s="14"/>
      <c r="FQ648" s="14"/>
      <c r="FR648" s="14"/>
      <c r="FS648" s="14"/>
      <c r="FT648" s="14"/>
      <c r="FU648" s="14"/>
      <c r="FV648" s="14"/>
      <c r="FW648" s="14"/>
      <c r="FX648" s="14"/>
      <c r="FY648" s="14"/>
      <c r="FZ648" s="14"/>
      <c r="GA648" s="14"/>
      <c r="GB648" s="14"/>
      <c r="GC648" s="14"/>
      <c r="GD648" s="14"/>
      <c r="GE648" s="14"/>
      <c r="GF648" s="14"/>
      <c r="GG648" s="14"/>
      <c r="GH648" s="14"/>
      <c r="GI648" s="14"/>
      <c r="GJ648" s="14"/>
      <c r="GK648" s="14"/>
      <c r="GL648" s="14"/>
      <c r="GM648" s="14"/>
      <c r="GN648" s="14"/>
      <c r="GO648" s="14"/>
      <c r="GP648" s="14"/>
      <c r="GQ648" s="14"/>
      <c r="GR648" s="14"/>
      <c r="GS648" s="14"/>
      <c r="GT648" s="14"/>
      <c r="GU648" s="14"/>
      <c r="GV648" s="14"/>
      <c r="GW648" s="14"/>
      <c r="GX648" s="14"/>
      <c r="GY648" s="14"/>
      <c r="GZ648" s="14"/>
      <c r="HA648" s="14"/>
      <c r="HB648" s="14"/>
      <c r="HC648" s="14"/>
      <c r="HD648" s="14"/>
      <c r="HE648" s="14"/>
      <c r="HF648" s="14"/>
      <c r="HG648" s="14"/>
      <c r="HH648" s="14"/>
      <c r="HI648" s="14"/>
      <c r="HJ648" s="14"/>
      <c r="HK648" s="14"/>
      <c r="HL648" s="14"/>
      <c r="HM648" s="14"/>
      <c r="HN648" s="14"/>
      <c r="HO648" s="14"/>
      <c r="HP648" s="14"/>
      <c r="HQ648" s="14"/>
      <c r="HR648" s="14"/>
      <c r="HS648" s="14"/>
      <c r="HT648" s="14"/>
      <c r="HU648" s="14"/>
      <c r="HV648" s="14"/>
      <c r="HW648" s="14"/>
      <c r="HX648" s="14"/>
      <c r="HY648" s="14"/>
      <c r="HZ648" s="14"/>
      <c r="IA648" s="14"/>
      <c r="IB648" s="14"/>
      <c r="IC648" s="14"/>
      <c r="ID648" s="14"/>
      <c r="IE648" s="14"/>
      <c r="IF648" s="14"/>
      <c r="IG648" s="14"/>
      <c r="IH648" s="14"/>
      <c r="II648" s="14"/>
      <c r="IJ648" s="14"/>
      <c r="IK648" s="14"/>
      <c r="IL648" s="14"/>
    </row>
    <row r="649" s="3" customFormat="1" spans="1:246">
      <c r="A649" s="18">
        <v>647</v>
      </c>
      <c r="B649" s="25" t="s">
        <v>792</v>
      </c>
      <c r="C649" s="18" t="s">
        <v>740</v>
      </c>
      <c r="D649" s="25" t="s">
        <v>756</v>
      </c>
      <c r="E649" s="18" t="s">
        <v>25</v>
      </c>
      <c r="F649" s="18" t="s">
        <v>26</v>
      </c>
      <c r="G649" s="19">
        <v>700</v>
      </c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14"/>
      <c r="BB649" s="14"/>
      <c r="BC649" s="14"/>
      <c r="BD649" s="14"/>
      <c r="BE649" s="14"/>
      <c r="BF649" s="14"/>
      <c r="BG649" s="14"/>
      <c r="BH649" s="14"/>
      <c r="BI649" s="14"/>
      <c r="BJ649" s="14"/>
      <c r="BK649" s="14"/>
      <c r="BL649" s="14"/>
      <c r="BM649" s="14"/>
      <c r="BN649" s="14"/>
      <c r="BO649" s="14"/>
      <c r="BP649" s="14"/>
      <c r="BQ649" s="14"/>
      <c r="BR649" s="14"/>
      <c r="BS649" s="14"/>
      <c r="BT649" s="14"/>
      <c r="BU649" s="14"/>
      <c r="BV649" s="14"/>
      <c r="BW649" s="14"/>
      <c r="BX649" s="14"/>
      <c r="BY649" s="14"/>
      <c r="BZ649" s="14"/>
      <c r="CA649" s="14"/>
      <c r="CB649" s="14"/>
      <c r="CC649" s="14"/>
      <c r="CD649" s="14"/>
      <c r="CE649" s="14"/>
      <c r="CF649" s="14"/>
      <c r="CG649" s="14"/>
      <c r="CH649" s="14"/>
      <c r="CI649" s="14"/>
      <c r="CJ649" s="14"/>
      <c r="CK649" s="14"/>
      <c r="CL649" s="14"/>
      <c r="CM649" s="14"/>
      <c r="CN649" s="14"/>
      <c r="CO649" s="14"/>
      <c r="CP649" s="14"/>
      <c r="CQ649" s="14"/>
      <c r="CR649" s="14"/>
      <c r="CS649" s="14"/>
      <c r="CT649" s="14"/>
      <c r="CU649" s="14"/>
      <c r="CV649" s="14"/>
      <c r="CW649" s="14"/>
      <c r="CX649" s="14"/>
      <c r="CY649" s="14"/>
      <c r="CZ649" s="14"/>
      <c r="DA649" s="14"/>
      <c r="DB649" s="14"/>
      <c r="DC649" s="14"/>
      <c r="DD649" s="14"/>
      <c r="DE649" s="14"/>
      <c r="DF649" s="14"/>
      <c r="DG649" s="14"/>
      <c r="DH649" s="14"/>
      <c r="DI649" s="14"/>
      <c r="DJ649" s="14"/>
      <c r="DK649" s="14"/>
      <c r="DL649" s="14"/>
      <c r="DM649" s="14"/>
      <c r="DN649" s="14"/>
      <c r="DO649" s="14"/>
      <c r="DP649" s="14"/>
      <c r="DQ649" s="14"/>
      <c r="DR649" s="14"/>
      <c r="DS649" s="14"/>
      <c r="DT649" s="14"/>
      <c r="DU649" s="14"/>
      <c r="DV649" s="14"/>
      <c r="DW649" s="14"/>
      <c r="DX649" s="14"/>
      <c r="DY649" s="14"/>
      <c r="DZ649" s="14"/>
      <c r="EA649" s="14"/>
      <c r="EB649" s="14"/>
      <c r="EC649" s="14"/>
      <c r="ED649" s="14"/>
      <c r="EE649" s="14"/>
      <c r="EF649" s="14"/>
      <c r="EG649" s="14"/>
      <c r="EH649" s="14"/>
      <c r="EI649" s="14"/>
      <c r="EJ649" s="14"/>
      <c r="EK649" s="14"/>
      <c r="EL649" s="14"/>
      <c r="EM649" s="14"/>
      <c r="EN649" s="14"/>
      <c r="EO649" s="14"/>
      <c r="EP649" s="14"/>
      <c r="EQ649" s="14"/>
      <c r="ER649" s="14"/>
      <c r="ES649" s="14"/>
      <c r="ET649" s="14"/>
      <c r="EU649" s="14"/>
      <c r="EV649" s="14"/>
      <c r="EW649" s="14"/>
      <c r="EX649" s="14"/>
      <c r="EY649" s="14"/>
      <c r="EZ649" s="14"/>
      <c r="FA649" s="14"/>
      <c r="FB649" s="14"/>
      <c r="FC649" s="14"/>
      <c r="FD649" s="14"/>
      <c r="FE649" s="14"/>
      <c r="FF649" s="14"/>
      <c r="FG649" s="14"/>
      <c r="FH649" s="14"/>
      <c r="FI649" s="14"/>
      <c r="FJ649" s="14"/>
      <c r="FK649" s="14"/>
      <c r="FL649" s="14"/>
      <c r="FM649" s="14"/>
      <c r="FN649" s="14"/>
      <c r="FO649" s="14"/>
      <c r="FP649" s="14"/>
      <c r="FQ649" s="14"/>
      <c r="FR649" s="14"/>
      <c r="FS649" s="14"/>
      <c r="FT649" s="14"/>
      <c r="FU649" s="14"/>
      <c r="FV649" s="14"/>
      <c r="FW649" s="14"/>
      <c r="FX649" s="14"/>
      <c r="FY649" s="14"/>
      <c r="FZ649" s="14"/>
      <c r="GA649" s="14"/>
      <c r="GB649" s="14"/>
      <c r="GC649" s="14"/>
      <c r="GD649" s="14"/>
      <c r="GE649" s="14"/>
      <c r="GF649" s="14"/>
      <c r="GG649" s="14"/>
      <c r="GH649" s="14"/>
      <c r="GI649" s="14"/>
      <c r="GJ649" s="14"/>
      <c r="GK649" s="14"/>
      <c r="GL649" s="14"/>
      <c r="GM649" s="14"/>
      <c r="GN649" s="14"/>
      <c r="GO649" s="14"/>
      <c r="GP649" s="14"/>
      <c r="GQ649" s="14"/>
      <c r="GR649" s="14"/>
      <c r="GS649" s="14"/>
      <c r="GT649" s="14"/>
      <c r="GU649" s="14"/>
      <c r="GV649" s="14"/>
      <c r="GW649" s="14"/>
      <c r="GX649" s="14"/>
      <c r="GY649" s="14"/>
      <c r="GZ649" s="14"/>
      <c r="HA649" s="14"/>
      <c r="HB649" s="14"/>
      <c r="HC649" s="14"/>
      <c r="HD649" s="14"/>
      <c r="HE649" s="14"/>
      <c r="HF649" s="14"/>
      <c r="HG649" s="14"/>
      <c r="HH649" s="14"/>
      <c r="HI649" s="14"/>
      <c r="HJ649" s="14"/>
      <c r="HK649" s="14"/>
      <c r="HL649" s="14"/>
      <c r="HM649" s="14"/>
      <c r="HN649" s="14"/>
      <c r="HO649" s="14"/>
      <c r="HP649" s="14"/>
      <c r="HQ649" s="14"/>
      <c r="HR649" s="14"/>
      <c r="HS649" s="14"/>
      <c r="HT649" s="14"/>
      <c r="HU649" s="14"/>
      <c r="HV649" s="14"/>
      <c r="HW649" s="14"/>
      <c r="HX649" s="14"/>
      <c r="HY649" s="14"/>
      <c r="HZ649" s="14"/>
      <c r="IA649" s="14"/>
      <c r="IB649" s="14"/>
      <c r="IC649" s="14"/>
      <c r="ID649" s="14"/>
      <c r="IE649" s="14"/>
      <c r="IF649" s="14"/>
      <c r="IG649" s="14"/>
      <c r="IH649" s="14"/>
      <c r="II649" s="14"/>
      <c r="IJ649" s="14"/>
      <c r="IK649" s="14"/>
      <c r="IL649" s="14"/>
    </row>
    <row r="650" s="3" customFormat="1" spans="1:246">
      <c r="A650" s="18">
        <v>648</v>
      </c>
      <c r="B650" s="18" t="s">
        <v>793</v>
      </c>
      <c r="C650" s="18" t="s">
        <v>740</v>
      </c>
      <c r="D650" s="18" t="s">
        <v>741</v>
      </c>
      <c r="E650" s="18" t="s">
        <v>56</v>
      </c>
      <c r="F650" s="18" t="s">
        <v>57</v>
      </c>
      <c r="G650" s="19">
        <v>500</v>
      </c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4"/>
      <c r="BJ650" s="14"/>
      <c r="BK650" s="14"/>
      <c r="BL650" s="14"/>
      <c r="BM650" s="14"/>
      <c r="BN650" s="14"/>
      <c r="BO650" s="14"/>
      <c r="BP650" s="14"/>
      <c r="BQ650" s="14"/>
      <c r="BR650" s="14"/>
      <c r="BS650" s="14"/>
      <c r="BT650" s="14"/>
      <c r="BU650" s="14"/>
      <c r="BV650" s="14"/>
      <c r="BW650" s="14"/>
      <c r="BX650" s="14"/>
      <c r="BY650" s="14"/>
      <c r="BZ650" s="14"/>
      <c r="CA650" s="14"/>
      <c r="CB650" s="14"/>
      <c r="CC650" s="14"/>
      <c r="CD650" s="14"/>
      <c r="CE650" s="14"/>
      <c r="CF650" s="14"/>
      <c r="CG650" s="14"/>
      <c r="CH650" s="14"/>
      <c r="CI650" s="14"/>
      <c r="CJ650" s="14"/>
      <c r="CK650" s="14"/>
      <c r="CL650" s="14"/>
      <c r="CM650" s="14"/>
      <c r="CN650" s="14"/>
      <c r="CO650" s="14"/>
      <c r="CP650" s="14"/>
      <c r="CQ650" s="14"/>
      <c r="CR650" s="14"/>
      <c r="CS650" s="14"/>
      <c r="CT650" s="14"/>
      <c r="CU650" s="14"/>
      <c r="CV650" s="14"/>
      <c r="CW650" s="14"/>
      <c r="CX650" s="14"/>
      <c r="CY650" s="14"/>
      <c r="CZ650" s="14"/>
      <c r="DA650" s="14"/>
      <c r="DB650" s="14"/>
      <c r="DC650" s="14"/>
      <c r="DD650" s="14"/>
      <c r="DE650" s="14"/>
      <c r="DF650" s="14"/>
      <c r="DG650" s="14"/>
      <c r="DH650" s="14"/>
      <c r="DI650" s="14"/>
      <c r="DJ650" s="14"/>
      <c r="DK650" s="14"/>
      <c r="DL650" s="14"/>
      <c r="DM650" s="14"/>
      <c r="DN650" s="14"/>
      <c r="DO650" s="14"/>
      <c r="DP650" s="14"/>
      <c r="DQ650" s="14"/>
      <c r="DR650" s="14"/>
      <c r="DS650" s="14"/>
      <c r="DT650" s="14"/>
      <c r="DU650" s="14"/>
      <c r="DV650" s="14"/>
      <c r="DW650" s="14"/>
      <c r="DX650" s="14"/>
      <c r="DY650" s="14"/>
      <c r="DZ650" s="14"/>
      <c r="EA650" s="14"/>
      <c r="EB650" s="14"/>
      <c r="EC650" s="14"/>
      <c r="ED650" s="14"/>
      <c r="EE650" s="14"/>
      <c r="EF650" s="14"/>
      <c r="EG650" s="14"/>
      <c r="EH650" s="14"/>
      <c r="EI650" s="14"/>
      <c r="EJ650" s="14"/>
      <c r="EK650" s="14"/>
      <c r="EL650" s="14"/>
      <c r="EM650" s="14"/>
      <c r="EN650" s="14"/>
      <c r="EO650" s="14"/>
      <c r="EP650" s="14"/>
      <c r="EQ650" s="14"/>
      <c r="ER650" s="14"/>
      <c r="ES650" s="14"/>
      <c r="ET650" s="14"/>
      <c r="EU650" s="14"/>
      <c r="EV650" s="14"/>
      <c r="EW650" s="14"/>
      <c r="EX650" s="14"/>
      <c r="EY650" s="14"/>
      <c r="EZ650" s="14"/>
      <c r="FA650" s="14"/>
      <c r="FB650" s="14"/>
      <c r="FC650" s="14"/>
      <c r="FD650" s="14"/>
      <c r="FE650" s="14"/>
      <c r="FF650" s="14"/>
      <c r="FG650" s="14"/>
      <c r="FH650" s="14"/>
      <c r="FI650" s="14"/>
      <c r="FJ650" s="14"/>
      <c r="FK650" s="14"/>
      <c r="FL650" s="14"/>
      <c r="FM650" s="14"/>
      <c r="FN650" s="14"/>
      <c r="FO650" s="14"/>
      <c r="FP650" s="14"/>
      <c r="FQ650" s="14"/>
      <c r="FR650" s="14"/>
      <c r="FS650" s="14"/>
      <c r="FT650" s="14"/>
      <c r="FU650" s="14"/>
      <c r="FV650" s="14"/>
      <c r="FW650" s="14"/>
      <c r="FX650" s="14"/>
      <c r="FY650" s="14"/>
      <c r="FZ650" s="14"/>
      <c r="GA650" s="14"/>
      <c r="GB650" s="14"/>
      <c r="GC650" s="14"/>
      <c r="GD650" s="14"/>
      <c r="GE650" s="14"/>
      <c r="GF650" s="14"/>
      <c r="GG650" s="14"/>
      <c r="GH650" s="14"/>
      <c r="GI650" s="14"/>
      <c r="GJ650" s="14"/>
      <c r="GK650" s="14"/>
      <c r="GL650" s="14"/>
      <c r="GM650" s="14"/>
      <c r="GN650" s="14"/>
      <c r="GO650" s="14"/>
      <c r="GP650" s="14"/>
      <c r="GQ650" s="14"/>
      <c r="GR650" s="14"/>
      <c r="GS650" s="14"/>
      <c r="GT650" s="14"/>
      <c r="GU650" s="14"/>
      <c r="GV650" s="14"/>
      <c r="GW650" s="14"/>
      <c r="GX650" s="14"/>
      <c r="GY650" s="14"/>
      <c r="GZ650" s="14"/>
      <c r="HA650" s="14"/>
      <c r="HB650" s="14"/>
      <c r="HC650" s="14"/>
      <c r="HD650" s="14"/>
      <c r="HE650" s="14"/>
      <c r="HF650" s="14"/>
      <c r="HG650" s="14"/>
      <c r="HH650" s="14"/>
      <c r="HI650" s="14"/>
      <c r="HJ650" s="14"/>
      <c r="HK650" s="14"/>
      <c r="HL650" s="14"/>
      <c r="HM650" s="14"/>
      <c r="HN650" s="14"/>
      <c r="HO650" s="14"/>
      <c r="HP650" s="14"/>
      <c r="HQ650" s="14"/>
      <c r="HR650" s="14"/>
      <c r="HS650" s="14"/>
      <c r="HT650" s="14"/>
      <c r="HU650" s="14"/>
      <c r="HV650" s="14"/>
      <c r="HW650" s="14"/>
      <c r="HX650" s="14"/>
      <c r="HY650" s="14"/>
      <c r="HZ650" s="14"/>
      <c r="IA650" s="14"/>
      <c r="IB650" s="14"/>
      <c r="IC650" s="14"/>
      <c r="ID650" s="14"/>
      <c r="IE650" s="14"/>
      <c r="IF650" s="14"/>
      <c r="IG650" s="14"/>
      <c r="IH650" s="14"/>
      <c r="II650" s="14"/>
      <c r="IJ650" s="14"/>
      <c r="IK650" s="14"/>
      <c r="IL650" s="14"/>
    </row>
    <row r="651" s="3" customFormat="1" spans="1:246">
      <c r="A651" s="18">
        <v>649</v>
      </c>
      <c r="B651" s="18" t="s">
        <v>794</v>
      </c>
      <c r="C651" s="18" t="s">
        <v>740</v>
      </c>
      <c r="D651" s="18" t="s">
        <v>741</v>
      </c>
      <c r="E651" s="18" t="s">
        <v>56</v>
      </c>
      <c r="F651" s="18" t="s">
        <v>57</v>
      </c>
      <c r="G651" s="19">
        <v>500</v>
      </c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14"/>
      <c r="BB651" s="14"/>
      <c r="BC651" s="14"/>
      <c r="BD651" s="14"/>
      <c r="BE651" s="14"/>
      <c r="BF651" s="14"/>
      <c r="BG651" s="14"/>
      <c r="BH651" s="14"/>
      <c r="BI651" s="14"/>
      <c r="BJ651" s="14"/>
      <c r="BK651" s="14"/>
      <c r="BL651" s="14"/>
      <c r="BM651" s="14"/>
      <c r="BN651" s="14"/>
      <c r="BO651" s="14"/>
      <c r="BP651" s="14"/>
      <c r="BQ651" s="14"/>
      <c r="BR651" s="14"/>
      <c r="BS651" s="14"/>
      <c r="BT651" s="14"/>
      <c r="BU651" s="14"/>
      <c r="BV651" s="14"/>
      <c r="BW651" s="14"/>
      <c r="BX651" s="14"/>
      <c r="BY651" s="14"/>
      <c r="BZ651" s="14"/>
      <c r="CA651" s="14"/>
      <c r="CB651" s="14"/>
      <c r="CC651" s="14"/>
      <c r="CD651" s="14"/>
      <c r="CE651" s="14"/>
      <c r="CF651" s="14"/>
      <c r="CG651" s="14"/>
      <c r="CH651" s="14"/>
      <c r="CI651" s="14"/>
      <c r="CJ651" s="14"/>
      <c r="CK651" s="14"/>
      <c r="CL651" s="14"/>
      <c r="CM651" s="14"/>
      <c r="CN651" s="14"/>
      <c r="CO651" s="14"/>
      <c r="CP651" s="14"/>
      <c r="CQ651" s="14"/>
      <c r="CR651" s="14"/>
      <c r="CS651" s="14"/>
      <c r="CT651" s="14"/>
      <c r="CU651" s="14"/>
      <c r="CV651" s="14"/>
      <c r="CW651" s="14"/>
      <c r="CX651" s="14"/>
      <c r="CY651" s="14"/>
      <c r="CZ651" s="14"/>
      <c r="DA651" s="14"/>
      <c r="DB651" s="14"/>
      <c r="DC651" s="14"/>
      <c r="DD651" s="14"/>
      <c r="DE651" s="14"/>
      <c r="DF651" s="14"/>
      <c r="DG651" s="14"/>
      <c r="DH651" s="14"/>
      <c r="DI651" s="14"/>
      <c r="DJ651" s="14"/>
      <c r="DK651" s="14"/>
      <c r="DL651" s="14"/>
      <c r="DM651" s="14"/>
      <c r="DN651" s="14"/>
      <c r="DO651" s="14"/>
      <c r="DP651" s="14"/>
      <c r="DQ651" s="14"/>
      <c r="DR651" s="14"/>
      <c r="DS651" s="14"/>
      <c r="DT651" s="14"/>
      <c r="DU651" s="14"/>
      <c r="DV651" s="14"/>
      <c r="DW651" s="14"/>
      <c r="DX651" s="14"/>
      <c r="DY651" s="14"/>
      <c r="DZ651" s="14"/>
      <c r="EA651" s="14"/>
      <c r="EB651" s="14"/>
      <c r="EC651" s="14"/>
      <c r="ED651" s="14"/>
      <c r="EE651" s="14"/>
      <c r="EF651" s="14"/>
      <c r="EG651" s="14"/>
      <c r="EH651" s="14"/>
      <c r="EI651" s="14"/>
      <c r="EJ651" s="14"/>
      <c r="EK651" s="14"/>
      <c r="EL651" s="14"/>
      <c r="EM651" s="14"/>
      <c r="EN651" s="14"/>
      <c r="EO651" s="14"/>
      <c r="EP651" s="14"/>
      <c r="EQ651" s="14"/>
      <c r="ER651" s="14"/>
      <c r="ES651" s="14"/>
      <c r="ET651" s="14"/>
      <c r="EU651" s="14"/>
      <c r="EV651" s="14"/>
      <c r="EW651" s="14"/>
      <c r="EX651" s="14"/>
      <c r="EY651" s="14"/>
      <c r="EZ651" s="14"/>
      <c r="FA651" s="14"/>
      <c r="FB651" s="14"/>
      <c r="FC651" s="14"/>
      <c r="FD651" s="14"/>
      <c r="FE651" s="14"/>
      <c r="FF651" s="14"/>
      <c r="FG651" s="14"/>
      <c r="FH651" s="14"/>
      <c r="FI651" s="14"/>
      <c r="FJ651" s="14"/>
      <c r="FK651" s="14"/>
      <c r="FL651" s="14"/>
      <c r="FM651" s="14"/>
      <c r="FN651" s="14"/>
      <c r="FO651" s="14"/>
      <c r="FP651" s="14"/>
      <c r="FQ651" s="14"/>
      <c r="FR651" s="14"/>
      <c r="FS651" s="14"/>
      <c r="FT651" s="14"/>
      <c r="FU651" s="14"/>
      <c r="FV651" s="14"/>
      <c r="FW651" s="14"/>
      <c r="FX651" s="14"/>
      <c r="FY651" s="14"/>
      <c r="FZ651" s="14"/>
      <c r="GA651" s="14"/>
      <c r="GB651" s="14"/>
      <c r="GC651" s="14"/>
      <c r="GD651" s="14"/>
      <c r="GE651" s="14"/>
      <c r="GF651" s="14"/>
      <c r="GG651" s="14"/>
      <c r="GH651" s="14"/>
      <c r="GI651" s="14"/>
      <c r="GJ651" s="14"/>
      <c r="GK651" s="14"/>
      <c r="GL651" s="14"/>
      <c r="GM651" s="14"/>
      <c r="GN651" s="14"/>
      <c r="GO651" s="14"/>
      <c r="GP651" s="14"/>
      <c r="GQ651" s="14"/>
      <c r="GR651" s="14"/>
      <c r="GS651" s="14"/>
      <c r="GT651" s="14"/>
      <c r="GU651" s="14"/>
      <c r="GV651" s="14"/>
      <c r="GW651" s="14"/>
      <c r="GX651" s="14"/>
      <c r="GY651" s="14"/>
      <c r="GZ651" s="14"/>
      <c r="HA651" s="14"/>
      <c r="HB651" s="14"/>
      <c r="HC651" s="14"/>
      <c r="HD651" s="14"/>
      <c r="HE651" s="14"/>
      <c r="HF651" s="14"/>
      <c r="HG651" s="14"/>
      <c r="HH651" s="14"/>
      <c r="HI651" s="14"/>
      <c r="HJ651" s="14"/>
      <c r="HK651" s="14"/>
      <c r="HL651" s="14"/>
      <c r="HM651" s="14"/>
      <c r="HN651" s="14"/>
      <c r="HO651" s="14"/>
      <c r="HP651" s="14"/>
      <c r="HQ651" s="14"/>
      <c r="HR651" s="14"/>
      <c r="HS651" s="14"/>
      <c r="HT651" s="14"/>
      <c r="HU651" s="14"/>
      <c r="HV651" s="14"/>
      <c r="HW651" s="14"/>
      <c r="HX651" s="14"/>
      <c r="HY651" s="14"/>
      <c r="HZ651" s="14"/>
      <c r="IA651" s="14"/>
      <c r="IB651" s="14"/>
      <c r="IC651" s="14"/>
      <c r="ID651" s="14"/>
      <c r="IE651" s="14"/>
      <c r="IF651" s="14"/>
      <c r="IG651" s="14"/>
      <c r="IH651" s="14"/>
      <c r="II651" s="14"/>
      <c r="IJ651" s="14"/>
      <c r="IK651" s="14"/>
      <c r="IL651" s="14"/>
    </row>
    <row r="652" s="3" customFormat="1" spans="1:246">
      <c r="A652" s="18">
        <v>650</v>
      </c>
      <c r="B652" s="18" t="s">
        <v>795</v>
      </c>
      <c r="C652" s="18" t="s">
        <v>740</v>
      </c>
      <c r="D652" s="18" t="s">
        <v>760</v>
      </c>
      <c r="E652" s="18" t="s">
        <v>56</v>
      </c>
      <c r="F652" s="18" t="s">
        <v>57</v>
      </c>
      <c r="G652" s="19">
        <v>500</v>
      </c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14"/>
      <c r="BB652" s="14"/>
      <c r="BC652" s="14"/>
      <c r="BD652" s="14"/>
      <c r="BE652" s="14"/>
      <c r="BF652" s="14"/>
      <c r="BG652" s="14"/>
      <c r="BH652" s="14"/>
      <c r="BI652" s="14"/>
      <c r="BJ652" s="14"/>
      <c r="BK652" s="14"/>
      <c r="BL652" s="14"/>
      <c r="BM652" s="14"/>
      <c r="BN652" s="14"/>
      <c r="BO652" s="14"/>
      <c r="BP652" s="14"/>
      <c r="BQ652" s="14"/>
      <c r="BR652" s="14"/>
      <c r="BS652" s="14"/>
      <c r="BT652" s="14"/>
      <c r="BU652" s="14"/>
      <c r="BV652" s="14"/>
      <c r="BW652" s="14"/>
      <c r="BX652" s="14"/>
      <c r="BY652" s="14"/>
      <c r="BZ652" s="14"/>
      <c r="CA652" s="14"/>
      <c r="CB652" s="14"/>
      <c r="CC652" s="14"/>
      <c r="CD652" s="14"/>
      <c r="CE652" s="14"/>
      <c r="CF652" s="14"/>
      <c r="CG652" s="14"/>
      <c r="CH652" s="14"/>
      <c r="CI652" s="14"/>
      <c r="CJ652" s="14"/>
      <c r="CK652" s="14"/>
      <c r="CL652" s="14"/>
      <c r="CM652" s="14"/>
      <c r="CN652" s="14"/>
      <c r="CO652" s="14"/>
      <c r="CP652" s="14"/>
      <c r="CQ652" s="14"/>
      <c r="CR652" s="14"/>
      <c r="CS652" s="14"/>
      <c r="CT652" s="14"/>
      <c r="CU652" s="14"/>
      <c r="CV652" s="14"/>
      <c r="CW652" s="14"/>
      <c r="CX652" s="14"/>
      <c r="CY652" s="14"/>
      <c r="CZ652" s="14"/>
      <c r="DA652" s="14"/>
      <c r="DB652" s="14"/>
      <c r="DC652" s="14"/>
      <c r="DD652" s="14"/>
      <c r="DE652" s="14"/>
      <c r="DF652" s="14"/>
      <c r="DG652" s="14"/>
      <c r="DH652" s="14"/>
      <c r="DI652" s="14"/>
      <c r="DJ652" s="14"/>
      <c r="DK652" s="14"/>
      <c r="DL652" s="14"/>
      <c r="DM652" s="14"/>
      <c r="DN652" s="14"/>
      <c r="DO652" s="14"/>
      <c r="DP652" s="14"/>
      <c r="DQ652" s="14"/>
      <c r="DR652" s="14"/>
      <c r="DS652" s="14"/>
      <c r="DT652" s="14"/>
      <c r="DU652" s="14"/>
      <c r="DV652" s="14"/>
      <c r="DW652" s="14"/>
      <c r="DX652" s="14"/>
      <c r="DY652" s="14"/>
      <c r="DZ652" s="14"/>
      <c r="EA652" s="14"/>
      <c r="EB652" s="14"/>
      <c r="EC652" s="14"/>
      <c r="ED652" s="14"/>
      <c r="EE652" s="14"/>
      <c r="EF652" s="14"/>
      <c r="EG652" s="14"/>
      <c r="EH652" s="14"/>
      <c r="EI652" s="14"/>
      <c r="EJ652" s="14"/>
      <c r="EK652" s="14"/>
      <c r="EL652" s="14"/>
      <c r="EM652" s="14"/>
      <c r="EN652" s="14"/>
      <c r="EO652" s="14"/>
      <c r="EP652" s="14"/>
      <c r="EQ652" s="14"/>
      <c r="ER652" s="14"/>
      <c r="ES652" s="14"/>
      <c r="ET652" s="14"/>
      <c r="EU652" s="14"/>
      <c r="EV652" s="14"/>
      <c r="EW652" s="14"/>
      <c r="EX652" s="14"/>
      <c r="EY652" s="14"/>
      <c r="EZ652" s="14"/>
      <c r="FA652" s="14"/>
      <c r="FB652" s="14"/>
      <c r="FC652" s="14"/>
      <c r="FD652" s="14"/>
      <c r="FE652" s="14"/>
      <c r="FF652" s="14"/>
      <c r="FG652" s="14"/>
      <c r="FH652" s="14"/>
      <c r="FI652" s="14"/>
      <c r="FJ652" s="14"/>
      <c r="FK652" s="14"/>
      <c r="FL652" s="14"/>
      <c r="FM652" s="14"/>
      <c r="FN652" s="14"/>
      <c r="FO652" s="14"/>
      <c r="FP652" s="14"/>
      <c r="FQ652" s="14"/>
      <c r="FR652" s="14"/>
      <c r="FS652" s="14"/>
      <c r="FT652" s="14"/>
      <c r="FU652" s="14"/>
      <c r="FV652" s="14"/>
      <c r="FW652" s="14"/>
      <c r="FX652" s="14"/>
      <c r="FY652" s="14"/>
      <c r="FZ652" s="14"/>
      <c r="GA652" s="14"/>
      <c r="GB652" s="14"/>
      <c r="GC652" s="14"/>
      <c r="GD652" s="14"/>
      <c r="GE652" s="14"/>
      <c r="GF652" s="14"/>
      <c r="GG652" s="14"/>
      <c r="GH652" s="14"/>
      <c r="GI652" s="14"/>
      <c r="GJ652" s="14"/>
      <c r="GK652" s="14"/>
      <c r="GL652" s="14"/>
      <c r="GM652" s="14"/>
      <c r="GN652" s="14"/>
      <c r="GO652" s="14"/>
      <c r="GP652" s="14"/>
      <c r="GQ652" s="14"/>
      <c r="GR652" s="14"/>
      <c r="GS652" s="14"/>
      <c r="GT652" s="14"/>
      <c r="GU652" s="14"/>
      <c r="GV652" s="14"/>
      <c r="GW652" s="14"/>
      <c r="GX652" s="14"/>
      <c r="GY652" s="14"/>
      <c r="GZ652" s="14"/>
      <c r="HA652" s="14"/>
      <c r="HB652" s="14"/>
      <c r="HC652" s="14"/>
      <c r="HD652" s="14"/>
      <c r="HE652" s="14"/>
      <c r="HF652" s="14"/>
      <c r="HG652" s="14"/>
      <c r="HH652" s="14"/>
      <c r="HI652" s="14"/>
      <c r="HJ652" s="14"/>
      <c r="HK652" s="14"/>
      <c r="HL652" s="14"/>
      <c r="HM652" s="14"/>
      <c r="HN652" s="14"/>
      <c r="HO652" s="14"/>
      <c r="HP652" s="14"/>
      <c r="HQ652" s="14"/>
      <c r="HR652" s="14"/>
      <c r="HS652" s="14"/>
      <c r="HT652" s="14"/>
      <c r="HU652" s="14"/>
      <c r="HV652" s="14"/>
      <c r="HW652" s="14"/>
      <c r="HX652" s="14"/>
      <c r="HY652" s="14"/>
      <c r="HZ652" s="14"/>
      <c r="IA652" s="14"/>
      <c r="IB652" s="14"/>
      <c r="IC652" s="14"/>
      <c r="ID652" s="14"/>
      <c r="IE652" s="14"/>
      <c r="IF652" s="14"/>
      <c r="IG652" s="14"/>
      <c r="IH652" s="14"/>
      <c r="II652" s="14"/>
      <c r="IJ652" s="14"/>
      <c r="IK652" s="14"/>
      <c r="IL652" s="14"/>
    </row>
    <row r="653" s="3" customFormat="1" spans="1:246">
      <c r="A653" s="18">
        <v>651</v>
      </c>
      <c r="B653" s="18" t="s">
        <v>796</v>
      </c>
      <c r="C653" s="18" t="s">
        <v>740</v>
      </c>
      <c r="D653" s="18" t="s">
        <v>760</v>
      </c>
      <c r="E653" s="18" t="s">
        <v>56</v>
      </c>
      <c r="F653" s="18" t="s">
        <v>57</v>
      </c>
      <c r="G653" s="19">
        <v>500</v>
      </c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14"/>
      <c r="BB653" s="14"/>
      <c r="BC653" s="14"/>
      <c r="BD653" s="14"/>
      <c r="BE653" s="14"/>
      <c r="BF653" s="14"/>
      <c r="BG653" s="14"/>
      <c r="BH653" s="14"/>
      <c r="BI653" s="14"/>
      <c r="BJ653" s="14"/>
      <c r="BK653" s="14"/>
      <c r="BL653" s="14"/>
      <c r="BM653" s="14"/>
      <c r="BN653" s="14"/>
      <c r="BO653" s="14"/>
      <c r="BP653" s="14"/>
      <c r="BQ653" s="14"/>
      <c r="BR653" s="14"/>
      <c r="BS653" s="14"/>
      <c r="BT653" s="14"/>
      <c r="BU653" s="14"/>
      <c r="BV653" s="14"/>
      <c r="BW653" s="14"/>
      <c r="BX653" s="14"/>
      <c r="BY653" s="14"/>
      <c r="BZ653" s="14"/>
      <c r="CA653" s="14"/>
      <c r="CB653" s="14"/>
      <c r="CC653" s="14"/>
      <c r="CD653" s="14"/>
      <c r="CE653" s="14"/>
      <c r="CF653" s="14"/>
      <c r="CG653" s="14"/>
      <c r="CH653" s="14"/>
      <c r="CI653" s="14"/>
      <c r="CJ653" s="14"/>
      <c r="CK653" s="14"/>
      <c r="CL653" s="14"/>
      <c r="CM653" s="14"/>
      <c r="CN653" s="14"/>
      <c r="CO653" s="14"/>
      <c r="CP653" s="14"/>
      <c r="CQ653" s="14"/>
      <c r="CR653" s="14"/>
      <c r="CS653" s="14"/>
      <c r="CT653" s="14"/>
      <c r="CU653" s="14"/>
      <c r="CV653" s="14"/>
      <c r="CW653" s="14"/>
      <c r="CX653" s="14"/>
      <c r="CY653" s="14"/>
      <c r="CZ653" s="14"/>
      <c r="DA653" s="14"/>
      <c r="DB653" s="14"/>
      <c r="DC653" s="14"/>
      <c r="DD653" s="14"/>
      <c r="DE653" s="14"/>
      <c r="DF653" s="14"/>
      <c r="DG653" s="14"/>
      <c r="DH653" s="14"/>
      <c r="DI653" s="14"/>
      <c r="DJ653" s="14"/>
      <c r="DK653" s="14"/>
      <c r="DL653" s="14"/>
      <c r="DM653" s="14"/>
      <c r="DN653" s="14"/>
      <c r="DO653" s="14"/>
      <c r="DP653" s="14"/>
      <c r="DQ653" s="14"/>
      <c r="DR653" s="14"/>
      <c r="DS653" s="14"/>
      <c r="DT653" s="14"/>
      <c r="DU653" s="14"/>
      <c r="DV653" s="14"/>
      <c r="DW653" s="14"/>
      <c r="DX653" s="14"/>
      <c r="DY653" s="14"/>
      <c r="DZ653" s="14"/>
      <c r="EA653" s="14"/>
      <c r="EB653" s="14"/>
      <c r="EC653" s="14"/>
      <c r="ED653" s="14"/>
      <c r="EE653" s="14"/>
      <c r="EF653" s="14"/>
      <c r="EG653" s="14"/>
      <c r="EH653" s="14"/>
      <c r="EI653" s="14"/>
      <c r="EJ653" s="14"/>
      <c r="EK653" s="14"/>
      <c r="EL653" s="14"/>
      <c r="EM653" s="14"/>
      <c r="EN653" s="14"/>
      <c r="EO653" s="14"/>
      <c r="EP653" s="14"/>
      <c r="EQ653" s="14"/>
      <c r="ER653" s="14"/>
      <c r="ES653" s="14"/>
      <c r="ET653" s="14"/>
      <c r="EU653" s="14"/>
      <c r="EV653" s="14"/>
      <c r="EW653" s="14"/>
      <c r="EX653" s="14"/>
      <c r="EY653" s="14"/>
      <c r="EZ653" s="14"/>
      <c r="FA653" s="14"/>
      <c r="FB653" s="14"/>
      <c r="FC653" s="14"/>
      <c r="FD653" s="14"/>
      <c r="FE653" s="14"/>
      <c r="FF653" s="14"/>
      <c r="FG653" s="14"/>
      <c r="FH653" s="14"/>
      <c r="FI653" s="14"/>
      <c r="FJ653" s="14"/>
      <c r="FK653" s="14"/>
      <c r="FL653" s="14"/>
      <c r="FM653" s="14"/>
      <c r="FN653" s="14"/>
      <c r="FO653" s="14"/>
      <c r="FP653" s="14"/>
      <c r="FQ653" s="14"/>
      <c r="FR653" s="14"/>
      <c r="FS653" s="14"/>
      <c r="FT653" s="14"/>
      <c r="FU653" s="14"/>
      <c r="FV653" s="14"/>
      <c r="FW653" s="14"/>
      <c r="FX653" s="14"/>
      <c r="FY653" s="14"/>
      <c r="FZ653" s="14"/>
      <c r="GA653" s="14"/>
      <c r="GB653" s="14"/>
      <c r="GC653" s="14"/>
      <c r="GD653" s="14"/>
      <c r="GE653" s="14"/>
      <c r="GF653" s="14"/>
      <c r="GG653" s="14"/>
      <c r="GH653" s="14"/>
      <c r="GI653" s="14"/>
      <c r="GJ653" s="14"/>
      <c r="GK653" s="14"/>
      <c r="GL653" s="14"/>
      <c r="GM653" s="14"/>
      <c r="GN653" s="14"/>
      <c r="GO653" s="14"/>
      <c r="GP653" s="14"/>
      <c r="GQ653" s="14"/>
      <c r="GR653" s="14"/>
      <c r="GS653" s="14"/>
      <c r="GT653" s="14"/>
      <c r="GU653" s="14"/>
      <c r="GV653" s="14"/>
      <c r="GW653" s="14"/>
      <c r="GX653" s="14"/>
      <c r="GY653" s="14"/>
      <c r="GZ653" s="14"/>
      <c r="HA653" s="14"/>
      <c r="HB653" s="14"/>
      <c r="HC653" s="14"/>
      <c r="HD653" s="14"/>
      <c r="HE653" s="14"/>
      <c r="HF653" s="14"/>
      <c r="HG653" s="14"/>
      <c r="HH653" s="14"/>
      <c r="HI653" s="14"/>
      <c r="HJ653" s="14"/>
      <c r="HK653" s="14"/>
      <c r="HL653" s="14"/>
      <c r="HM653" s="14"/>
      <c r="HN653" s="14"/>
      <c r="HO653" s="14"/>
      <c r="HP653" s="14"/>
      <c r="HQ653" s="14"/>
      <c r="HR653" s="14"/>
      <c r="HS653" s="14"/>
      <c r="HT653" s="14"/>
      <c r="HU653" s="14"/>
      <c r="HV653" s="14"/>
      <c r="HW653" s="14"/>
      <c r="HX653" s="14"/>
      <c r="HY653" s="14"/>
      <c r="HZ653" s="14"/>
      <c r="IA653" s="14"/>
      <c r="IB653" s="14"/>
      <c r="IC653" s="14"/>
      <c r="ID653" s="14"/>
      <c r="IE653" s="14"/>
      <c r="IF653" s="14"/>
      <c r="IG653" s="14"/>
      <c r="IH653" s="14"/>
      <c r="II653" s="14"/>
      <c r="IJ653" s="14"/>
      <c r="IK653" s="14"/>
      <c r="IL653" s="14"/>
    </row>
    <row r="654" s="3" customFormat="1" spans="1:246">
      <c r="A654" s="18">
        <v>652</v>
      </c>
      <c r="B654" s="18" t="s">
        <v>797</v>
      </c>
      <c r="C654" s="18" t="s">
        <v>740</v>
      </c>
      <c r="D654" s="18" t="s">
        <v>760</v>
      </c>
      <c r="E654" s="18" t="s">
        <v>56</v>
      </c>
      <c r="F654" s="18" t="s">
        <v>57</v>
      </c>
      <c r="G654" s="19">
        <v>500</v>
      </c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4"/>
      <c r="BJ654" s="14"/>
      <c r="BK654" s="14"/>
      <c r="BL654" s="14"/>
      <c r="BM654" s="14"/>
      <c r="BN654" s="14"/>
      <c r="BO654" s="14"/>
      <c r="BP654" s="14"/>
      <c r="BQ654" s="14"/>
      <c r="BR654" s="14"/>
      <c r="BS654" s="14"/>
      <c r="BT654" s="14"/>
      <c r="BU654" s="14"/>
      <c r="BV654" s="14"/>
      <c r="BW654" s="14"/>
      <c r="BX654" s="14"/>
      <c r="BY654" s="14"/>
      <c r="BZ654" s="14"/>
      <c r="CA654" s="14"/>
      <c r="CB654" s="14"/>
      <c r="CC654" s="14"/>
      <c r="CD654" s="14"/>
      <c r="CE654" s="14"/>
      <c r="CF654" s="14"/>
      <c r="CG654" s="14"/>
      <c r="CH654" s="14"/>
      <c r="CI654" s="14"/>
      <c r="CJ654" s="14"/>
      <c r="CK654" s="14"/>
      <c r="CL654" s="14"/>
      <c r="CM654" s="14"/>
      <c r="CN654" s="14"/>
      <c r="CO654" s="14"/>
      <c r="CP654" s="14"/>
      <c r="CQ654" s="14"/>
      <c r="CR654" s="14"/>
      <c r="CS654" s="14"/>
      <c r="CT654" s="14"/>
      <c r="CU654" s="14"/>
      <c r="CV654" s="14"/>
      <c r="CW654" s="14"/>
      <c r="CX654" s="14"/>
      <c r="CY654" s="14"/>
      <c r="CZ654" s="14"/>
      <c r="DA654" s="14"/>
      <c r="DB654" s="14"/>
      <c r="DC654" s="14"/>
      <c r="DD654" s="14"/>
      <c r="DE654" s="14"/>
      <c r="DF654" s="14"/>
      <c r="DG654" s="14"/>
      <c r="DH654" s="14"/>
      <c r="DI654" s="14"/>
      <c r="DJ654" s="14"/>
      <c r="DK654" s="14"/>
      <c r="DL654" s="14"/>
      <c r="DM654" s="14"/>
      <c r="DN654" s="14"/>
      <c r="DO654" s="14"/>
      <c r="DP654" s="14"/>
      <c r="DQ654" s="14"/>
      <c r="DR654" s="14"/>
      <c r="DS654" s="14"/>
      <c r="DT654" s="14"/>
      <c r="DU654" s="14"/>
      <c r="DV654" s="14"/>
      <c r="DW654" s="14"/>
      <c r="DX654" s="14"/>
      <c r="DY654" s="14"/>
      <c r="DZ654" s="14"/>
      <c r="EA654" s="14"/>
      <c r="EB654" s="14"/>
      <c r="EC654" s="14"/>
      <c r="ED654" s="14"/>
      <c r="EE654" s="14"/>
      <c r="EF654" s="14"/>
      <c r="EG654" s="14"/>
      <c r="EH654" s="14"/>
      <c r="EI654" s="14"/>
      <c r="EJ654" s="14"/>
      <c r="EK654" s="14"/>
      <c r="EL654" s="14"/>
      <c r="EM654" s="14"/>
      <c r="EN654" s="14"/>
      <c r="EO654" s="14"/>
      <c r="EP654" s="14"/>
      <c r="EQ654" s="14"/>
      <c r="ER654" s="14"/>
      <c r="ES654" s="14"/>
      <c r="ET654" s="14"/>
      <c r="EU654" s="14"/>
      <c r="EV654" s="14"/>
      <c r="EW654" s="14"/>
      <c r="EX654" s="14"/>
      <c r="EY654" s="14"/>
      <c r="EZ654" s="14"/>
      <c r="FA654" s="14"/>
      <c r="FB654" s="14"/>
      <c r="FC654" s="14"/>
      <c r="FD654" s="14"/>
      <c r="FE654" s="14"/>
      <c r="FF654" s="14"/>
      <c r="FG654" s="14"/>
      <c r="FH654" s="14"/>
      <c r="FI654" s="14"/>
      <c r="FJ654" s="14"/>
      <c r="FK654" s="14"/>
      <c r="FL654" s="14"/>
      <c r="FM654" s="14"/>
      <c r="FN654" s="14"/>
      <c r="FO654" s="14"/>
      <c r="FP654" s="14"/>
      <c r="FQ654" s="14"/>
      <c r="FR654" s="14"/>
      <c r="FS654" s="14"/>
      <c r="FT654" s="14"/>
      <c r="FU654" s="14"/>
      <c r="FV654" s="14"/>
      <c r="FW654" s="14"/>
      <c r="FX654" s="14"/>
      <c r="FY654" s="14"/>
      <c r="FZ654" s="14"/>
      <c r="GA654" s="14"/>
      <c r="GB654" s="14"/>
      <c r="GC654" s="14"/>
      <c r="GD654" s="14"/>
      <c r="GE654" s="14"/>
      <c r="GF654" s="14"/>
      <c r="GG654" s="14"/>
      <c r="GH654" s="14"/>
      <c r="GI654" s="14"/>
      <c r="GJ654" s="14"/>
      <c r="GK654" s="14"/>
      <c r="GL654" s="14"/>
      <c r="GM654" s="14"/>
      <c r="GN654" s="14"/>
      <c r="GO654" s="14"/>
      <c r="GP654" s="14"/>
      <c r="GQ654" s="14"/>
      <c r="GR654" s="14"/>
      <c r="GS654" s="14"/>
      <c r="GT654" s="14"/>
      <c r="GU654" s="14"/>
      <c r="GV654" s="14"/>
      <c r="GW654" s="14"/>
      <c r="GX654" s="14"/>
      <c r="GY654" s="14"/>
      <c r="GZ654" s="14"/>
      <c r="HA654" s="14"/>
      <c r="HB654" s="14"/>
      <c r="HC654" s="14"/>
      <c r="HD654" s="14"/>
      <c r="HE654" s="14"/>
      <c r="HF654" s="14"/>
      <c r="HG654" s="14"/>
      <c r="HH654" s="14"/>
      <c r="HI654" s="14"/>
      <c r="HJ654" s="14"/>
      <c r="HK654" s="14"/>
      <c r="HL654" s="14"/>
      <c r="HM654" s="14"/>
      <c r="HN654" s="14"/>
      <c r="HO654" s="14"/>
      <c r="HP654" s="14"/>
      <c r="HQ654" s="14"/>
      <c r="HR654" s="14"/>
      <c r="HS654" s="14"/>
      <c r="HT654" s="14"/>
      <c r="HU654" s="14"/>
      <c r="HV654" s="14"/>
      <c r="HW654" s="14"/>
      <c r="HX654" s="14"/>
      <c r="HY654" s="14"/>
      <c r="HZ654" s="14"/>
      <c r="IA654" s="14"/>
      <c r="IB654" s="14"/>
      <c r="IC654" s="14"/>
      <c r="ID654" s="14"/>
      <c r="IE654" s="14"/>
      <c r="IF654" s="14"/>
      <c r="IG654" s="14"/>
      <c r="IH654" s="14"/>
      <c r="II654" s="14"/>
      <c r="IJ654" s="14"/>
      <c r="IK654" s="14"/>
      <c r="IL654" s="14"/>
    </row>
    <row r="655" s="3" customFormat="1" spans="1:246">
      <c r="A655" s="18">
        <v>653</v>
      </c>
      <c r="B655" s="18" t="s">
        <v>798</v>
      </c>
      <c r="C655" s="18" t="s">
        <v>740</v>
      </c>
      <c r="D655" s="18" t="s">
        <v>743</v>
      </c>
      <c r="E655" s="18" t="s">
        <v>56</v>
      </c>
      <c r="F655" s="18" t="s">
        <v>57</v>
      </c>
      <c r="G655" s="19">
        <v>500</v>
      </c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14"/>
      <c r="BB655" s="14"/>
      <c r="BC655" s="14"/>
      <c r="BD655" s="14"/>
      <c r="BE655" s="14"/>
      <c r="BF655" s="14"/>
      <c r="BG655" s="14"/>
      <c r="BH655" s="14"/>
      <c r="BI655" s="14"/>
      <c r="BJ655" s="14"/>
      <c r="BK655" s="14"/>
      <c r="BL655" s="14"/>
      <c r="BM655" s="14"/>
      <c r="BN655" s="14"/>
      <c r="BO655" s="14"/>
      <c r="BP655" s="14"/>
      <c r="BQ655" s="14"/>
      <c r="BR655" s="14"/>
      <c r="BS655" s="14"/>
      <c r="BT655" s="14"/>
      <c r="BU655" s="14"/>
      <c r="BV655" s="14"/>
      <c r="BW655" s="14"/>
      <c r="BX655" s="14"/>
      <c r="BY655" s="14"/>
      <c r="BZ655" s="14"/>
      <c r="CA655" s="14"/>
      <c r="CB655" s="14"/>
      <c r="CC655" s="14"/>
      <c r="CD655" s="14"/>
      <c r="CE655" s="14"/>
      <c r="CF655" s="14"/>
      <c r="CG655" s="14"/>
      <c r="CH655" s="14"/>
      <c r="CI655" s="14"/>
      <c r="CJ655" s="14"/>
      <c r="CK655" s="14"/>
      <c r="CL655" s="14"/>
      <c r="CM655" s="14"/>
      <c r="CN655" s="14"/>
      <c r="CO655" s="14"/>
      <c r="CP655" s="14"/>
      <c r="CQ655" s="14"/>
      <c r="CR655" s="14"/>
      <c r="CS655" s="14"/>
      <c r="CT655" s="14"/>
      <c r="CU655" s="14"/>
      <c r="CV655" s="14"/>
      <c r="CW655" s="14"/>
      <c r="CX655" s="14"/>
      <c r="CY655" s="14"/>
      <c r="CZ655" s="14"/>
      <c r="DA655" s="14"/>
      <c r="DB655" s="14"/>
      <c r="DC655" s="14"/>
      <c r="DD655" s="14"/>
      <c r="DE655" s="14"/>
      <c r="DF655" s="14"/>
      <c r="DG655" s="14"/>
      <c r="DH655" s="14"/>
      <c r="DI655" s="14"/>
      <c r="DJ655" s="14"/>
      <c r="DK655" s="14"/>
      <c r="DL655" s="14"/>
      <c r="DM655" s="14"/>
      <c r="DN655" s="14"/>
      <c r="DO655" s="14"/>
      <c r="DP655" s="14"/>
      <c r="DQ655" s="14"/>
      <c r="DR655" s="14"/>
      <c r="DS655" s="14"/>
      <c r="DT655" s="14"/>
      <c r="DU655" s="14"/>
      <c r="DV655" s="14"/>
      <c r="DW655" s="14"/>
      <c r="DX655" s="14"/>
      <c r="DY655" s="14"/>
      <c r="DZ655" s="14"/>
      <c r="EA655" s="14"/>
      <c r="EB655" s="14"/>
      <c r="EC655" s="14"/>
      <c r="ED655" s="14"/>
      <c r="EE655" s="14"/>
      <c r="EF655" s="14"/>
      <c r="EG655" s="14"/>
      <c r="EH655" s="14"/>
      <c r="EI655" s="14"/>
      <c r="EJ655" s="14"/>
      <c r="EK655" s="14"/>
      <c r="EL655" s="14"/>
      <c r="EM655" s="14"/>
      <c r="EN655" s="14"/>
      <c r="EO655" s="14"/>
      <c r="EP655" s="14"/>
      <c r="EQ655" s="14"/>
      <c r="ER655" s="14"/>
      <c r="ES655" s="14"/>
      <c r="ET655" s="14"/>
      <c r="EU655" s="14"/>
      <c r="EV655" s="14"/>
      <c r="EW655" s="14"/>
      <c r="EX655" s="14"/>
      <c r="EY655" s="14"/>
      <c r="EZ655" s="14"/>
      <c r="FA655" s="14"/>
      <c r="FB655" s="14"/>
      <c r="FC655" s="14"/>
      <c r="FD655" s="14"/>
      <c r="FE655" s="14"/>
      <c r="FF655" s="14"/>
      <c r="FG655" s="14"/>
      <c r="FH655" s="14"/>
      <c r="FI655" s="14"/>
      <c r="FJ655" s="14"/>
      <c r="FK655" s="14"/>
      <c r="FL655" s="14"/>
      <c r="FM655" s="14"/>
      <c r="FN655" s="14"/>
      <c r="FO655" s="14"/>
      <c r="FP655" s="14"/>
      <c r="FQ655" s="14"/>
      <c r="FR655" s="14"/>
      <c r="FS655" s="14"/>
      <c r="FT655" s="14"/>
      <c r="FU655" s="14"/>
      <c r="FV655" s="14"/>
      <c r="FW655" s="14"/>
      <c r="FX655" s="14"/>
      <c r="FY655" s="14"/>
      <c r="FZ655" s="14"/>
      <c r="GA655" s="14"/>
      <c r="GB655" s="14"/>
      <c r="GC655" s="14"/>
      <c r="GD655" s="14"/>
      <c r="GE655" s="14"/>
      <c r="GF655" s="14"/>
      <c r="GG655" s="14"/>
      <c r="GH655" s="14"/>
      <c r="GI655" s="14"/>
      <c r="GJ655" s="14"/>
      <c r="GK655" s="14"/>
      <c r="GL655" s="14"/>
      <c r="GM655" s="14"/>
      <c r="GN655" s="14"/>
      <c r="GO655" s="14"/>
      <c r="GP655" s="14"/>
      <c r="GQ655" s="14"/>
      <c r="GR655" s="14"/>
      <c r="GS655" s="14"/>
      <c r="GT655" s="14"/>
      <c r="GU655" s="14"/>
      <c r="GV655" s="14"/>
      <c r="GW655" s="14"/>
      <c r="GX655" s="14"/>
      <c r="GY655" s="14"/>
      <c r="GZ655" s="14"/>
      <c r="HA655" s="14"/>
      <c r="HB655" s="14"/>
      <c r="HC655" s="14"/>
      <c r="HD655" s="14"/>
      <c r="HE655" s="14"/>
      <c r="HF655" s="14"/>
      <c r="HG655" s="14"/>
      <c r="HH655" s="14"/>
      <c r="HI655" s="14"/>
      <c r="HJ655" s="14"/>
      <c r="HK655" s="14"/>
      <c r="HL655" s="14"/>
      <c r="HM655" s="14"/>
      <c r="HN655" s="14"/>
      <c r="HO655" s="14"/>
      <c r="HP655" s="14"/>
      <c r="HQ655" s="14"/>
      <c r="HR655" s="14"/>
      <c r="HS655" s="14"/>
      <c r="HT655" s="14"/>
      <c r="HU655" s="14"/>
      <c r="HV655" s="14"/>
      <c r="HW655" s="14"/>
      <c r="HX655" s="14"/>
      <c r="HY655" s="14"/>
      <c r="HZ655" s="14"/>
      <c r="IA655" s="14"/>
      <c r="IB655" s="14"/>
      <c r="IC655" s="14"/>
      <c r="ID655" s="14"/>
      <c r="IE655" s="14"/>
      <c r="IF655" s="14"/>
      <c r="IG655" s="14"/>
      <c r="IH655" s="14"/>
      <c r="II655" s="14"/>
      <c r="IJ655" s="14"/>
      <c r="IK655" s="14"/>
      <c r="IL655" s="14"/>
    </row>
    <row r="656" s="3" customFormat="1" spans="1:246">
      <c r="A656" s="18">
        <v>654</v>
      </c>
      <c r="B656" s="18" t="s">
        <v>799</v>
      </c>
      <c r="C656" s="18" t="s">
        <v>740</v>
      </c>
      <c r="D656" s="18" t="s">
        <v>743</v>
      </c>
      <c r="E656" s="18" t="s">
        <v>56</v>
      </c>
      <c r="F656" s="18" t="s">
        <v>57</v>
      </c>
      <c r="G656" s="19">
        <v>500</v>
      </c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4"/>
      <c r="BJ656" s="14"/>
      <c r="BK656" s="14"/>
      <c r="BL656" s="14"/>
      <c r="BM656" s="14"/>
      <c r="BN656" s="14"/>
      <c r="BO656" s="14"/>
      <c r="BP656" s="14"/>
      <c r="BQ656" s="14"/>
      <c r="BR656" s="14"/>
      <c r="BS656" s="14"/>
      <c r="BT656" s="14"/>
      <c r="BU656" s="14"/>
      <c r="BV656" s="14"/>
      <c r="BW656" s="14"/>
      <c r="BX656" s="14"/>
      <c r="BY656" s="14"/>
      <c r="BZ656" s="14"/>
      <c r="CA656" s="14"/>
      <c r="CB656" s="14"/>
      <c r="CC656" s="14"/>
      <c r="CD656" s="14"/>
      <c r="CE656" s="14"/>
      <c r="CF656" s="14"/>
      <c r="CG656" s="14"/>
      <c r="CH656" s="14"/>
      <c r="CI656" s="14"/>
      <c r="CJ656" s="14"/>
      <c r="CK656" s="14"/>
      <c r="CL656" s="14"/>
      <c r="CM656" s="14"/>
      <c r="CN656" s="14"/>
      <c r="CO656" s="14"/>
      <c r="CP656" s="14"/>
      <c r="CQ656" s="14"/>
      <c r="CR656" s="14"/>
      <c r="CS656" s="14"/>
      <c r="CT656" s="14"/>
      <c r="CU656" s="14"/>
      <c r="CV656" s="14"/>
      <c r="CW656" s="14"/>
      <c r="CX656" s="14"/>
      <c r="CY656" s="14"/>
      <c r="CZ656" s="14"/>
      <c r="DA656" s="14"/>
      <c r="DB656" s="14"/>
      <c r="DC656" s="14"/>
      <c r="DD656" s="14"/>
      <c r="DE656" s="14"/>
      <c r="DF656" s="14"/>
      <c r="DG656" s="14"/>
      <c r="DH656" s="14"/>
      <c r="DI656" s="14"/>
      <c r="DJ656" s="14"/>
      <c r="DK656" s="14"/>
      <c r="DL656" s="14"/>
      <c r="DM656" s="14"/>
      <c r="DN656" s="14"/>
      <c r="DO656" s="14"/>
      <c r="DP656" s="14"/>
      <c r="DQ656" s="14"/>
      <c r="DR656" s="14"/>
      <c r="DS656" s="14"/>
      <c r="DT656" s="14"/>
      <c r="DU656" s="14"/>
      <c r="DV656" s="14"/>
      <c r="DW656" s="14"/>
      <c r="DX656" s="14"/>
      <c r="DY656" s="14"/>
      <c r="DZ656" s="14"/>
      <c r="EA656" s="14"/>
      <c r="EB656" s="14"/>
      <c r="EC656" s="14"/>
      <c r="ED656" s="14"/>
      <c r="EE656" s="14"/>
      <c r="EF656" s="14"/>
      <c r="EG656" s="14"/>
      <c r="EH656" s="14"/>
      <c r="EI656" s="14"/>
      <c r="EJ656" s="14"/>
      <c r="EK656" s="14"/>
      <c r="EL656" s="14"/>
      <c r="EM656" s="14"/>
      <c r="EN656" s="14"/>
      <c r="EO656" s="14"/>
      <c r="EP656" s="14"/>
      <c r="EQ656" s="14"/>
      <c r="ER656" s="14"/>
      <c r="ES656" s="14"/>
      <c r="ET656" s="14"/>
      <c r="EU656" s="14"/>
      <c r="EV656" s="14"/>
      <c r="EW656" s="14"/>
      <c r="EX656" s="14"/>
      <c r="EY656" s="14"/>
      <c r="EZ656" s="14"/>
      <c r="FA656" s="14"/>
      <c r="FB656" s="14"/>
      <c r="FC656" s="14"/>
      <c r="FD656" s="14"/>
      <c r="FE656" s="14"/>
      <c r="FF656" s="14"/>
      <c r="FG656" s="14"/>
      <c r="FH656" s="14"/>
      <c r="FI656" s="14"/>
      <c r="FJ656" s="14"/>
      <c r="FK656" s="14"/>
      <c r="FL656" s="14"/>
      <c r="FM656" s="14"/>
      <c r="FN656" s="14"/>
      <c r="FO656" s="14"/>
      <c r="FP656" s="14"/>
      <c r="FQ656" s="14"/>
      <c r="FR656" s="14"/>
      <c r="FS656" s="14"/>
      <c r="FT656" s="14"/>
      <c r="FU656" s="14"/>
      <c r="FV656" s="14"/>
      <c r="FW656" s="14"/>
      <c r="FX656" s="14"/>
      <c r="FY656" s="14"/>
      <c r="FZ656" s="14"/>
      <c r="GA656" s="14"/>
      <c r="GB656" s="14"/>
      <c r="GC656" s="14"/>
      <c r="GD656" s="14"/>
      <c r="GE656" s="14"/>
      <c r="GF656" s="14"/>
      <c r="GG656" s="14"/>
      <c r="GH656" s="14"/>
      <c r="GI656" s="14"/>
      <c r="GJ656" s="14"/>
      <c r="GK656" s="14"/>
      <c r="GL656" s="14"/>
      <c r="GM656" s="14"/>
      <c r="GN656" s="14"/>
      <c r="GO656" s="14"/>
      <c r="GP656" s="14"/>
      <c r="GQ656" s="14"/>
      <c r="GR656" s="14"/>
      <c r="GS656" s="14"/>
      <c r="GT656" s="14"/>
      <c r="GU656" s="14"/>
      <c r="GV656" s="14"/>
      <c r="GW656" s="14"/>
      <c r="GX656" s="14"/>
      <c r="GY656" s="14"/>
      <c r="GZ656" s="14"/>
      <c r="HA656" s="14"/>
      <c r="HB656" s="14"/>
      <c r="HC656" s="14"/>
      <c r="HD656" s="14"/>
      <c r="HE656" s="14"/>
      <c r="HF656" s="14"/>
      <c r="HG656" s="14"/>
      <c r="HH656" s="14"/>
      <c r="HI656" s="14"/>
      <c r="HJ656" s="14"/>
      <c r="HK656" s="14"/>
      <c r="HL656" s="14"/>
      <c r="HM656" s="14"/>
      <c r="HN656" s="14"/>
      <c r="HO656" s="14"/>
      <c r="HP656" s="14"/>
      <c r="HQ656" s="14"/>
      <c r="HR656" s="14"/>
      <c r="HS656" s="14"/>
      <c r="HT656" s="14"/>
      <c r="HU656" s="14"/>
      <c r="HV656" s="14"/>
      <c r="HW656" s="14"/>
      <c r="HX656" s="14"/>
      <c r="HY656" s="14"/>
      <c r="HZ656" s="14"/>
      <c r="IA656" s="14"/>
      <c r="IB656" s="14"/>
      <c r="IC656" s="14"/>
      <c r="ID656" s="14"/>
      <c r="IE656" s="14"/>
      <c r="IF656" s="14"/>
      <c r="IG656" s="14"/>
      <c r="IH656" s="14"/>
      <c r="II656" s="14"/>
      <c r="IJ656" s="14"/>
      <c r="IK656" s="14"/>
      <c r="IL656" s="14"/>
    </row>
    <row r="657" s="3" customFormat="1" spans="1:246">
      <c r="A657" s="18">
        <v>655</v>
      </c>
      <c r="B657" s="18" t="s">
        <v>800</v>
      </c>
      <c r="C657" s="18" t="s">
        <v>740</v>
      </c>
      <c r="D657" s="18" t="s">
        <v>743</v>
      </c>
      <c r="E657" s="18" t="s">
        <v>56</v>
      </c>
      <c r="F657" s="18" t="s">
        <v>57</v>
      </c>
      <c r="G657" s="19">
        <v>500</v>
      </c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14"/>
      <c r="BB657" s="14"/>
      <c r="BC657" s="14"/>
      <c r="BD657" s="14"/>
      <c r="BE657" s="14"/>
      <c r="BF657" s="14"/>
      <c r="BG657" s="14"/>
      <c r="BH657" s="14"/>
      <c r="BI657" s="14"/>
      <c r="BJ657" s="14"/>
      <c r="BK657" s="14"/>
      <c r="BL657" s="14"/>
      <c r="BM657" s="14"/>
      <c r="BN657" s="14"/>
      <c r="BO657" s="14"/>
      <c r="BP657" s="14"/>
      <c r="BQ657" s="14"/>
      <c r="BR657" s="14"/>
      <c r="BS657" s="14"/>
      <c r="BT657" s="14"/>
      <c r="BU657" s="14"/>
      <c r="BV657" s="14"/>
      <c r="BW657" s="14"/>
      <c r="BX657" s="14"/>
      <c r="BY657" s="14"/>
      <c r="BZ657" s="14"/>
      <c r="CA657" s="14"/>
      <c r="CB657" s="14"/>
      <c r="CC657" s="14"/>
      <c r="CD657" s="14"/>
      <c r="CE657" s="14"/>
      <c r="CF657" s="14"/>
      <c r="CG657" s="14"/>
      <c r="CH657" s="14"/>
      <c r="CI657" s="14"/>
      <c r="CJ657" s="14"/>
      <c r="CK657" s="14"/>
      <c r="CL657" s="14"/>
      <c r="CM657" s="14"/>
      <c r="CN657" s="14"/>
      <c r="CO657" s="14"/>
      <c r="CP657" s="14"/>
      <c r="CQ657" s="14"/>
      <c r="CR657" s="14"/>
      <c r="CS657" s="14"/>
      <c r="CT657" s="14"/>
      <c r="CU657" s="14"/>
      <c r="CV657" s="14"/>
      <c r="CW657" s="14"/>
      <c r="CX657" s="14"/>
      <c r="CY657" s="14"/>
      <c r="CZ657" s="14"/>
      <c r="DA657" s="14"/>
      <c r="DB657" s="14"/>
      <c r="DC657" s="14"/>
      <c r="DD657" s="14"/>
      <c r="DE657" s="14"/>
      <c r="DF657" s="14"/>
      <c r="DG657" s="14"/>
      <c r="DH657" s="14"/>
      <c r="DI657" s="14"/>
      <c r="DJ657" s="14"/>
      <c r="DK657" s="14"/>
      <c r="DL657" s="14"/>
      <c r="DM657" s="14"/>
      <c r="DN657" s="14"/>
      <c r="DO657" s="14"/>
      <c r="DP657" s="14"/>
      <c r="DQ657" s="14"/>
      <c r="DR657" s="14"/>
      <c r="DS657" s="14"/>
      <c r="DT657" s="14"/>
      <c r="DU657" s="14"/>
      <c r="DV657" s="14"/>
      <c r="DW657" s="14"/>
      <c r="DX657" s="14"/>
      <c r="DY657" s="14"/>
      <c r="DZ657" s="14"/>
      <c r="EA657" s="14"/>
      <c r="EB657" s="14"/>
      <c r="EC657" s="14"/>
      <c r="ED657" s="14"/>
      <c r="EE657" s="14"/>
      <c r="EF657" s="14"/>
      <c r="EG657" s="14"/>
      <c r="EH657" s="14"/>
      <c r="EI657" s="14"/>
      <c r="EJ657" s="14"/>
      <c r="EK657" s="14"/>
      <c r="EL657" s="14"/>
      <c r="EM657" s="14"/>
      <c r="EN657" s="14"/>
      <c r="EO657" s="14"/>
      <c r="EP657" s="14"/>
      <c r="EQ657" s="14"/>
      <c r="ER657" s="14"/>
      <c r="ES657" s="14"/>
      <c r="ET657" s="14"/>
      <c r="EU657" s="14"/>
      <c r="EV657" s="14"/>
      <c r="EW657" s="14"/>
      <c r="EX657" s="14"/>
      <c r="EY657" s="14"/>
      <c r="EZ657" s="14"/>
      <c r="FA657" s="14"/>
      <c r="FB657" s="14"/>
      <c r="FC657" s="14"/>
      <c r="FD657" s="14"/>
      <c r="FE657" s="14"/>
      <c r="FF657" s="14"/>
      <c r="FG657" s="14"/>
      <c r="FH657" s="14"/>
      <c r="FI657" s="14"/>
      <c r="FJ657" s="14"/>
      <c r="FK657" s="14"/>
      <c r="FL657" s="14"/>
      <c r="FM657" s="14"/>
      <c r="FN657" s="14"/>
      <c r="FO657" s="14"/>
      <c r="FP657" s="14"/>
      <c r="FQ657" s="14"/>
      <c r="FR657" s="14"/>
      <c r="FS657" s="14"/>
      <c r="FT657" s="14"/>
      <c r="FU657" s="14"/>
      <c r="FV657" s="14"/>
      <c r="FW657" s="14"/>
      <c r="FX657" s="14"/>
      <c r="FY657" s="14"/>
      <c r="FZ657" s="14"/>
      <c r="GA657" s="14"/>
      <c r="GB657" s="14"/>
      <c r="GC657" s="14"/>
      <c r="GD657" s="14"/>
      <c r="GE657" s="14"/>
      <c r="GF657" s="14"/>
      <c r="GG657" s="14"/>
      <c r="GH657" s="14"/>
      <c r="GI657" s="14"/>
      <c r="GJ657" s="14"/>
      <c r="GK657" s="14"/>
      <c r="GL657" s="14"/>
      <c r="GM657" s="14"/>
      <c r="GN657" s="14"/>
      <c r="GO657" s="14"/>
      <c r="GP657" s="14"/>
      <c r="GQ657" s="14"/>
      <c r="GR657" s="14"/>
      <c r="GS657" s="14"/>
      <c r="GT657" s="14"/>
      <c r="GU657" s="14"/>
      <c r="GV657" s="14"/>
      <c r="GW657" s="14"/>
      <c r="GX657" s="14"/>
      <c r="GY657" s="14"/>
      <c r="GZ657" s="14"/>
      <c r="HA657" s="14"/>
      <c r="HB657" s="14"/>
      <c r="HC657" s="14"/>
      <c r="HD657" s="14"/>
      <c r="HE657" s="14"/>
      <c r="HF657" s="14"/>
      <c r="HG657" s="14"/>
      <c r="HH657" s="14"/>
      <c r="HI657" s="14"/>
      <c r="HJ657" s="14"/>
      <c r="HK657" s="14"/>
      <c r="HL657" s="14"/>
      <c r="HM657" s="14"/>
      <c r="HN657" s="14"/>
      <c r="HO657" s="14"/>
      <c r="HP657" s="14"/>
      <c r="HQ657" s="14"/>
      <c r="HR657" s="14"/>
      <c r="HS657" s="14"/>
      <c r="HT657" s="14"/>
      <c r="HU657" s="14"/>
      <c r="HV657" s="14"/>
      <c r="HW657" s="14"/>
      <c r="HX657" s="14"/>
      <c r="HY657" s="14"/>
      <c r="HZ657" s="14"/>
      <c r="IA657" s="14"/>
      <c r="IB657" s="14"/>
      <c r="IC657" s="14"/>
      <c r="ID657" s="14"/>
      <c r="IE657" s="14"/>
      <c r="IF657" s="14"/>
      <c r="IG657" s="14"/>
      <c r="IH657" s="14"/>
      <c r="II657" s="14"/>
      <c r="IJ657" s="14"/>
      <c r="IK657" s="14"/>
      <c r="IL657" s="14"/>
    </row>
    <row r="658" s="3" customFormat="1" spans="1:246">
      <c r="A658" s="18">
        <v>656</v>
      </c>
      <c r="B658" s="18" t="s">
        <v>801</v>
      </c>
      <c r="C658" s="18" t="s">
        <v>740</v>
      </c>
      <c r="D658" s="18" t="s">
        <v>745</v>
      </c>
      <c r="E658" s="18" t="s">
        <v>56</v>
      </c>
      <c r="F658" s="18" t="s">
        <v>57</v>
      </c>
      <c r="G658" s="19">
        <v>500</v>
      </c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4"/>
      <c r="BJ658" s="14"/>
      <c r="BK658" s="14"/>
      <c r="BL658" s="14"/>
      <c r="BM658" s="14"/>
      <c r="BN658" s="14"/>
      <c r="BO658" s="14"/>
      <c r="BP658" s="14"/>
      <c r="BQ658" s="14"/>
      <c r="BR658" s="14"/>
      <c r="BS658" s="14"/>
      <c r="BT658" s="14"/>
      <c r="BU658" s="14"/>
      <c r="BV658" s="14"/>
      <c r="BW658" s="14"/>
      <c r="BX658" s="14"/>
      <c r="BY658" s="14"/>
      <c r="BZ658" s="14"/>
      <c r="CA658" s="14"/>
      <c r="CB658" s="14"/>
      <c r="CC658" s="14"/>
      <c r="CD658" s="14"/>
      <c r="CE658" s="14"/>
      <c r="CF658" s="14"/>
      <c r="CG658" s="14"/>
      <c r="CH658" s="14"/>
      <c r="CI658" s="14"/>
      <c r="CJ658" s="14"/>
      <c r="CK658" s="14"/>
      <c r="CL658" s="14"/>
      <c r="CM658" s="14"/>
      <c r="CN658" s="14"/>
      <c r="CO658" s="14"/>
      <c r="CP658" s="14"/>
      <c r="CQ658" s="14"/>
      <c r="CR658" s="14"/>
      <c r="CS658" s="14"/>
      <c r="CT658" s="14"/>
      <c r="CU658" s="14"/>
      <c r="CV658" s="14"/>
      <c r="CW658" s="14"/>
      <c r="CX658" s="14"/>
      <c r="CY658" s="14"/>
      <c r="CZ658" s="14"/>
      <c r="DA658" s="14"/>
      <c r="DB658" s="14"/>
      <c r="DC658" s="14"/>
      <c r="DD658" s="14"/>
      <c r="DE658" s="14"/>
      <c r="DF658" s="14"/>
      <c r="DG658" s="14"/>
      <c r="DH658" s="14"/>
      <c r="DI658" s="14"/>
      <c r="DJ658" s="14"/>
      <c r="DK658" s="14"/>
      <c r="DL658" s="14"/>
      <c r="DM658" s="14"/>
      <c r="DN658" s="14"/>
      <c r="DO658" s="14"/>
      <c r="DP658" s="14"/>
      <c r="DQ658" s="14"/>
      <c r="DR658" s="14"/>
      <c r="DS658" s="14"/>
      <c r="DT658" s="14"/>
      <c r="DU658" s="14"/>
      <c r="DV658" s="14"/>
      <c r="DW658" s="14"/>
      <c r="DX658" s="14"/>
      <c r="DY658" s="14"/>
      <c r="DZ658" s="14"/>
      <c r="EA658" s="14"/>
      <c r="EB658" s="14"/>
      <c r="EC658" s="14"/>
      <c r="ED658" s="14"/>
      <c r="EE658" s="14"/>
      <c r="EF658" s="14"/>
      <c r="EG658" s="14"/>
      <c r="EH658" s="14"/>
      <c r="EI658" s="14"/>
      <c r="EJ658" s="14"/>
      <c r="EK658" s="14"/>
      <c r="EL658" s="14"/>
      <c r="EM658" s="14"/>
      <c r="EN658" s="14"/>
      <c r="EO658" s="14"/>
      <c r="EP658" s="14"/>
      <c r="EQ658" s="14"/>
      <c r="ER658" s="14"/>
      <c r="ES658" s="14"/>
      <c r="ET658" s="14"/>
      <c r="EU658" s="14"/>
      <c r="EV658" s="14"/>
      <c r="EW658" s="14"/>
      <c r="EX658" s="14"/>
      <c r="EY658" s="14"/>
      <c r="EZ658" s="14"/>
      <c r="FA658" s="14"/>
      <c r="FB658" s="14"/>
      <c r="FC658" s="14"/>
      <c r="FD658" s="14"/>
      <c r="FE658" s="14"/>
      <c r="FF658" s="14"/>
      <c r="FG658" s="14"/>
      <c r="FH658" s="14"/>
      <c r="FI658" s="14"/>
      <c r="FJ658" s="14"/>
      <c r="FK658" s="14"/>
      <c r="FL658" s="14"/>
      <c r="FM658" s="14"/>
      <c r="FN658" s="14"/>
      <c r="FO658" s="14"/>
      <c r="FP658" s="14"/>
      <c r="FQ658" s="14"/>
      <c r="FR658" s="14"/>
      <c r="FS658" s="14"/>
      <c r="FT658" s="14"/>
      <c r="FU658" s="14"/>
      <c r="FV658" s="14"/>
      <c r="FW658" s="14"/>
      <c r="FX658" s="14"/>
      <c r="FY658" s="14"/>
      <c r="FZ658" s="14"/>
      <c r="GA658" s="14"/>
      <c r="GB658" s="14"/>
      <c r="GC658" s="14"/>
      <c r="GD658" s="14"/>
      <c r="GE658" s="14"/>
      <c r="GF658" s="14"/>
      <c r="GG658" s="14"/>
      <c r="GH658" s="14"/>
      <c r="GI658" s="14"/>
      <c r="GJ658" s="14"/>
      <c r="GK658" s="14"/>
      <c r="GL658" s="14"/>
      <c r="GM658" s="14"/>
      <c r="GN658" s="14"/>
      <c r="GO658" s="14"/>
      <c r="GP658" s="14"/>
      <c r="GQ658" s="14"/>
      <c r="GR658" s="14"/>
      <c r="GS658" s="14"/>
      <c r="GT658" s="14"/>
      <c r="GU658" s="14"/>
      <c r="GV658" s="14"/>
      <c r="GW658" s="14"/>
      <c r="GX658" s="14"/>
      <c r="GY658" s="14"/>
      <c r="GZ658" s="14"/>
      <c r="HA658" s="14"/>
      <c r="HB658" s="14"/>
      <c r="HC658" s="14"/>
      <c r="HD658" s="14"/>
      <c r="HE658" s="14"/>
      <c r="HF658" s="14"/>
      <c r="HG658" s="14"/>
      <c r="HH658" s="14"/>
      <c r="HI658" s="14"/>
      <c r="HJ658" s="14"/>
      <c r="HK658" s="14"/>
      <c r="HL658" s="14"/>
      <c r="HM658" s="14"/>
      <c r="HN658" s="14"/>
      <c r="HO658" s="14"/>
      <c r="HP658" s="14"/>
      <c r="HQ658" s="14"/>
      <c r="HR658" s="14"/>
      <c r="HS658" s="14"/>
      <c r="HT658" s="14"/>
      <c r="HU658" s="14"/>
      <c r="HV658" s="14"/>
      <c r="HW658" s="14"/>
      <c r="HX658" s="14"/>
      <c r="HY658" s="14"/>
      <c r="HZ658" s="14"/>
      <c r="IA658" s="14"/>
      <c r="IB658" s="14"/>
      <c r="IC658" s="14"/>
      <c r="ID658" s="14"/>
      <c r="IE658" s="14"/>
      <c r="IF658" s="14"/>
      <c r="IG658" s="14"/>
      <c r="IH658" s="14"/>
      <c r="II658" s="14"/>
      <c r="IJ658" s="14"/>
      <c r="IK658" s="14"/>
      <c r="IL658" s="14"/>
    </row>
    <row r="659" s="3" customFormat="1" spans="1:246">
      <c r="A659" s="18">
        <v>657</v>
      </c>
      <c r="B659" s="18" t="s">
        <v>802</v>
      </c>
      <c r="C659" s="18" t="s">
        <v>740</v>
      </c>
      <c r="D659" s="18" t="s">
        <v>747</v>
      </c>
      <c r="E659" s="18" t="s">
        <v>56</v>
      </c>
      <c r="F659" s="18" t="s">
        <v>57</v>
      </c>
      <c r="G659" s="19">
        <v>500</v>
      </c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14"/>
      <c r="BB659" s="14"/>
      <c r="BC659" s="14"/>
      <c r="BD659" s="14"/>
      <c r="BE659" s="14"/>
      <c r="BF659" s="14"/>
      <c r="BG659" s="14"/>
      <c r="BH659" s="14"/>
      <c r="BI659" s="14"/>
      <c r="BJ659" s="14"/>
      <c r="BK659" s="14"/>
      <c r="BL659" s="14"/>
      <c r="BM659" s="14"/>
      <c r="BN659" s="14"/>
      <c r="BO659" s="14"/>
      <c r="BP659" s="14"/>
      <c r="BQ659" s="14"/>
      <c r="BR659" s="14"/>
      <c r="BS659" s="14"/>
      <c r="BT659" s="14"/>
      <c r="BU659" s="14"/>
      <c r="BV659" s="14"/>
      <c r="BW659" s="14"/>
      <c r="BX659" s="14"/>
      <c r="BY659" s="14"/>
      <c r="BZ659" s="14"/>
      <c r="CA659" s="14"/>
      <c r="CB659" s="14"/>
      <c r="CC659" s="14"/>
      <c r="CD659" s="14"/>
      <c r="CE659" s="14"/>
      <c r="CF659" s="14"/>
      <c r="CG659" s="14"/>
      <c r="CH659" s="14"/>
      <c r="CI659" s="14"/>
      <c r="CJ659" s="14"/>
      <c r="CK659" s="14"/>
      <c r="CL659" s="14"/>
      <c r="CM659" s="14"/>
      <c r="CN659" s="14"/>
      <c r="CO659" s="14"/>
      <c r="CP659" s="14"/>
      <c r="CQ659" s="14"/>
      <c r="CR659" s="14"/>
      <c r="CS659" s="14"/>
      <c r="CT659" s="14"/>
      <c r="CU659" s="14"/>
      <c r="CV659" s="14"/>
      <c r="CW659" s="14"/>
      <c r="CX659" s="14"/>
      <c r="CY659" s="14"/>
      <c r="CZ659" s="14"/>
      <c r="DA659" s="14"/>
      <c r="DB659" s="14"/>
      <c r="DC659" s="14"/>
      <c r="DD659" s="14"/>
      <c r="DE659" s="14"/>
      <c r="DF659" s="14"/>
      <c r="DG659" s="14"/>
      <c r="DH659" s="14"/>
      <c r="DI659" s="14"/>
      <c r="DJ659" s="14"/>
      <c r="DK659" s="14"/>
      <c r="DL659" s="14"/>
      <c r="DM659" s="14"/>
      <c r="DN659" s="14"/>
      <c r="DO659" s="14"/>
      <c r="DP659" s="14"/>
      <c r="DQ659" s="14"/>
      <c r="DR659" s="14"/>
      <c r="DS659" s="14"/>
      <c r="DT659" s="14"/>
      <c r="DU659" s="14"/>
      <c r="DV659" s="14"/>
      <c r="DW659" s="14"/>
      <c r="DX659" s="14"/>
      <c r="DY659" s="14"/>
      <c r="DZ659" s="14"/>
      <c r="EA659" s="14"/>
      <c r="EB659" s="14"/>
      <c r="EC659" s="14"/>
      <c r="ED659" s="14"/>
      <c r="EE659" s="14"/>
      <c r="EF659" s="14"/>
      <c r="EG659" s="14"/>
      <c r="EH659" s="14"/>
      <c r="EI659" s="14"/>
      <c r="EJ659" s="14"/>
      <c r="EK659" s="14"/>
      <c r="EL659" s="14"/>
      <c r="EM659" s="14"/>
      <c r="EN659" s="14"/>
      <c r="EO659" s="14"/>
      <c r="EP659" s="14"/>
      <c r="EQ659" s="14"/>
      <c r="ER659" s="14"/>
      <c r="ES659" s="14"/>
      <c r="ET659" s="14"/>
      <c r="EU659" s="14"/>
      <c r="EV659" s="14"/>
      <c r="EW659" s="14"/>
      <c r="EX659" s="14"/>
      <c r="EY659" s="14"/>
      <c r="EZ659" s="14"/>
      <c r="FA659" s="14"/>
      <c r="FB659" s="14"/>
      <c r="FC659" s="14"/>
      <c r="FD659" s="14"/>
      <c r="FE659" s="14"/>
      <c r="FF659" s="14"/>
      <c r="FG659" s="14"/>
      <c r="FH659" s="14"/>
      <c r="FI659" s="14"/>
      <c r="FJ659" s="14"/>
      <c r="FK659" s="14"/>
      <c r="FL659" s="14"/>
      <c r="FM659" s="14"/>
      <c r="FN659" s="14"/>
      <c r="FO659" s="14"/>
      <c r="FP659" s="14"/>
      <c r="FQ659" s="14"/>
      <c r="FR659" s="14"/>
      <c r="FS659" s="14"/>
      <c r="FT659" s="14"/>
      <c r="FU659" s="14"/>
      <c r="FV659" s="14"/>
      <c r="FW659" s="14"/>
      <c r="FX659" s="14"/>
      <c r="FY659" s="14"/>
      <c r="FZ659" s="14"/>
      <c r="GA659" s="14"/>
      <c r="GB659" s="14"/>
      <c r="GC659" s="14"/>
      <c r="GD659" s="14"/>
      <c r="GE659" s="14"/>
      <c r="GF659" s="14"/>
      <c r="GG659" s="14"/>
      <c r="GH659" s="14"/>
      <c r="GI659" s="14"/>
      <c r="GJ659" s="14"/>
      <c r="GK659" s="14"/>
      <c r="GL659" s="14"/>
      <c r="GM659" s="14"/>
      <c r="GN659" s="14"/>
      <c r="GO659" s="14"/>
      <c r="GP659" s="14"/>
      <c r="GQ659" s="14"/>
      <c r="GR659" s="14"/>
      <c r="GS659" s="14"/>
      <c r="GT659" s="14"/>
      <c r="GU659" s="14"/>
      <c r="GV659" s="14"/>
      <c r="GW659" s="14"/>
      <c r="GX659" s="14"/>
      <c r="GY659" s="14"/>
      <c r="GZ659" s="14"/>
      <c r="HA659" s="14"/>
      <c r="HB659" s="14"/>
      <c r="HC659" s="14"/>
      <c r="HD659" s="14"/>
      <c r="HE659" s="14"/>
      <c r="HF659" s="14"/>
      <c r="HG659" s="14"/>
      <c r="HH659" s="14"/>
      <c r="HI659" s="14"/>
      <c r="HJ659" s="14"/>
      <c r="HK659" s="14"/>
      <c r="HL659" s="14"/>
      <c r="HM659" s="14"/>
      <c r="HN659" s="14"/>
      <c r="HO659" s="14"/>
      <c r="HP659" s="14"/>
      <c r="HQ659" s="14"/>
      <c r="HR659" s="14"/>
      <c r="HS659" s="14"/>
      <c r="HT659" s="14"/>
      <c r="HU659" s="14"/>
      <c r="HV659" s="14"/>
      <c r="HW659" s="14"/>
      <c r="HX659" s="14"/>
      <c r="HY659" s="14"/>
      <c r="HZ659" s="14"/>
      <c r="IA659" s="14"/>
      <c r="IB659" s="14"/>
      <c r="IC659" s="14"/>
      <c r="ID659" s="14"/>
      <c r="IE659" s="14"/>
      <c r="IF659" s="14"/>
      <c r="IG659" s="14"/>
      <c r="IH659" s="14"/>
      <c r="II659" s="14"/>
      <c r="IJ659" s="14"/>
      <c r="IK659" s="14"/>
      <c r="IL659" s="14"/>
    </row>
    <row r="660" s="3" customFormat="1" spans="1:246">
      <c r="A660" s="18">
        <v>658</v>
      </c>
      <c r="B660" s="18" t="s">
        <v>803</v>
      </c>
      <c r="C660" s="18" t="s">
        <v>740</v>
      </c>
      <c r="D660" s="18" t="s">
        <v>747</v>
      </c>
      <c r="E660" s="18" t="s">
        <v>56</v>
      </c>
      <c r="F660" s="18" t="s">
        <v>57</v>
      </c>
      <c r="G660" s="19">
        <v>500</v>
      </c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4"/>
      <c r="BJ660" s="14"/>
      <c r="BK660" s="14"/>
      <c r="BL660" s="14"/>
      <c r="BM660" s="14"/>
      <c r="BN660" s="14"/>
      <c r="BO660" s="14"/>
      <c r="BP660" s="14"/>
      <c r="BQ660" s="14"/>
      <c r="BR660" s="14"/>
      <c r="BS660" s="14"/>
      <c r="BT660" s="14"/>
      <c r="BU660" s="14"/>
      <c r="BV660" s="14"/>
      <c r="BW660" s="14"/>
      <c r="BX660" s="14"/>
      <c r="BY660" s="14"/>
      <c r="BZ660" s="14"/>
      <c r="CA660" s="14"/>
      <c r="CB660" s="14"/>
      <c r="CC660" s="14"/>
      <c r="CD660" s="14"/>
      <c r="CE660" s="14"/>
      <c r="CF660" s="14"/>
      <c r="CG660" s="14"/>
      <c r="CH660" s="14"/>
      <c r="CI660" s="14"/>
      <c r="CJ660" s="14"/>
      <c r="CK660" s="14"/>
      <c r="CL660" s="14"/>
      <c r="CM660" s="14"/>
      <c r="CN660" s="14"/>
      <c r="CO660" s="14"/>
      <c r="CP660" s="14"/>
      <c r="CQ660" s="14"/>
      <c r="CR660" s="14"/>
      <c r="CS660" s="14"/>
      <c r="CT660" s="14"/>
      <c r="CU660" s="14"/>
      <c r="CV660" s="14"/>
      <c r="CW660" s="14"/>
      <c r="CX660" s="14"/>
      <c r="CY660" s="14"/>
      <c r="CZ660" s="14"/>
      <c r="DA660" s="14"/>
      <c r="DB660" s="14"/>
      <c r="DC660" s="14"/>
      <c r="DD660" s="14"/>
      <c r="DE660" s="14"/>
      <c r="DF660" s="14"/>
      <c r="DG660" s="14"/>
      <c r="DH660" s="14"/>
      <c r="DI660" s="14"/>
      <c r="DJ660" s="14"/>
      <c r="DK660" s="14"/>
      <c r="DL660" s="14"/>
      <c r="DM660" s="14"/>
      <c r="DN660" s="14"/>
      <c r="DO660" s="14"/>
      <c r="DP660" s="14"/>
      <c r="DQ660" s="14"/>
      <c r="DR660" s="14"/>
      <c r="DS660" s="14"/>
      <c r="DT660" s="14"/>
      <c r="DU660" s="14"/>
      <c r="DV660" s="14"/>
      <c r="DW660" s="14"/>
      <c r="DX660" s="14"/>
      <c r="DY660" s="14"/>
      <c r="DZ660" s="14"/>
      <c r="EA660" s="14"/>
      <c r="EB660" s="14"/>
      <c r="EC660" s="14"/>
      <c r="ED660" s="14"/>
      <c r="EE660" s="14"/>
      <c r="EF660" s="14"/>
      <c r="EG660" s="14"/>
      <c r="EH660" s="14"/>
      <c r="EI660" s="14"/>
      <c r="EJ660" s="14"/>
      <c r="EK660" s="14"/>
      <c r="EL660" s="14"/>
      <c r="EM660" s="14"/>
      <c r="EN660" s="14"/>
      <c r="EO660" s="14"/>
      <c r="EP660" s="14"/>
      <c r="EQ660" s="14"/>
      <c r="ER660" s="14"/>
      <c r="ES660" s="14"/>
      <c r="ET660" s="14"/>
      <c r="EU660" s="14"/>
      <c r="EV660" s="14"/>
      <c r="EW660" s="14"/>
      <c r="EX660" s="14"/>
      <c r="EY660" s="14"/>
      <c r="EZ660" s="14"/>
      <c r="FA660" s="14"/>
      <c r="FB660" s="14"/>
      <c r="FC660" s="14"/>
      <c r="FD660" s="14"/>
      <c r="FE660" s="14"/>
      <c r="FF660" s="14"/>
      <c r="FG660" s="14"/>
      <c r="FH660" s="14"/>
      <c r="FI660" s="14"/>
      <c r="FJ660" s="14"/>
      <c r="FK660" s="14"/>
      <c r="FL660" s="14"/>
      <c r="FM660" s="14"/>
      <c r="FN660" s="14"/>
      <c r="FO660" s="14"/>
      <c r="FP660" s="14"/>
      <c r="FQ660" s="14"/>
      <c r="FR660" s="14"/>
      <c r="FS660" s="14"/>
      <c r="FT660" s="14"/>
      <c r="FU660" s="14"/>
      <c r="FV660" s="14"/>
      <c r="FW660" s="14"/>
      <c r="FX660" s="14"/>
      <c r="FY660" s="14"/>
      <c r="FZ660" s="14"/>
      <c r="GA660" s="14"/>
      <c r="GB660" s="14"/>
      <c r="GC660" s="14"/>
      <c r="GD660" s="14"/>
      <c r="GE660" s="14"/>
      <c r="GF660" s="14"/>
      <c r="GG660" s="14"/>
      <c r="GH660" s="14"/>
      <c r="GI660" s="14"/>
      <c r="GJ660" s="14"/>
      <c r="GK660" s="14"/>
      <c r="GL660" s="14"/>
      <c r="GM660" s="14"/>
      <c r="GN660" s="14"/>
      <c r="GO660" s="14"/>
      <c r="GP660" s="14"/>
      <c r="GQ660" s="14"/>
      <c r="GR660" s="14"/>
      <c r="GS660" s="14"/>
      <c r="GT660" s="14"/>
      <c r="GU660" s="14"/>
      <c r="GV660" s="14"/>
      <c r="GW660" s="14"/>
      <c r="GX660" s="14"/>
      <c r="GY660" s="14"/>
      <c r="GZ660" s="14"/>
      <c r="HA660" s="14"/>
      <c r="HB660" s="14"/>
      <c r="HC660" s="14"/>
      <c r="HD660" s="14"/>
      <c r="HE660" s="14"/>
      <c r="HF660" s="14"/>
      <c r="HG660" s="14"/>
      <c r="HH660" s="14"/>
      <c r="HI660" s="14"/>
      <c r="HJ660" s="14"/>
      <c r="HK660" s="14"/>
      <c r="HL660" s="14"/>
      <c r="HM660" s="14"/>
      <c r="HN660" s="14"/>
      <c r="HO660" s="14"/>
      <c r="HP660" s="14"/>
      <c r="HQ660" s="14"/>
      <c r="HR660" s="14"/>
      <c r="HS660" s="14"/>
      <c r="HT660" s="14"/>
      <c r="HU660" s="14"/>
      <c r="HV660" s="14"/>
      <c r="HW660" s="14"/>
      <c r="HX660" s="14"/>
      <c r="HY660" s="14"/>
      <c r="HZ660" s="14"/>
      <c r="IA660" s="14"/>
      <c r="IB660" s="14"/>
      <c r="IC660" s="14"/>
      <c r="ID660" s="14"/>
      <c r="IE660" s="14"/>
      <c r="IF660" s="14"/>
      <c r="IG660" s="14"/>
      <c r="IH660" s="14"/>
      <c r="II660" s="14"/>
      <c r="IJ660" s="14"/>
      <c r="IK660" s="14"/>
      <c r="IL660" s="14"/>
    </row>
    <row r="661" s="3" customFormat="1" spans="1:246">
      <c r="A661" s="18">
        <v>659</v>
      </c>
      <c r="B661" s="18" t="s">
        <v>804</v>
      </c>
      <c r="C661" s="18" t="s">
        <v>740</v>
      </c>
      <c r="D661" s="18" t="s">
        <v>768</v>
      </c>
      <c r="E661" s="18" t="s">
        <v>56</v>
      </c>
      <c r="F661" s="18" t="s">
        <v>57</v>
      </c>
      <c r="G661" s="19">
        <v>500</v>
      </c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14"/>
      <c r="BB661" s="14"/>
      <c r="BC661" s="14"/>
      <c r="BD661" s="14"/>
      <c r="BE661" s="14"/>
      <c r="BF661" s="14"/>
      <c r="BG661" s="14"/>
      <c r="BH661" s="14"/>
      <c r="BI661" s="14"/>
      <c r="BJ661" s="14"/>
      <c r="BK661" s="14"/>
      <c r="BL661" s="14"/>
      <c r="BM661" s="14"/>
      <c r="BN661" s="14"/>
      <c r="BO661" s="14"/>
      <c r="BP661" s="14"/>
      <c r="BQ661" s="14"/>
      <c r="BR661" s="14"/>
      <c r="BS661" s="14"/>
      <c r="BT661" s="14"/>
      <c r="BU661" s="14"/>
      <c r="BV661" s="14"/>
      <c r="BW661" s="14"/>
      <c r="BX661" s="14"/>
      <c r="BY661" s="14"/>
      <c r="BZ661" s="14"/>
      <c r="CA661" s="14"/>
      <c r="CB661" s="14"/>
      <c r="CC661" s="14"/>
      <c r="CD661" s="14"/>
      <c r="CE661" s="14"/>
      <c r="CF661" s="14"/>
      <c r="CG661" s="14"/>
      <c r="CH661" s="14"/>
      <c r="CI661" s="14"/>
      <c r="CJ661" s="14"/>
      <c r="CK661" s="14"/>
      <c r="CL661" s="14"/>
      <c r="CM661" s="14"/>
      <c r="CN661" s="14"/>
      <c r="CO661" s="14"/>
      <c r="CP661" s="14"/>
      <c r="CQ661" s="14"/>
      <c r="CR661" s="14"/>
      <c r="CS661" s="14"/>
      <c r="CT661" s="14"/>
      <c r="CU661" s="14"/>
      <c r="CV661" s="14"/>
      <c r="CW661" s="14"/>
      <c r="CX661" s="14"/>
      <c r="CY661" s="14"/>
      <c r="CZ661" s="14"/>
      <c r="DA661" s="14"/>
      <c r="DB661" s="14"/>
      <c r="DC661" s="14"/>
      <c r="DD661" s="14"/>
      <c r="DE661" s="14"/>
      <c r="DF661" s="14"/>
      <c r="DG661" s="14"/>
      <c r="DH661" s="14"/>
      <c r="DI661" s="14"/>
      <c r="DJ661" s="14"/>
      <c r="DK661" s="14"/>
      <c r="DL661" s="14"/>
      <c r="DM661" s="14"/>
      <c r="DN661" s="14"/>
      <c r="DO661" s="14"/>
      <c r="DP661" s="14"/>
      <c r="DQ661" s="14"/>
      <c r="DR661" s="14"/>
      <c r="DS661" s="14"/>
      <c r="DT661" s="14"/>
      <c r="DU661" s="14"/>
      <c r="DV661" s="14"/>
      <c r="DW661" s="14"/>
      <c r="DX661" s="14"/>
      <c r="DY661" s="14"/>
      <c r="DZ661" s="14"/>
      <c r="EA661" s="14"/>
      <c r="EB661" s="14"/>
      <c r="EC661" s="14"/>
      <c r="ED661" s="14"/>
      <c r="EE661" s="14"/>
      <c r="EF661" s="14"/>
      <c r="EG661" s="14"/>
      <c r="EH661" s="14"/>
      <c r="EI661" s="14"/>
      <c r="EJ661" s="14"/>
      <c r="EK661" s="14"/>
      <c r="EL661" s="14"/>
      <c r="EM661" s="14"/>
      <c r="EN661" s="14"/>
      <c r="EO661" s="14"/>
      <c r="EP661" s="14"/>
      <c r="EQ661" s="14"/>
      <c r="ER661" s="14"/>
      <c r="ES661" s="14"/>
      <c r="ET661" s="14"/>
      <c r="EU661" s="14"/>
      <c r="EV661" s="14"/>
      <c r="EW661" s="14"/>
      <c r="EX661" s="14"/>
      <c r="EY661" s="14"/>
      <c r="EZ661" s="14"/>
      <c r="FA661" s="14"/>
      <c r="FB661" s="14"/>
      <c r="FC661" s="14"/>
      <c r="FD661" s="14"/>
      <c r="FE661" s="14"/>
      <c r="FF661" s="14"/>
      <c r="FG661" s="14"/>
      <c r="FH661" s="14"/>
      <c r="FI661" s="14"/>
      <c r="FJ661" s="14"/>
      <c r="FK661" s="14"/>
      <c r="FL661" s="14"/>
      <c r="FM661" s="14"/>
      <c r="FN661" s="14"/>
      <c r="FO661" s="14"/>
      <c r="FP661" s="14"/>
      <c r="FQ661" s="14"/>
      <c r="FR661" s="14"/>
      <c r="FS661" s="14"/>
      <c r="FT661" s="14"/>
      <c r="FU661" s="14"/>
      <c r="FV661" s="14"/>
      <c r="FW661" s="14"/>
      <c r="FX661" s="14"/>
      <c r="FY661" s="14"/>
      <c r="FZ661" s="14"/>
      <c r="GA661" s="14"/>
      <c r="GB661" s="14"/>
      <c r="GC661" s="14"/>
      <c r="GD661" s="14"/>
      <c r="GE661" s="14"/>
      <c r="GF661" s="14"/>
      <c r="GG661" s="14"/>
      <c r="GH661" s="14"/>
      <c r="GI661" s="14"/>
      <c r="GJ661" s="14"/>
      <c r="GK661" s="14"/>
      <c r="GL661" s="14"/>
      <c r="GM661" s="14"/>
      <c r="GN661" s="14"/>
      <c r="GO661" s="14"/>
      <c r="GP661" s="14"/>
      <c r="GQ661" s="14"/>
      <c r="GR661" s="14"/>
      <c r="GS661" s="14"/>
      <c r="GT661" s="14"/>
      <c r="GU661" s="14"/>
      <c r="GV661" s="14"/>
      <c r="GW661" s="14"/>
      <c r="GX661" s="14"/>
      <c r="GY661" s="14"/>
      <c r="GZ661" s="14"/>
      <c r="HA661" s="14"/>
      <c r="HB661" s="14"/>
      <c r="HC661" s="14"/>
      <c r="HD661" s="14"/>
      <c r="HE661" s="14"/>
      <c r="HF661" s="14"/>
      <c r="HG661" s="14"/>
      <c r="HH661" s="14"/>
      <c r="HI661" s="14"/>
      <c r="HJ661" s="14"/>
      <c r="HK661" s="14"/>
      <c r="HL661" s="14"/>
      <c r="HM661" s="14"/>
      <c r="HN661" s="14"/>
      <c r="HO661" s="14"/>
      <c r="HP661" s="14"/>
      <c r="HQ661" s="14"/>
      <c r="HR661" s="14"/>
      <c r="HS661" s="14"/>
      <c r="HT661" s="14"/>
      <c r="HU661" s="14"/>
      <c r="HV661" s="14"/>
      <c r="HW661" s="14"/>
      <c r="HX661" s="14"/>
      <c r="HY661" s="14"/>
      <c r="HZ661" s="14"/>
      <c r="IA661" s="14"/>
      <c r="IB661" s="14"/>
      <c r="IC661" s="14"/>
      <c r="ID661" s="14"/>
      <c r="IE661" s="14"/>
      <c r="IF661" s="14"/>
      <c r="IG661" s="14"/>
      <c r="IH661" s="14"/>
      <c r="II661" s="14"/>
      <c r="IJ661" s="14"/>
      <c r="IK661" s="14"/>
      <c r="IL661" s="14"/>
    </row>
    <row r="662" s="3" customFormat="1" spans="1:246">
      <c r="A662" s="18">
        <v>660</v>
      </c>
      <c r="B662" s="29" t="s">
        <v>805</v>
      </c>
      <c r="C662" s="18" t="s">
        <v>740</v>
      </c>
      <c r="D662" s="29" t="s">
        <v>770</v>
      </c>
      <c r="E662" s="18" t="s">
        <v>56</v>
      </c>
      <c r="F662" s="18" t="s">
        <v>57</v>
      </c>
      <c r="G662" s="19">
        <v>500</v>
      </c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4"/>
      <c r="BJ662" s="14"/>
      <c r="BK662" s="14"/>
      <c r="BL662" s="14"/>
      <c r="BM662" s="14"/>
      <c r="BN662" s="14"/>
      <c r="BO662" s="14"/>
      <c r="BP662" s="14"/>
      <c r="BQ662" s="14"/>
      <c r="BR662" s="14"/>
      <c r="BS662" s="14"/>
      <c r="BT662" s="14"/>
      <c r="BU662" s="14"/>
      <c r="BV662" s="14"/>
      <c r="BW662" s="14"/>
      <c r="BX662" s="14"/>
      <c r="BY662" s="14"/>
      <c r="BZ662" s="14"/>
      <c r="CA662" s="14"/>
      <c r="CB662" s="14"/>
      <c r="CC662" s="14"/>
      <c r="CD662" s="14"/>
      <c r="CE662" s="14"/>
      <c r="CF662" s="14"/>
      <c r="CG662" s="14"/>
      <c r="CH662" s="14"/>
      <c r="CI662" s="14"/>
      <c r="CJ662" s="14"/>
      <c r="CK662" s="14"/>
      <c r="CL662" s="14"/>
      <c r="CM662" s="14"/>
      <c r="CN662" s="14"/>
      <c r="CO662" s="14"/>
      <c r="CP662" s="14"/>
      <c r="CQ662" s="14"/>
      <c r="CR662" s="14"/>
      <c r="CS662" s="14"/>
      <c r="CT662" s="14"/>
      <c r="CU662" s="14"/>
      <c r="CV662" s="14"/>
      <c r="CW662" s="14"/>
      <c r="CX662" s="14"/>
      <c r="CY662" s="14"/>
      <c r="CZ662" s="14"/>
      <c r="DA662" s="14"/>
      <c r="DB662" s="14"/>
      <c r="DC662" s="14"/>
      <c r="DD662" s="14"/>
      <c r="DE662" s="14"/>
      <c r="DF662" s="14"/>
      <c r="DG662" s="14"/>
      <c r="DH662" s="14"/>
      <c r="DI662" s="14"/>
      <c r="DJ662" s="14"/>
      <c r="DK662" s="14"/>
      <c r="DL662" s="14"/>
      <c r="DM662" s="14"/>
      <c r="DN662" s="14"/>
      <c r="DO662" s="14"/>
      <c r="DP662" s="14"/>
      <c r="DQ662" s="14"/>
      <c r="DR662" s="14"/>
      <c r="DS662" s="14"/>
      <c r="DT662" s="14"/>
      <c r="DU662" s="14"/>
      <c r="DV662" s="14"/>
      <c r="DW662" s="14"/>
      <c r="DX662" s="14"/>
      <c r="DY662" s="14"/>
      <c r="DZ662" s="14"/>
      <c r="EA662" s="14"/>
      <c r="EB662" s="14"/>
      <c r="EC662" s="14"/>
      <c r="ED662" s="14"/>
      <c r="EE662" s="14"/>
      <c r="EF662" s="14"/>
      <c r="EG662" s="14"/>
      <c r="EH662" s="14"/>
      <c r="EI662" s="14"/>
      <c r="EJ662" s="14"/>
      <c r="EK662" s="14"/>
      <c r="EL662" s="14"/>
      <c r="EM662" s="14"/>
      <c r="EN662" s="14"/>
      <c r="EO662" s="14"/>
      <c r="EP662" s="14"/>
      <c r="EQ662" s="14"/>
      <c r="ER662" s="14"/>
      <c r="ES662" s="14"/>
      <c r="ET662" s="14"/>
      <c r="EU662" s="14"/>
      <c r="EV662" s="14"/>
      <c r="EW662" s="14"/>
      <c r="EX662" s="14"/>
      <c r="EY662" s="14"/>
      <c r="EZ662" s="14"/>
      <c r="FA662" s="14"/>
      <c r="FB662" s="14"/>
      <c r="FC662" s="14"/>
      <c r="FD662" s="14"/>
      <c r="FE662" s="14"/>
      <c r="FF662" s="14"/>
      <c r="FG662" s="14"/>
      <c r="FH662" s="14"/>
      <c r="FI662" s="14"/>
      <c r="FJ662" s="14"/>
      <c r="FK662" s="14"/>
      <c r="FL662" s="14"/>
      <c r="FM662" s="14"/>
      <c r="FN662" s="14"/>
      <c r="FO662" s="14"/>
      <c r="FP662" s="14"/>
      <c r="FQ662" s="14"/>
      <c r="FR662" s="14"/>
      <c r="FS662" s="14"/>
      <c r="FT662" s="14"/>
      <c r="FU662" s="14"/>
      <c r="FV662" s="14"/>
      <c r="FW662" s="14"/>
      <c r="FX662" s="14"/>
      <c r="FY662" s="14"/>
      <c r="FZ662" s="14"/>
      <c r="GA662" s="14"/>
      <c r="GB662" s="14"/>
      <c r="GC662" s="14"/>
      <c r="GD662" s="14"/>
      <c r="GE662" s="14"/>
      <c r="GF662" s="14"/>
      <c r="GG662" s="14"/>
      <c r="GH662" s="14"/>
      <c r="GI662" s="14"/>
      <c r="GJ662" s="14"/>
      <c r="GK662" s="14"/>
      <c r="GL662" s="14"/>
      <c r="GM662" s="14"/>
      <c r="GN662" s="14"/>
      <c r="GO662" s="14"/>
      <c r="GP662" s="14"/>
      <c r="GQ662" s="14"/>
      <c r="GR662" s="14"/>
      <c r="GS662" s="14"/>
      <c r="GT662" s="14"/>
      <c r="GU662" s="14"/>
      <c r="GV662" s="14"/>
      <c r="GW662" s="14"/>
      <c r="GX662" s="14"/>
      <c r="GY662" s="14"/>
      <c r="GZ662" s="14"/>
      <c r="HA662" s="14"/>
      <c r="HB662" s="14"/>
      <c r="HC662" s="14"/>
      <c r="HD662" s="14"/>
      <c r="HE662" s="14"/>
      <c r="HF662" s="14"/>
      <c r="HG662" s="14"/>
      <c r="HH662" s="14"/>
      <c r="HI662" s="14"/>
      <c r="HJ662" s="14"/>
      <c r="HK662" s="14"/>
      <c r="HL662" s="14"/>
      <c r="HM662" s="14"/>
      <c r="HN662" s="14"/>
      <c r="HO662" s="14"/>
      <c r="HP662" s="14"/>
      <c r="HQ662" s="14"/>
      <c r="HR662" s="14"/>
      <c r="HS662" s="14"/>
      <c r="HT662" s="14"/>
      <c r="HU662" s="14"/>
      <c r="HV662" s="14"/>
      <c r="HW662" s="14"/>
      <c r="HX662" s="14"/>
      <c r="HY662" s="14"/>
      <c r="HZ662" s="14"/>
      <c r="IA662" s="14"/>
      <c r="IB662" s="14"/>
      <c r="IC662" s="14"/>
      <c r="ID662" s="14"/>
      <c r="IE662" s="14"/>
      <c r="IF662" s="14"/>
      <c r="IG662" s="14"/>
      <c r="IH662" s="14"/>
      <c r="II662" s="14"/>
      <c r="IJ662" s="14"/>
      <c r="IK662" s="14"/>
      <c r="IL662" s="14"/>
    </row>
    <row r="663" s="3" customFormat="1" spans="1:246">
      <c r="A663" s="18">
        <v>661</v>
      </c>
      <c r="B663" s="29" t="s">
        <v>806</v>
      </c>
      <c r="C663" s="18" t="s">
        <v>740</v>
      </c>
      <c r="D663" s="29" t="s">
        <v>770</v>
      </c>
      <c r="E663" s="18" t="s">
        <v>56</v>
      </c>
      <c r="F663" s="18" t="s">
        <v>57</v>
      </c>
      <c r="G663" s="19">
        <v>500</v>
      </c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14"/>
      <c r="BB663" s="14"/>
      <c r="BC663" s="14"/>
      <c r="BD663" s="14"/>
      <c r="BE663" s="14"/>
      <c r="BF663" s="14"/>
      <c r="BG663" s="14"/>
      <c r="BH663" s="14"/>
      <c r="BI663" s="14"/>
      <c r="BJ663" s="14"/>
      <c r="BK663" s="14"/>
      <c r="BL663" s="14"/>
      <c r="BM663" s="14"/>
      <c r="BN663" s="14"/>
      <c r="BO663" s="14"/>
      <c r="BP663" s="14"/>
      <c r="BQ663" s="14"/>
      <c r="BR663" s="14"/>
      <c r="BS663" s="14"/>
      <c r="BT663" s="14"/>
      <c r="BU663" s="14"/>
      <c r="BV663" s="14"/>
      <c r="BW663" s="14"/>
      <c r="BX663" s="14"/>
      <c r="BY663" s="14"/>
      <c r="BZ663" s="14"/>
      <c r="CA663" s="14"/>
      <c r="CB663" s="14"/>
      <c r="CC663" s="14"/>
      <c r="CD663" s="14"/>
      <c r="CE663" s="14"/>
      <c r="CF663" s="14"/>
      <c r="CG663" s="14"/>
      <c r="CH663" s="14"/>
      <c r="CI663" s="14"/>
      <c r="CJ663" s="14"/>
      <c r="CK663" s="14"/>
      <c r="CL663" s="14"/>
      <c r="CM663" s="14"/>
      <c r="CN663" s="14"/>
      <c r="CO663" s="14"/>
      <c r="CP663" s="14"/>
      <c r="CQ663" s="14"/>
      <c r="CR663" s="14"/>
      <c r="CS663" s="14"/>
      <c r="CT663" s="14"/>
      <c r="CU663" s="14"/>
      <c r="CV663" s="14"/>
      <c r="CW663" s="14"/>
      <c r="CX663" s="14"/>
      <c r="CY663" s="14"/>
      <c r="CZ663" s="14"/>
      <c r="DA663" s="14"/>
      <c r="DB663" s="14"/>
      <c r="DC663" s="14"/>
      <c r="DD663" s="14"/>
      <c r="DE663" s="14"/>
      <c r="DF663" s="14"/>
      <c r="DG663" s="14"/>
      <c r="DH663" s="14"/>
      <c r="DI663" s="14"/>
      <c r="DJ663" s="14"/>
      <c r="DK663" s="14"/>
      <c r="DL663" s="14"/>
      <c r="DM663" s="14"/>
      <c r="DN663" s="14"/>
      <c r="DO663" s="14"/>
      <c r="DP663" s="14"/>
      <c r="DQ663" s="14"/>
      <c r="DR663" s="14"/>
      <c r="DS663" s="14"/>
      <c r="DT663" s="14"/>
      <c r="DU663" s="14"/>
      <c r="DV663" s="14"/>
      <c r="DW663" s="14"/>
      <c r="DX663" s="14"/>
      <c r="DY663" s="14"/>
      <c r="DZ663" s="14"/>
      <c r="EA663" s="14"/>
      <c r="EB663" s="14"/>
      <c r="EC663" s="14"/>
      <c r="ED663" s="14"/>
      <c r="EE663" s="14"/>
      <c r="EF663" s="14"/>
      <c r="EG663" s="14"/>
      <c r="EH663" s="14"/>
      <c r="EI663" s="14"/>
      <c r="EJ663" s="14"/>
      <c r="EK663" s="14"/>
      <c r="EL663" s="14"/>
      <c r="EM663" s="14"/>
      <c r="EN663" s="14"/>
      <c r="EO663" s="14"/>
      <c r="EP663" s="14"/>
      <c r="EQ663" s="14"/>
      <c r="ER663" s="14"/>
      <c r="ES663" s="14"/>
      <c r="ET663" s="14"/>
      <c r="EU663" s="14"/>
      <c r="EV663" s="14"/>
      <c r="EW663" s="14"/>
      <c r="EX663" s="14"/>
      <c r="EY663" s="14"/>
      <c r="EZ663" s="14"/>
      <c r="FA663" s="14"/>
      <c r="FB663" s="14"/>
      <c r="FC663" s="14"/>
      <c r="FD663" s="14"/>
      <c r="FE663" s="14"/>
      <c r="FF663" s="14"/>
      <c r="FG663" s="14"/>
      <c r="FH663" s="14"/>
      <c r="FI663" s="14"/>
      <c r="FJ663" s="14"/>
      <c r="FK663" s="14"/>
      <c r="FL663" s="14"/>
      <c r="FM663" s="14"/>
      <c r="FN663" s="14"/>
      <c r="FO663" s="14"/>
      <c r="FP663" s="14"/>
      <c r="FQ663" s="14"/>
      <c r="FR663" s="14"/>
      <c r="FS663" s="14"/>
      <c r="FT663" s="14"/>
      <c r="FU663" s="14"/>
      <c r="FV663" s="14"/>
      <c r="FW663" s="14"/>
      <c r="FX663" s="14"/>
      <c r="FY663" s="14"/>
      <c r="FZ663" s="14"/>
      <c r="GA663" s="14"/>
      <c r="GB663" s="14"/>
      <c r="GC663" s="14"/>
      <c r="GD663" s="14"/>
      <c r="GE663" s="14"/>
      <c r="GF663" s="14"/>
      <c r="GG663" s="14"/>
      <c r="GH663" s="14"/>
      <c r="GI663" s="14"/>
      <c r="GJ663" s="14"/>
      <c r="GK663" s="14"/>
      <c r="GL663" s="14"/>
      <c r="GM663" s="14"/>
      <c r="GN663" s="14"/>
      <c r="GO663" s="14"/>
      <c r="GP663" s="14"/>
      <c r="GQ663" s="14"/>
      <c r="GR663" s="14"/>
      <c r="GS663" s="14"/>
      <c r="GT663" s="14"/>
      <c r="GU663" s="14"/>
      <c r="GV663" s="14"/>
      <c r="GW663" s="14"/>
      <c r="GX663" s="14"/>
      <c r="GY663" s="14"/>
      <c r="GZ663" s="14"/>
      <c r="HA663" s="14"/>
      <c r="HB663" s="14"/>
      <c r="HC663" s="14"/>
      <c r="HD663" s="14"/>
      <c r="HE663" s="14"/>
      <c r="HF663" s="14"/>
      <c r="HG663" s="14"/>
      <c r="HH663" s="14"/>
      <c r="HI663" s="14"/>
      <c r="HJ663" s="14"/>
      <c r="HK663" s="14"/>
      <c r="HL663" s="14"/>
      <c r="HM663" s="14"/>
      <c r="HN663" s="14"/>
      <c r="HO663" s="14"/>
      <c r="HP663" s="14"/>
      <c r="HQ663" s="14"/>
      <c r="HR663" s="14"/>
      <c r="HS663" s="14"/>
      <c r="HT663" s="14"/>
      <c r="HU663" s="14"/>
      <c r="HV663" s="14"/>
      <c r="HW663" s="14"/>
      <c r="HX663" s="14"/>
      <c r="HY663" s="14"/>
      <c r="HZ663" s="14"/>
      <c r="IA663" s="14"/>
      <c r="IB663" s="14"/>
      <c r="IC663" s="14"/>
      <c r="ID663" s="14"/>
      <c r="IE663" s="14"/>
      <c r="IF663" s="14"/>
      <c r="IG663" s="14"/>
      <c r="IH663" s="14"/>
      <c r="II663" s="14"/>
      <c r="IJ663" s="14"/>
      <c r="IK663" s="14"/>
      <c r="IL663" s="14"/>
    </row>
    <row r="664" s="3" customFormat="1" spans="1:246">
      <c r="A664" s="18">
        <v>662</v>
      </c>
      <c r="B664" s="29" t="s">
        <v>807</v>
      </c>
      <c r="C664" s="18" t="s">
        <v>740</v>
      </c>
      <c r="D664" s="29" t="s">
        <v>773</v>
      </c>
      <c r="E664" s="18" t="s">
        <v>56</v>
      </c>
      <c r="F664" s="18" t="s">
        <v>57</v>
      </c>
      <c r="G664" s="19">
        <v>500</v>
      </c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4"/>
      <c r="BJ664" s="14"/>
      <c r="BK664" s="14"/>
      <c r="BL664" s="14"/>
      <c r="BM664" s="14"/>
      <c r="BN664" s="14"/>
      <c r="BO664" s="14"/>
      <c r="BP664" s="14"/>
      <c r="BQ664" s="14"/>
      <c r="BR664" s="14"/>
      <c r="BS664" s="14"/>
      <c r="BT664" s="14"/>
      <c r="BU664" s="14"/>
      <c r="BV664" s="14"/>
      <c r="BW664" s="14"/>
      <c r="BX664" s="14"/>
      <c r="BY664" s="14"/>
      <c r="BZ664" s="14"/>
      <c r="CA664" s="14"/>
      <c r="CB664" s="14"/>
      <c r="CC664" s="14"/>
      <c r="CD664" s="14"/>
      <c r="CE664" s="14"/>
      <c r="CF664" s="14"/>
      <c r="CG664" s="14"/>
      <c r="CH664" s="14"/>
      <c r="CI664" s="14"/>
      <c r="CJ664" s="14"/>
      <c r="CK664" s="14"/>
      <c r="CL664" s="14"/>
      <c r="CM664" s="14"/>
      <c r="CN664" s="14"/>
      <c r="CO664" s="14"/>
      <c r="CP664" s="14"/>
      <c r="CQ664" s="14"/>
      <c r="CR664" s="14"/>
      <c r="CS664" s="14"/>
      <c r="CT664" s="14"/>
      <c r="CU664" s="14"/>
      <c r="CV664" s="14"/>
      <c r="CW664" s="14"/>
      <c r="CX664" s="14"/>
      <c r="CY664" s="14"/>
      <c r="CZ664" s="14"/>
      <c r="DA664" s="14"/>
      <c r="DB664" s="14"/>
      <c r="DC664" s="14"/>
      <c r="DD664" s="14"/>
      <c r="DE664" s="14"/>
      <c r="DF664" s="14"/>
      <c r="DG664" s="14"/>
      <c r="DH664" s="14"/>
      <c r="DI664" s="14"/>
      <c r="DJ664" s="14"/>
      <c r="DK664" s="14"/>
      <c r="DL664" s="14"/>
      <c r="DM664" s="14"/>
      <c r="DN664" s="14"/>
      <c r="DO664" s="14"/>
      <c r="DP664" s="14"/>
      <c r="DQ664" s="14"/>
      <c r="DR664" s="14"/>
      <c r="DS664" s="14"/>
      <c r="DT664" s="14"/>
      <c r="DU664" s="14"/>
      <c r="DV664" s="14"/>
      <c r="DW664" s="14"/>
      <c r="DX664" s="14"/>
      <c r="DY664" s="14"/>
      <c r="DZ664" s="14"/>
      <c r="EA664" s="14"/>
      <c r="EB664" s="14"/>
      <c r="EC664" s="14"/>
      <c r="ED664" s="14"/>
      <c r="EE664" s="14"/>
      <c r="EF664" s="14"/>
      <c r="EG664" s="14"/>
      <c r="EH664" s="14"/>
      <c r="EI664" s="14"/>
      <c r="EJ664" s="14"/>
      <c r="EK664" s="14"/>
      <c r="EL664" s="14"/>
      <c r="EM664" s="14"/>
      <c r="EN664" s="14"/>
      <c r="EO664" s="14"/>
      <c r="EP664" s="14"/>
      <c r="EQ664" s="14"/>
      <c r="ER664" s="14"/>
      <c r="ES664" s="14"/>
      <c r="ET664" s="14"/>
      <c r="EU664" s="14"/>
      <c r="EV664" s="14"/>
      <c r="EW664" s="14"/>
      <c r="EX664" s="14"/>
      <c r="EY664" s="14"/>
      <c r="EZ664" s="14"/>
      <c r="FA664" s="14"/>
      <c r="FB664" s="14"/>
      <c r="FC664" s="14"/>
      <c r="FD664" s="14"/>
      <c r="FE664" s="14"/>
      <c r="FF664" s="14"/>
      <c r="FG664" s="14"/>
      <c r="FH664" s="14"/>
      <c r="FI664" s="14"/>
      <c r="FJ664" s="14"/>
      <c r="FK664" s="14"/>
      <c r="FL664" s="14"/>
      <c r="FM664" s="14"/>
      <c r="FN664" s="14"/>
      <c r="FO664" s="14"/>
      <c r="FP664" s="14"/>
      <c r="FQ664" s="14"/>
      <c r="FR664" s="14"/>
      <c r="FS664" s="14"/>
      <c r="FT664" s="14"/>
      <c r="FU664" s="14"/>
      <c r="FV664" s="14"/>
      <c r="FW664" s="14"/>
      <c r="FX664" s="14"/>
      <c r="FY664" s="14"/>
      <c r="FZ664" s="14"/>
      <c r="GA664" s="14"/>
      <c r="GB664" s="14"/>
      <c r="GC664" s="14"/>
      <c r="GD664" s="14"/>
      <c r="GE664" s="14"/>
      <c r="GF664" s="14"/>
      <c r="GG664" s="14"/>
      <c r="GH664" s="14"/>
      <c r="GI664" s="14"/>
      <c r="GJ664" s="14"/>
      <c r="GK664" s="14"/>
      <c r="GL664" s="14"/>
      <c r="GM664" s="14"/>
      <c r="GN664" s="14"/>
      <c r="GO664" s="14"/>
      <c r="GP664" s="14"/>
      <c r="GQ664" s="14"/>
      <c r="GR664" s="14"/>
      <c r="GS664" s="14"/>
      <c r="GT664" s="14"/>
      <c r="GU664" s="14"/>
      <c r="GV664" s="14"/>
      <c r="GW664" s="14"/>
      <c r="GX664" s="14"/>
      <c r="GY664" s="14"/>
      <c r="GZ664" s="14"/>
      <c r="HA664" s="14"/>
      <c r="HB664" s="14"/>
      <c r="HC664" s="14"/>
      <c r="HD664" s="14"/>
      <c r="HE664" s="14"/>
      <c r="HF664" s="14"/>
      <c r="HG664" s="14"/>
      <c r="HH664" s="14"/>
      <c r="HI664" s="14"/>
      <c r="HJ664" s="14"/>
      <c r="HK664" s="14"/>
      <c r="HL664" s="14"/>
      <c r="HM664" s="14"/>
      <c r="HN664" s="14"/>
      <c r="HO664" s="14"/>
      <c r="HP664" s="14"/>
      <c r="HQ664" s="14"/>
      <c r="HR664" s="14"/>
      <c r="HS664" s="14"/>
      <c r="HT664" s="14"/>
      <c r="HU664" s="14"/>
      <c r="HV664" s="14"/>
      <c r="HW664" s="14"/>
      <c r="HX664" s="14"/>
      <c r="HY664" s="14"/>
      <c r="HZ664" s="14"/>
      <c r="IA664" s="14"/>
      <c r="IB664" s="14"/>
      <c r="IC664" s="14"/>
      <c r="ID664" s="14"/>
      <c r="IE664" s="14"/>
      <c r="IF664" s="14"/>
      <c r="IG664" s="14"/>
      <c r="IH664" s="14"/>
      <c r="II664" s="14"/>
      <c r="IJ664" s="14"/>
      <c r="IK664" s="14"/>
      <c r="IL664" s="14"/>
    </row>
    <row r="665" s="3" customFormat="1" spans="1:246">
      <c r="A665" s="18">
        <v>663</v>
      </c>
      <c r="B665" s="29" t="s">
        <v>808</v>
      </c>
      <c r="C665" s="18" t="s">
        <v>740</v>
      </c>
      <c r="D665" s="29" t="s">
        <v>773</v>
      </c>
      <c r="E665" s="18" t="s">
        <v>56</v>
      </c>
      <c r="F665" s="18" t="s">
        <v>57</v>
      </c>
      <c r="G665" s="19">
        <v>500</v>
      </c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14"/>
      <c r="BB665" s="14"/>
      <c r="BC665" s="14"/>
      <c r="BD665" s="14"/>
      <c r="BE665" s="14"/>
      <c r="BF665" s="14"/>
      <c r="BG665" s="14"/>
      <c r="BH665" s="14"/>
      <c r="BI665" s="14"/>
      <c r="BJ665" s="14"/>
      <c r="BK665" s="14"/>
      <c r="BL665" s="14"/>
      <c r="BM665" s="14"/>
      <c r="BN665" s="14"/>
      <c r="BO665" s="14"/>
      <c r="BP665" s="14"/>
      <c r="BQ665" s="14"/>
      <c r="BR665" s="14"/>
      <c r="BS665" s="14"/>
      <c r="BT665" s="14"/>
      <c r="BU665" s="14"/>
      <c r="BV665" s="14"/>
      <c r="BW665" s="14"/>
      <c r="BX665" s="14"/>
      <c r="BY665" s="14"/>
      <c r="BZ665" s="14"/>
      <c r="CA665" s="14"/>
      <c r="CB665" s="14"/>
      <c r="CC665" s="14"/>
      <c r="CD665" s="14"/>
      <c r="CE665" s="14"/>
      <c r="CF665" s="14"/>
      <c r="CG665" s="14"/>
      <c r="CH665" s="14"/>
      <c r="CI665" s="14"/>
      <c r="CJ665" s="14"/>
      <c r="CK665" s="14"/>
      <c r="CL665" s="14"/>
      <c r="CM665" s="14"/>
      <c r="CN665" s="14"/>
      <c r="CO665" s="14"/>
      <c r="CP665" s="14"/>
      <c r="CQ665" s="14"/>
      <c r="CR665" s="14"/>
      <c r="CS665" s="14"/>
      <c r="CT665" s="14"/>
      <c r="CU665" s="14"/>
      <c r="CV665" s="14"/>
      <c r="CW665" s="14"/>
      <c r="CX665" s="14"/>
      <c r="CY665" s="14"/>
      <c r="CZ665" s="14"/>
      <c r="DA665" s="14"/>
      <c r="DB665" s="14"/>
      <c r="DC665" s="14"/>
      <c r="DD665" s="14"/>
      <c r="DE665" s="14"/>
      <c r="DF665" s="14"/>
      <c r="DG665" s="14"/>
      <c r="DH665" s="14"/>
      <c r="DI665" s="14"/>
      <c r="DJ665" s="14"/>
      <c r="DK665" s="14"/>
      <c r="DL665" s="14"/>
      <c r="DM665" s="14"/>
      <c r="DN665" s="14"/>
      <c r="DO665" s="14"/>
      <c r="DP665" s="14"/>
      <c r="DQ665" s="14"/>
      <c r="DR665" s="14"/>
      <c r="DS665" s="14"/>
      <c r="DT665" s="14"/>
      <c r="DU665" s="14"/>
      <c r="DV665" s="14"/>
      <c r="DW665" s="14"/>
      <c r="DX665" s="14"/>
      <c r="DY665" s="14"/>
      <c r="DZ665" s="14"/>
      <c r="EA665" s="14"/>
      <c r="EB665" s="14"/>
      <c r="EC665" s="14"/>
      <c r="ED665" s="14"/>
      <c r="EE665" s="14"/>
      <c r="EF665" s="14"/>
      <c r="EG665" s="14"/>
      <c r="EH665" s="14"/>
      <c r="EI665" s="14"/>
      <c r="EJ665" s="14"/>
      <c r="EK665" s="14"/>
      <c r="EL665" s="14"/>
      <c r="EM665" s="14"/>
      <c r="EN665" s="14"/>
      <c r="EO665" s="14"/>
      <c r="EP665" s="14"/>
      <c r="EQ665" s="14"/>
      <c r="ER665" s="14"/>
      <c r="ES665" s="14"/>
      <c r="ET665" s="14"/>
      <c r="EU665" s="14"/>
      <c r="EV665" s="14"/>
      <c r="EW665" s="14"/>
      <c r="EX665" s="14"/>
      <c r="EY665" s="14"/>
      <c r="EZ665" s="14"/>
      <c r="FA665" s="14"/>
      <c r="FB665" s="14"/>
      <c r="FC665" s="14"/>
      <c r="FD665" s="14"/>
      <c r="FE665" s="14"/>
      <c r="FF665" s="14"/>
      <c r="FG665" s="14"/>
      <c r="FH665" s="14"/>
      <c r="FI665" s="14"/>
      <c r="FJ665" s="14"/>
      <c r="FK665" s="14"/>
      <c r="FL665" s="14"/>
      <c r="FM665" s="14"/>
      <c r="FN665" s="14"/>
      <c r="FO665" s="14"/>
      <c r="FP665" s="14"/>
      <c r="FQ665" s="14"/>
      <c r="FR665" s="14"/>
      <c r="FS665" s="14"/>
      <c r="FT665" s="14"/>
      <c r="FU665" s="14"/>
      <c r="FV665" s="14"/>
      <c r="FW665" s="14"/>
      <c r="FX665" s="14"/>
      <c r="FY665" s="14"/>
      <c r="FZ665" s="14"/>
      <c r="GA665" s="14"/>
      <c r="GB665" s="14"/>
      <c r="GC665" s="14"/>
      <c r="GD665" s="14"/>
      <c r="GE665" s="14"/>
      <c r="GF665" s="14"/>
      <c r="GG665" s="14"/>
      <c r="GH665" s="14"/>
      <c r="GI665" s="14"/>
      <c r="GJ665" s="14"/>
      <c r="GK665" s="14"/>
      <c r="GL665" s="14"/>
      <c r="GM665" s="14"/>
      <c r="GN665" s="14"/>
      <c r="GO665" s="14"/>
      <c r="GP665" s="14"/>
      <c r="GQ665" s="14"/>
      <c r="GR665" s="14"/>
      <c r="GS665" s="14"/>
      <c r="GT665" s="14"/>
      <c r="GU665" s="14"/>
      <c r="GV665" s="14"/>
      <c r="GW665" s="14"/>
      <c r="GX665" s="14"/>
      <c r="GY665" s="14"/>
      <c r="GZ665" s="14"/>
      <c r="HA665" s="14"/>
      <c r="HB665" s="14"/>
      <c r="HC665" s="14"/>
      <c r="HD665" s="14"/>
      <c r="HE665" s="14"/>
      <c r="HF665" s="14"/>
      <c r="HG665" s="14"/>
      <c r="HH665" s="14"/>
      <c r="HI665" s="14"/>
      <c r="HJ665" s="14"/>
      <c r="HK665" s="14"/>
      <c r="HL665" s="14"/>
      <c r="HM665" s="14"/>
      <c r="HN665" s="14"/>
      <c r="HO665" s="14"/>
      <c r="HP665" s="14"/>
      <c r="HQ665" s="14"/>
      <c r="HR665" s="14"/>
      <c r="HS665" s="14"/>
      <c r="HT665" s="14"/>
      <c r="HU665" s="14"/>
      <c r="HV665" s="14"/>
      <c r="HW665" s="14"/>
      <c r="HX665" s="14"/>
      <c r="HY665" s="14"/>
      <c r="HZ665" s="14"/>
      <c r="IA665" s="14"/>
      <c r="IB665" s="14"/>
      <c r="IC665" s="14"/>
      <c r="ID665" s="14"/>
      <c r="IE665" s="14"/>
      <c r="IF665" s="14"/>
      <c r="IG665" s="14"/>
      <c r="IH665" s="14"/>
      <c r="II665" s="14"/>
      <c r="IJ665" s="14"/>
      <c r="IK665" s="14"/>
      <c r="IL665" s="14"/>
    </row>
    <row r="666" s="3" customFormat="1" spans="1:246">
      <c r="A666" s="18">
        <v>664</v>
      </c>
      <c r="B666" s="29" t="s">
        <v>809</v>
      </c>
      <c r="C666" s="18" t="s">
        <v>740</v>
      </c>
      <c r="D666" s="29" t="s">
        <v>775</v>
      </c>
      <c r="E666" s="18" t="s">
        <v>56</v>
      </c>
      <c r="F666" s="18" t="s">
        <v>57</v>
      </c>
      <c r="G666" s="19">
        <v>500</v>
      </c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4"/>
      <c r="BJ666" s="14"/>
      <c r="BK666" s="14"/>
      <c r="BL666" s="14"/>
      <c r="BM666" s="14"/>
      <c r="BN666" s="14"/>
      <c r="BO666" s="14"/>
      <c r="BP666" s="14"/>
      <c r="BQ666" s="14"/>
      <c r="BR666" s="14"/>
      <c r="BS666" s="14"/>
      <c r="BT666" s="14"/>
      <c r="BU666" s="14"/>
      <c r="BV666" s="14"/>
      <c r="BW666" s="14"/>
      <c r="BX666" s="14"/>
      <c r="BY666" s="14"/>
      <c r="BZ666" s="14"/>
      <c r="CA666" s="14"/>
      <c r="CB666" s="14"/>
      <c r="CC666" s="14"/>
      <c r="CD666" s="14"/>
      <c r="CE666" s="14"/>
      <c r="CF666" s="14"/>
      <c r="CG666" s="14"/>
      <c r="CH666" s="14"/>
      <c r="CI666" s="14"/>
      <c r="CJ666" s="14"/>
      <c r="CK666" s="14"/>
      <c r="CL666" s="14"/>
      <c r="CM666" s="14"/>
      <c r="CN666" s="14"/>
      <c r="CO666" s="14"/>
      <c r="CP666" s="14"/>
      <c r="CQ666" s="14"/>
      <c r="CR666" s="14"/>
      <c r="CS666" s="14"/>
      <c r="CT666" s="14"/>
      <c r="CU666" s="14"/>
      <c r="CV666" s="14"/>
      <c r="CW666" s="14"/>
      <c r="CX666" s="14"/>
      <c r="CY666" s="14"/>
      <c r="CZ666" s="14"/>
      <c r="DA666" s="14"/>
      <c r="DB666" s="14"/>
      <c r="DC666" s="14"/>
      <c r="DD666" s="14"/>
      <c r="DE666" s="14"/>
      <c r="DF666" s="14"/>
      <c r="DG666" s="14"/>
      <c r="DH666" s="14"/>
      <c r="DI666" s="14"/>
      <c r="DJ666" s="14"/>
      <c r="DK666" s="14"/>
      <c r="DL666" s="14"/>
      <c r="DM666" s="14"/>
      <c r="DN666" s="14"/>
      <c r="DO666" s="14"/>
      <c r="DP666" s="14"/>
      <c r="DQ666" s="14"/>
      <c r="DR666" s="14"/>
      <c r="DS666" s="14"/>
      <c r="DT666" s="14"/>
      <c r="DU666" s="14"/>
      <c r="DV666" s="14"/>
      <c r="DW666" s="14"/>
      <c r="DX666" s="14"/>
      <c r="DY666" s="14"/>
      <c r="DZ666" s="14"/>
      <c r="EA666" s="14"/>
      <c r="EB666" s="14"/>
      <c r="EC666" s="14"/>
      <c r="ED666" s="14"/>
      <c r="EE666" s="14"/>
      <c r="EF666" s="14"/>
      <c r="EG666" s="14"/>
      <c r="EH666" s="14"/>
      <c r="EI666" s="14"/>
      <c r="EJ666" s="14"/>
      <c r="EK666" s="14"/>
      <c r="EL666" s="14"/>
      <c r="EM666" s="14"/>
      <c r="EN666" s="14"/>
      <c r="EO666" s="14"/>
      <c r="EP666" s="14"/>
      <c r="EQ666" s="14"/>
      <c r="ER666" s="14"/>
      <c r="ES666" s="14"/>
      <c r="ET666" s="14"/>
      <c r="EU666" s="14"/>
      <c r="EV666" s="14"/>
      <c r="EW666" s="14"/>
      <c r="EX666" s="14"/>
      <c r="EY666" s="14"/>
      <c r="EZ666" s="14"/>
      <c r="FA666" s="14"/>
      <c r="FB666" s="14"/>
      <c r="FC666" s="14"/>
      <c r="FD666" s="14"/>
      <c r="FE666" s="14"/>
      <c r="FF666" s="14"/>
      <c r="FG666" s="14"/>
      <c r="FH666" s="14"/>
      <c r="FI666" s="14"/>
      <c r="FJ666" s="14"/>
      <c r="FK666" s="14"/>
      <c r="FL666" s="14"/>
      <c r="FM666" s="14"/>
      <c r="FN666" s="14"/>
      <c r="FO666" s="14"/>
      <c r="FP666" s="14"/>
      <c r="FQ666" s="14"/>
      <c r="FR666" s="14"/>
      <c r="FS666" s="14"/>
      <c r="FT666" s="14"/>
      <c r="FU666" s="14"/>
      <c r="FV666" s="14"/>
      <c r="FW666" s="14"/>
      <c r="FX666" s="14"/>
      <c r="FY666" s="14"/>
      <c r="FZ666" s="14"/>
      <c r="GA666" s="14"/>
      <c r="GB666" s="14"/>
      <c r="GC666" s="14"/>
      <c r="GD666" s="14"/>
      <c r="GE666" s="14"/>
      <c r="GF666" s="14"/>
      <c r="GG666" s="14"/>
      <c r="GH666" s="14"/>
      <c r="GI666" s="14"/>
      <c r="GJ666" s="14"/>
      <c r="GK666" s="14"/>
      <c r="GL666" s="14"/>
      <c r="GM666" s="14"/>
      <c r="GN666" s="14"/>
      <c r="GO666" s="14"/>
      <c r="GP666" s="14"/>
      <c r="GQ666" s="14"/>
      <c r="GR666" s="14"/>
      <c r="GS666" s="14"/>
      <c r="GT666" s="14"/>
      <c r="GU666" s="14"/>
      <c r="GV666" s="14"/>
      <c r="GW666" s="14"/>
      <c r="GX666" s="14"/>
      <c r="GY666" s="14"/>
      <c r="GZ666" s="14"/>
      <c r="HA666" s="14"/>
      <c r="HB666" s="14"/>
      <c r="HC666" s="14"/>
      <c r="HD666" s="14"/>
      <c r="HE666" s="14"/>
      <c r="HF666" s="14"/>
      <c r="HG666" s="14"/>
      <c r="HH666" s="14"/>
      <c r="HI666" s="14"/>
      <c r="HJ666" s="14"/>
      <c r="HK666" s="14"/>
      <c r="HL666" s="14"/>
      <c r="HM666" s="14"/>
      <c r="HN666" s="14"/>
      <c r="HO666" s="14"/>
      <c r="HP666" s="14"/>
      <c r="HQ666" s="14"/>
      <c r="HR666" s="14"/>
      <c r="HS666" s="14"/>
      <c r="HT666" s="14"/>
      <c r="HU666" s="14"/>
      <c r="HV666" s="14"/>
      <c r="HW666" s="14"/>
      <c r="HX666" s="14"/>
      <c r="HY666" s="14"/>
      <c r="HZ666" s="14"/>
      <c r="IA666" s="14"/>
      <c r="IB666" s="14"/>
      <c r="IC666" s="14"/>
      <c r="ID666" s="14"/>
      <c r="IE666" s="14"/>
      <c r="IF666" s="14"/>
      <c r="IG666" s="14"/>
      <c r="IH666" s="14"/>
      <c r="II666" s="14"/>
      <c r="IJ666" s="14"/>
      <c r="IK666" s="14"/>
      <c r="IL666" s="14"/>
    </row>
    <row r="667" s="3" customFormat="1" spans="1:246">
      <c r="A667" s="18">
        <v>665</v>
      </c>
      <c r="B667" s="29" t="s">
        <v>810</v>
      </c>
      <c r="C667" s="18" t="s">
        <v>740</v>
      </c>
      <c r="D667" s="29" t="s">
        <v>775</v>
      </c>
      <c r="E667" s="18" t="s">
        <v>56</v>
      </c>
      <c r="F667" s="18" t="s">
        <v>57</v>
      </c>
      <c r="G667" s="19">
        <v>500</v>
      </c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14"/>
      <c r="BB667" s="14"/>
      <c r="BC667" s="14"/>
      <c r="BD667" s="14"/>
      <c r="BE667" s="14"/>
      <c r="BF667" s="14"/>
      <c r="BG667" s="14"/>
      <c r="BH667" s="14"/>
      <c r="BI667" s="14"/>
      <c r="BJ667" s="14"/>
      <c r="BK667" s="14"/>
      <c r="BL667" s="14"/>
      <c r="BM667" s="14"/>
      <c r="BN667" s="14"/>
      <c r="BO667" s="14"/>
      <c r="BP667" s="14"/>
      <c r="BQ667" s="14"/>
      <c r="BR667" s="14"/>
      <c r="BS667" s="14"/>
      <c r="BT667" s="14"/>
      <c r="BU667" s="14"/>
      <c r="BV667" s="14"/>
      <c r="BW667" s="14"/>
      <c r="BX667" s="14"/>
      <c r="BY667" s="14"/>
      <c r="BZ667" s="14"/>
      <c r="CA667" s="14"/>
      <c r="CB667" s="14"/>
      <c r="CC667" s="14"/>
      <c r="CD667" s="14"/>
      <c r="CE667" s="14"/>
      <c r="CF667" s="14"/>
      <c r="CG667" s="14"/>
      <c r="CH667" s="14"/>
      <c r="CI667" s="14"/>
      <c r="CJ667" s="14"/>
      <c r="CK667" s="14"/>
      <c r="CL667" s="14"/>
      <c r="CM667" s="14"/>
      <c r="CN667" s="14"/>
      <c r="CO667" s="14"/>
      <c r="CP667" s="14"/>
      <c r="CQ667" s="14"/>
      <c r="CR667" s="14"/>
      <c r="CS667" s="14"/>
      <c r="CT667" s="14"/>
      <c r="CU667" s="14"/>
      <c r="CV667" s="14"/>
      <c r="CW667" s="14"/>
      <c r="CX667" s="14"/>
      <c r="CY667" s="14"/>
      <c r="CZ667" s="14"/>
      <c r="DA667" s="14"/>
      <c r="DB667" s="14"/>
      <c r="DC667" s="14"/>
      <c r="DD667" s="14"/>
      <c r="DE667" s="14"/>
      <c r="DF667" s="14"/>
      <c r="DG667" s="14"/>
      <c r="DH667" s="14"/>
      <c r="DI667" s="14"/>
      <c r="DJ667" s="14"/>
      <c r="DK667" s="14"/>
      <c r="DL667" s="14"/>
      <c r="DM667" s="14"/>
      <c r="DN667" s="14"/>
      <c r="DO667" s="14"/>
      <c r="DP667" s="14"/>
      <c r="DQ667" s="14"/>
      <c r="DR667" s="14"/>
      <c r="DS667" s="14"/>
      <c r="DT667" s="14"/>
      <c r="DU667" s="14"/>
      <c r="DV667" s="14"/>
      <c r="DW667" s="14"/>
      <c r="DX667" s="14"/>
      <c r="DY667" s="14"/>
      <c r="DZ667" s="14"/>
      <c r="EA667" s="14"/>
      <c r="EB667" s="14"/>
      <c r="EC667" s="14"/>
      <c r="ED667" s="14"/>
      <c r="EE667" s="14"/>
      <c r="EF667" s="14"/>
      <c r="EG667" s="14"/>
      <c r="EH667" s="14"/>
      <c r="EI667" s="14"/>
      <c r="EJ667" s="14"/>
      <c r="EK667" s="14"/>
      <c r="EL667" s="14"/>
      <c r="EM667" s="14"/>
      <c r="EN667" s="14"/>
      <c r="EO667" s="14"/>
      <c r="EP667" s="14"/>
      <c r="EQ667" s="14"/>
      <c r="ER667" s="14"/>
      <c r="ES667" s="14"/>
      <c r="ET667" s="14"/>
      <c r="EU667" s="14"/>
      <c r="EV667" s="14"/>
      <c r="EW667" s="14"/>
      <c r="EX667" s="14"/>
      <c r="EY667" s="14"/>
      <c r="EZ667" s="14"/>
      <c r="FA667" s="14"/>
      <c r="FB667" s="14"/>
      <c r="FC667" s="14"/>
      <c r="FD667" s="14"/>
      <c r="FE667" s="14"/>
      <c r="FF667" s="14"/>
      <c r="FG667" s="14"/>
      <c r="FH667" s="14"/>
      <c r="FI667" s="14"/>
      <c r="FJ667" s="14"/>
      <c r="FK667" s="14"/>
      <c r="FL667" s="14"/>
      <c r="FM667" s="14"/>
      <c r="FN667" s="14"/>
      <c r="FO667" s="14"/>
      <c r="FP667" s="14"/>
      <c r="FQ667" s="14"/>
      <c r="FR667" s="14"/>
      <c r="FS667" s="14"/>
      <c r="FT667" s="14"/>
      <c r="FU667" s="14"/>
      <c r="FV667" s="14"/>
      <c r="FW667" s="14"/>
      <c r="FX667" s="14"/>
      <c r="FY667" s="14"/>
      <c r="FZ667" s="14"/>
      <c r="GA667" s="14"/>
      <c r="GB667" s="14"/>
      <c r="GC667" s="14"/>
      <c r="GD667" s="14"/>
      <c r="GE667" s="14"/>
      <c r="GF667" s="14"/>
      <c r="GG667" s="14"/>
      <c r="GH667" s="14"/>
      <c r="GI667" s="14"/>
      <c r="GJ667" s="14"/>
      <c r="GK667" s="14"/>
      <c r="GL667" s="14"/>
      <c r="GM667" s="14"/>
      <c r="GN667" s="14"/>
      <c r="GO667" s="14"/>
      <c r="GP667" s="14"/>
      <c r="GQ667" s="14"/>
      <c r="GR667" s="14"/>
      <c r="GS667" s="14"/>
      <c r="GT667" s="14"/>
      <c r="GU667" s="14"/>
      <c r="GV667" s="14"/>
      <c r="GW667" s="14"/>
      <c r="GX667" s="14"/>
      <c r="GY667" s="14"/>
      <c r="GZ667" s="14"/>
      <c r="HA667" s="14"/>
      <c r="HB667" s="14"/>
      <c r="HC667" s="14"/>
      <c r="HD667" s="14"/>
      <c r="HE667" s="14"/>
      <c r="HF667" s="14"/>
      <c r="HG667" s="14"/>
      <c r="HH667" s="14"/>
      <c r="HI667" s="14"/>
      <c r="HJ667" s="14"/>
      <c r="HK667" s="14"/>
      <c r="HL667" s="14"/>
      <c r="HM667" s="14"/>
      <c r="HN667" s="14"/>
      <c r="HO667" s="14"/>
      <c r="HP667" s="14"/>
      <c r="HQ667" s="14"/>
      <c r="HR667" s="14"/>
      <c r="HS667" s="14"/>
      <c r="HT667" s="14"/>
      <c r="HU667" s="14"/>
      <c r="HV667" s="14"/>
      <c r="HW667" s="14"/>
      <c r="HX667" s="14"/>
      <c r="HY667" s="14"/>
      <c r="HZ667" s="14"/>
      <c r="IA667" s="14"/>
      <c r="IB667" s="14"/>
      <c r="IC667" s="14"/>
      <c r="ID667" s="14"/>
      <c r="IE667" s="14"/>
      <c r="IF667" s="14"/>
      <c r="IG667" s="14"/>
      <c r="IH667" s="14"/>
      <c r="II667" s="14"/>
      <c r="IJ667" s="14"/>
      <c r="IK667" s="14"/>
      <c r="IL667" s="14"/>
    </row>
    <row r="668" s="3" customFormat="1" spans="1:246">
      <c r="A668" s="18">
        <v>666</v>
      </c>
      <c r="B668" s="29" t="s">
        <v>811</v>
      </c>
      <c r="C668" s="18" t="s">
        <v>740</v>
      </c>
      <c r="D668" s="18" t="s">
        <v>777</v>
      </c>
      <c r="E668" s="18" t="s">
        <v>56</v>
      </c>
      <c r="F668" s="18" t="s">
        <v>57</v>
      </c>
      <c r="G668" s="19">
        <v>500</v>
      </c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4"/>
      <c r="BJ668" s="14"/>
      <c r="BK668" s="14"/>
      <c r="BL668" s="14"/>
      <c r="BM668" s="14"/>
      <c r="BN668" s="14"/>
      <c r="BO668" s="14"/>
      <c r="BP668" s="14"/>
      <c r="BQ668" s="14"/>
      <c r="BR668" s="14"/>
      <c r="BS668" s="14"/>
      <c r="BT668" s="14"/>
      <c r="BU668" s="14"/>
      <c r="BV668" s="14"/>
      <c r="BW668" s="14"/>
      <c r="BX668" s="14"/>
      <c r="BY668" s="14"/>
      <c r="BZ668" s="14"/>
      <c r="CA668" s="14"/>
      <c r="CB668" s="14"/>
      <c r="CC668" s="14"/>
      <c r="CD668" s="14"/>
      <c r="CE668" s="14"/>
      <c r="CF668" s="14"/>
      <c r="CG668" s="14"/>
      <c r="CH668" s="14"/>
      <c r="CI668" s="14"/>
      <c r="CJ668" s="14"/>
      <c r="CK668" s="14"/>
      <c r="CL668" s="14"/>
      <c r="CM668" s="14"/>
      <c r="CN668" s="14"/>
      <c r="CO668" s="14"/>
      <c r="CP668" s="14"/>
      <c r="CQ668" s="14"/>
      <c r="CR668" s="14"/>
      <c r="CS668" s="14"/>
      <c r="CT668" s="14"/>
      <c r="CU668" s="14"/>
      <c r="CV668" s="14"/>
      <c r="CW668" s="14"/>
      <c r="CX668" s="14"/>
      <c r="CY668" s="14"/>
      <c r="CZ668" s="14"/>
      <c r="DA668" s="14"/>
      <c r="DB668" s="14"/>
      <c r="DC668" s="14"/>
      <c r="DD668" s="14"/>
      <c r="DE668" s="14"/>
      <c r="DF668" s="14"/>
      <c r="DG668" s="14"/>
      <c r="DH668" s="14"/>
      <c r="DI668" s="14"/>
      <c r="DJ668" s="14"/>
      <c r="DK668" s="14"/>
      <c r="DL668" s="14"/>
      <c r="DM668" s="14"/>
      <c r="DN668" s="14"/>
      <c r="DO668" s="14"/>
      <c r="DP668" s="14"/>
      <c r="DQ668" s="14"/>
      <c r="DR668" s="14"/>
      <c r="DS668" s="14"/>
      <c r="DT668" s="14"/>
      <c r="DU668" s="14"/>
      <c r="DV668" s="14"/>
      <c r="DW668" s="14"/>
      <c r="DX668" s="14"/>
      <c r="DY668" s="14"/>
      <c r="DZ668" s="14"/>
      <c r="EA668" s="14"/>
      <c r="EB668" s="14"/>
      <c r="EC668" s="14"/>
      <c r="ED668" s="14"/>
      <c r="EE668" s="14"/>
      <c r="EF668" s="14"/>
      <c r="EG668" s="14"/>
      <c r="EH668" s="14"/>
      <c r="EI668" s="14"/>
      <c r="EJ668" s="14"/>
      <c r="EK668" s="14"/>
      <c r="EL668" s="14"/>
      <c r="EM668" s="14"/>
      <c r="EN668" s="14"/>
      <c r="EO668" s="14"/>
      <c r="EP668" s="14"/>
      <c r="EQ668" s="14"/>
      <c r="ER668" s="14"/>
      <c r="ES668" s="14"/>
      <c r="ET668" s="14"/>
      <c r="EU668" s="14"/>
      <c r="EV668" s="14"/>
      <c r="EW668" s="14"/>
      <c r="EX668" s="14"/>
      <c r="EY668" s="14"/>
      <c r="EZ668" s="14"/>
      <c r="FA668" s="14"/>
      <c r="FB668" s="14"/>
      <c r="FC668" s="14"/>
      <c r="FD668" s="14"/>
      <c r="FE668" s="14"/>
      <c r="FF668" s="14"/>
      <c r="FG668" s="14"/>
      <c r="FH668" s="14"/>
      <c r="FI668" s="14"/>
      <c r="FJ668" s="14"/>
      <c r="FK668" s="14"/>
      <c r="FL668" s="14"/>
      <c r="FM668" s="14"/>
      <c r="FN668" s="14"/>
      <c r="FO668" s="14"/>
      <c r="FP668" s="14"/>
      <c r="FQ668" s="14"/>
      <c r="FR668" s="14"/>
      <c r="FS668" s="14"/>
      <c r="FT668" s="14"/>
      <c r="FU668" s="14"/>
      <c r="FV668" s="14"/>
      <c r="FW668" s="14"/>
      <c r="FX668" s="14"/>
      <c r="FY668" s="14"/>
      <c r="FZ668" s="14"/>
      <c r="GA668" s="14"/>
      <c r="GB668" s="14"/>
      <c r="GC668" s="14"/>
      <c r="GD668" s="14"/>
      <c r="GE668" s="14"/>
      <c r="GF668" s="14"/>
      <c r="GG668" s="14"/>
      <c r="GH668" s="14"/>
      <c r="GI668" s="14"/>
      <c r="GJ668" s="14"/>
      <c r="GK668" s="14"/>
      <c r="GL668" s="14"/>
      <c r="GM668" s="14"/>
      <c r="GN668" s="14"/>
      <c r="GO668" s="14"/>
      <c r="GP668" s="14"/>
      <c r="GQ668" s="14"/>
      <c r="GR668" s="14"/>
      <c r="GS668" s="14"/>
      <c r="GT668" s="14"/>
      <c r="GU668" s="14"/>
      <c r="GV668" s="14"/>
      <c r="GW668" s="14"/>
      <c r="GX668" s="14"/>
      <c r="GY668" s="14"/>
      <c r="GZ668" s="14"/>
      <c r="HA668" s="14"/>
      <c r="HB668" s="14"/>
      <c r="HC668" s="14"/>
      <c r="HD668" s="14"/>
      <c r="HE668" s="14"/>
      <c r="HF668" s="14"/>
      <c r="HG668" s="14"/>
      <c r="HH668" s="14"/>
      <c r="HI668" s="14"/>
      <c r="HJ668" s="14"/>
      <c r="HK668" s="14"/>
      <c r="HL668" s="14"/>
      <c r="HM668" s="14"/>
      <c r="HN668" s="14"/>
      <c r="HO668" s="14"/>
      <c r="HP668" s="14"/>
      <c r="HQ668" s="14"/>
      <c r="HR668" s="14"/>
      <c r="HS668" s="14"/>
      <c r="HT668" s="14"/>
      <c r="HU668" s="14"/>
      <c r="HV668" s="14"/>
      <c r="HW668" s="14"/>
      <c r="HX668" s="14"/>
      <c r="HY668" s="14"/>
      <c r="HZ668" s="14"/>
      <c r="IA668" s="14"/>
      <c r="IB668" s="14"/>
      <c r="IC668" s="14"/>
      <c r="ID668" s="14"/>
      <c r="IE668" s="14"/>
      <c r="IF668" s="14"/>
      <c r="IG668" s="14"/>
      <c r="IH668" s="14"/>
      <c r="II668" s="14"/>
      <c r="IJ668" s="14"/>
      <c r="IK668" s="14"/>
      <c r="IL668" s="14"/>
    </row>
    <row r="669" s="3" customFormat="1" spans="1:246">
      <c r="A669" s="18">
        <v>667</v>
      </c>
      <c r="B669" s="29" t="s">
        <v>812</v>
      </c>
      <c r="C669" s="18" t="s">
        <v>740</v>
      </c>
      <c r="D669" s="18" t="s">
        <v>777</v>
      </c>
      <c r="E669" s="18" t="s">
        <v>56</v>
      </c>
      <c r="F669" s="18" t="s">
        <v>57</v>
      </c>
      <c r="G669" s="19">
        <v>500</v>
      </c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14"/>
      <c r="BB669" s="14"/>
      <c r="BC669" s="14"/>
      <c r="BD669" s="14"/>
      <c r="BE669" s="14"/>
      <c r="BF669" s="14"/>
      <c r="BG669" s="14"/>
      <c r="BH669" s="14"/>
      <c r="BI669" s="14"/>
      <c r="BJ669" s="14"/>
      <c r="BK669" s="14"/>
      <c r="BL669" s="14"/>
      <c r="BM669" s="14"/>
      <c r="BN669" s="14"/>
      <c r="BO669" s="14"/>
      <c r="BP669" s="14"/>
      <c r="BQ669" s="14"/>
      <c r="BR669" s="14"/>
      <c r="BS669" s="14"/>
      <c r="BT669" s="14"/>
      <c r="BU669" s="14"/>
      <c r="BV669" s="14"/>
      <c r="BW669" s="14"/>
      <c r="BX669" s="14"/>
      <c r="BY669" s="14"/>
      <c r="BZ669" s="14"/>
      <c r="CA669" s="14"/>
      <c r="CB669" s="14"/>
      <c r="CC669" s="14"/>
      <c r="CD669" s="14"/>
      <c r="CE669" s="14"/>
      <c r="CF669" s="14"/>
      <c r="CG669" s="14"/>
      <c r="CH669" s="14"/>
      <c r="CI669" s="14"/>
      <c r="CJ669" s="14"/>
      <c r="CK669" s="14"/>
      <c r="CL669" s="14"/>
      <c r="CM669" s="14"/>
      <c r="CN669" s="14"/>
      <c r="CO669" s="14"/>
      <c r="CP669" s="14"/>
      <c r="CQ669" s="14"/>
      <c r="CR669" s="14"/>
      <c r="CS669" s="14"/>
      <c r="CT669" s="14"/>
      <c r="CU669" s="14"/>
      <c r="CV669" s="14"/>
      <c r="CW669" s="14"/>
      <c r="CX669" s="14"/>
      <c r="CY669" s="14"/>
      <c r="CZ669" s="14"/>
      <c r="DA669" s="14"/>
      <c r="DB669" s="14"/>
      <c r="DC669" s="14"/>
      <c r="DD669" s="14"/>
      <c r="DE669" s="14"/>
      <c r="DF669" s="14"/>
      <c r="DG669" s="14"/>
      <c r="DH669" s="14"/>
      <c r="DI669" s="14"/>
      <c r="DJ669" s="14"/>
      <c r="DK669" s="14"/>
      <c r="DL669" s="14"/>
      <c r="DM669" s="14"/>
      <c r="DN669" s="14"/>
      <c r="DO669" s="14"/>
      <c r="DP669" s="14"/>
      <c r="DQ669" s="14"/>
      <c r="DR669" s="14"/>
      <c r="DS669" s="14"/>
      <c r="DT669" s="14"/>
      <c r="DU669" s="14"/>
      <c r="DV669" s="14"/>
      <c r="DW669" s="14"/>
      <c r="DX669" s="14"/>
      <c r="DY669" s="14"/>
      <c r="DZ669" s="14"/>
      <c r="EA669" s="14"/>
      <c r="EB669" s="14"/>
      <c r="EC669" s="14"/>
      <c r="ED669" s="14"/>
      <c r="EE669" s="14"/>
      <c r="EF669" s="14"/>
      <c r="EG669" s="14"/>
      <c r="EH669" s="14"/>
      <c r="EI669" s="14"/>
      <c r="EJ669" s="14"/>
      <c r="EK669" s="14"/>
      <c r="EL669" s="14"/>
      <c r="EM669" s="14"/>
      <c r="EN669" s="14"/>
      <c r="EO669" s="14"/>
      <c r="EP669" s="14"/>
      <c r="EQ669" s="14"/>
      <c r="ER669" s="14"/>
      <c r="ES669" s="14"/>
      <c r="ET669" s="14"/>
      <c r="EU669" s="14"/>
      <c r="EV669" s="14"/>
      <c r="EW669" s="14"/>
      <c r="EX669" s="14"/>
      <c r="EY669" s="14"/>
      <c r="EZ669" s="14"/>
      <c r="FA669" s="14"/>
      <c r="FB669" s="14"/>
      <c r="FC669" s="14"/>
      <c r="FD669" s="14"/>
      <c r="FE669" s="14"/>
      <c r="FF669" s="14"/>
      <c r="FG669" s="14"/>
      <c r="FH669" s="14"/>
      <c r="FI669" s="14"/>
      <c r="FJ669" s="14"/>
      <c r="FK669" s="14"/>
      <c r="FL669" s="14"/>
      <c r="FM669" s="14"/>
      <c r="FN669" s="14"/>
      <c r="FO669" s="14"/>
      <c r="FP669" s="14"/>
      <c r="FQ669" s="14"/>
      <c r="FR669" s="14"/>
      <c r="FS669" s="14"/>
      <c r="FT669" s="14"/>
      <c r="FU669" s="14"/>
      <c r="FV669" s="14"/>
      <c r="FW669" s="14"/>
      <c r="FX669" s="14"/>
      <c r="FY669" s="14"/>
      <c r="FZ669" s="14"/>
      <c r="GA669" s="14"/>
      <c r="GB669" s="14"/>
      <c r="GC669" s="14"/>
      <c r="GD669" s="14"/>
      <c r="GE669" s="14"/>
      <c r="GF669" s="14"/>
      <c r="GG669" s="14"/>
      <c r="GH669" s="14"/>
      <c r="GI669" s="14"/>
      <c r="GJ669" s="14"/>
      <c r="GK669" s="14"/>
      <c r="GL669" s="14"/>
      <c r="GM669" s="14"/>
      <c r="GN669" s="14"/>
      <c r="GO669" s="14"/>
      <c r="GP669" s="14"/>
      <c r="GQ669" s="14"/>
      <c r="GR669" s="14"/>
      <c r="GS669" s="14"/>
      <c r="GT669" s="14"/>
      <c r="GU669" s="14"/>
      <c r="GV669" s="14"/>
      <c r="GW669" s="14"/>
      <c r="GX669" s="14"/>
      <c r="GY669" s="14"/>
      <c r="GZ669" s="14"/>
      <c r="HA669" s="14"/>
      <c r="HB669" s="14"/>
      <c r="HC669" s="14"/>
      <c r="HD669" s="14"/>
      <c r="HE669" s="14"/>
      <c r="HF669" s="14"/>
      <c r="HG669" s="14"/>
      <c r="HH669" s="14"/>
      <c r="HI669" s="14"/>
      <c r="HJ669" s="14"/>
      <c r="HK669" s="14"/>
      <c r="HL669" s="14"/>
      <c r="HM669" s="14"/>
      <c r="HN669" s="14"/>
      <c r="HO669" s="14"/>
      <c r="HP669" s="14"/>
      <c r="HQ669" s="14"/>
      <c r="HR669" s="14"/>
      <c r="HS669" s="14"/>
      <c r="HT669" s="14"/>
      <c r="HU669" s="14"/>
      <c r="HV669" s="14"/>
      <c r="HW669" s="14"/>
      <c r="HX669" s="14"/>
      <c r="HY669" s="14"/>
      <c r="HZ669" s="14"/>
      <c r="IA669" s="14"/>
      <c r="IB669" s="14"/>
      <c r="IC669" s="14"/>
      <c r="ID669" s="14"/>
      <c r="IE669" s="14"/>
      <c r="IF669" s="14"/>
      <c r="IG669" s="14"/>
      <c r="IH669" s="14"/>
      <c r="II669" s="14"/>
      <c r="IJ669" s="14"/>
      <c r="IK669" s="14"/>
      <c r="IL669" s="14"/>
    </row>
    <row r="670" s="3" customFormat="1" spans="1:246">
      <c r="A670" s="18">
        <v>668</v>
      </c>
      <c r="B670" s="29" t="s">
        <v>813</v>
      </c>
      <c r="C670" s="18" t="s">
        <v>740</v>
      </c>
      <c r="D670" s="18" t="s">
        <v>777</v>
      </c>
      <c r="E670" s="18" t="s">
        <v>56</v>
      </c>
      <c r="F670" s="18" t="s">
        <v>57</v>
      </c>
      <c r="G670" s="19">
        <v>500</v>
      </c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14"/>
      <c r="BB670" s="14"/>
      <c r="BC670" s="14"/>
      <c r="BD670" s="14"/>
      <c r="BE670" s="14"/>
      <c r="BF670" s="14"/>
      <c r="BG670" s="14"/>
      <c r="BH670" s="14"/>
      <c r="BI670" s="14"/>
      <c r="BJ670" s="14"/>
      <c r="BK670" s="14"/>
      <c r="BL670" s="14"/>
      <c r="BM670" s="14"/>
      <c r="BN670" s="14"/>
      <c r="BO670" s="14"/>
      <c r="BP670" s="14"/>
      <c r="BQ670" s="14"/>
      <c r="BR670" s="14"/>
      <c r="BS670" s="14"/>
      <c r="BT670" s="14"/>
      <c r="BU670" s="14"/>
      <c r="BV670" s="14"/>
      <c r="BW670" s="14"/>
      <c r="BX670" s="14"/>
      <c r="BY670" s="14"/>
      <c r="BZ670" s="14"/>
      <c r="CA670" s="14"/>
      <c r="CB670" s="14"/>
      <c r="CC670" s="14"/>
      <c r="CD670" s="14"/>
      <c r="CE670" s="14"/>
      <c r="CF670" s="14"/>
      <c r="CG670" s="14"/>
      <c r="CH670" s="14"/>
      <c r="CI670" s="14"/>
      <c r="CJ670" s="14"/>
      <c r="CK670" s="14"/>
      <c r="CL670" s="14"/>
      <c r="CM670" s="14"/>
      <c r="CN670" s="14"/>
      <c r="CO670" s="14"/>
      <c r="CP670" s="14"/>
      <c r="CQ670" s="14"/>
      <c r="CR670" s="14"/>
      <c r="CS670" s="14"/>
      <c r="CT670" s="14"/>
      <c r="CU670" s="14"/>
      <c r="CV670" s="14"/>
      <c r="CW670" s="14"/>
      <c r="CX670" s="14"/>
      <c r="CY670" s="14"/>
      <c r="CZ670" s="14"/>
      <c r="DA670" s="14"/>
      <c r="DB670" s="14"/>
      <c r="DC670" s="14"/>
      <c r="DD670" s="14"/>
      <c r="DE670" s="14"/>
      <c r="DF670" s="14"/>
      <c r="DG670" s="14"/>
      <c r="DH670" s="14"/>
      <c r="DI670" s="14"/>
      <c r="DJ670" s="14"/>
      <c r="DK670" s="14"/>
      <c r="DL670" s="14"/>
      <c r="DM670" s="14"/>
      <c r="DN670" s="14"/>
      <c r="DO670" s="14"/>
      <c r="DP670" s="14"/>
      <c r="DQ670" s="14"/>
      <c r="DR670" s="14"/>
      <c r="DS670" s="14"/>
      <c r="DT670" s="14"/>
      <c r="DU670" s="14"/>
      <c r="DV670" s="14"/>
      <c r="DW670" s="14"/>
      <c r="DX670" s="14"/>
      <c r="DY670" s="14"/>
      <c r="DZ670" s="14"/>
      <c r="EA670" s="14"/>
      <c r="EB670" s="14"/>
      <c r="EC670" s="14"/>
      <c r="ED670" s="14"/>
      <c r="EE670" s="14"/>
      <c r="EF670" s="14"/>
      <c r="EG670" s="14"/>
      <c r="EH670" s="14"/>
      <c r="EI670" s="14"/>
      <c r="EJ670" s="14"/>
      <c r="EK670" s="14"/>
      <c r="EL670" s="14"/>
      <c r="EM670" s="14"/>
      <c r="EN670" s="14"/>
      <c r="EO670" s="14"/>
      <c r="EP670" s="14"/>
      <c r="EQ670" s="14"/>
      <c r="ER670" s="14"/>
      <c r="ES670" s="14"/>
      <c r="ET670" s="14"/>
      <c r="EU670" s="14"/>
      <c r="EV670" s="14"/>
      <c r="EW670" s="14"/>
      <c r="EX670" s="14"/>
      <c r="EY670" s="14"/>
      <c r="EZ670" s="14"/>
      <c r="FA670" s="14"/>
      <c r="FB670" s="14"/>
      <c r="FC670" s="14"/>
      <c r="FD670" s="14"/>
      <c r="FE670" s="14"/>
      <c r="FF670" s="14"/>
      <c r="FG670" s="14"/>
      <c r="FH670" s="14"/>
      <c r="FI670" s="14"/>
      <c r="FJ670" s="14"/>
      <c r="FK670" s="14"/>
      <c r="FL670" s="14"/>
      <c r="FM670" s="14"/>
      <c r="FN670" s="14"/>
      <c r="FO670" s="14"/>
      <c r="FP670" s="14"/>
      <c r="FQ670" s="14"/>
      <c r="FR670" s="14"/>
      <c r="FS670" s="14"/>
      <c r="FT670" s="14"/>
      <c r="FU670" s="14"/>
      <c r="FV670" s="14"/>
      <c r="FW670" s="14"/>
      <c r="FX670" s="14"/>
      <c r="FY670" s="14"/>
      <c r="FZ670" s="14"/>
      <c r="GA670" s="14"/>
      <c r="GB670" s="14"/>
      <c r="GC670" s="14"/>
      <c r="GD670" s="14"/>
      <c r="GE670" s="14"/>
      <c r="GF670" s="14"/>
      <c r="GG670" s="14"/>
      <c r="GH670" s="14"/>
      <c r="GI670" s="14"/>
      <c r="GJ670" s="14"/>
      <c r="GK670" s="14"/>
      <c r="GL670" s="14"/>
      <c r="GM670" s="14"/>
      <c r="GN670" s="14"/>
      <c r="GO670" s="14"/>
      <c r="GP670" s="14"/>
      <c r="GQ670" s="14"/>
      <c r="GR670" s="14"/>
      <c r="GS670" s="14"/>
      <c r="GT670" s="14"/>
      <c r="GU670" s="14"/>
      <c r="GV670" s="14"/>
      <c r="GW670" s="14"/>
      <c r="GX670" s="14"/>
      <c r="GY670" s="14"/>
      <c r="GZ670" s="14"/>
      <c r="HA670" s="14"/>
      <c r="HB670" s="14"/>
      <c r="HC670" s="14"/>
      <c r="HD670" s="14"/>
      <c r="HE670" s="14"/>
      <c r="HF670" s="14"/>
      <c r="HG670" s="14"/>
      <c r="HH670" s="14"/>
      <c r="HI670" s="14"/>
      <c r="HJ670" s="14"/>
      <c r="HK670" s="14"/>
      <c r="HL670" s="14"/>
      <c r="HM670" s="14"/>
      <c r="HN670" s="14"/>
      <c r="HO670" s="14"/>
      <c r="HP670" s="14"/>
      <c r="HQ670" s="14"/>
      <c r="HR670" s="14"/>
      <c r="HS670" s="14"/>
      <c r="HT670" s="14"/>
      <c r="HU670" s="14"/>
      <c r="HV670" s="14"/>
      <c r="HW670" s="14"/>
      <c r="HX670" s="14"/>
      <c r="HY670" s="14"/>
      <c r="HZ670" s="14"/>
      <c r="IA670" s="14"/>
      <c r="IB670" s="14"/>
      <c r="IC670" s="14"/>
      <c r="ID670" s="14"/>
      <c r="IE670" s="14"/>
      <c r="IF670" s="14"/>
      <c r="IG670" s="14"/>
      <c r="IH670" s="14"/>
      <c r="II670" s="14"/>
      <c r="IJ670" s="14"/>
      <c r="IK670" s="14"/>
      <c r="IL670" s="14"/>
    </row>
    <row r="671" s="3" customFormat="1" spans="1:246">
      <c r="A671" s="18">
        <v>669</v>
      </c>
      <c r="B671" s="29" t="s">
        <v>814</v>
      </c>
      <c r="C671" s="18" t="s">
        <v>740</v>
      </c>
      <c r="D671" s="29" t="s">
        <v>815</v>
      </c>
      <c r="E671" s="18" t="s">
        <v>56</v>
      </c>
      <c r="F671" s="18" t="s">
        <v>57</v>
      </c>
      <c r="G671" s="19">
        <v>500</v>
      </c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14"/>
      <c r="BB671" s="14"/>
      <c r="BC671" s="14"/>
      <c r="BD671" s="14"/>
      <c r="BE671" s="14"/>
      <c r="BF671" s="14"/>
      <c r="BG671" s="14"/>
      <c r="BH671" s="14"/>
      <c r="BI671" s="14"/>
      <c r="BJ671" s="14"/>
      <c r="BK671" s="14"/>
      <c r="BL671" s="14"/>
      <c r="BM671" s="14"/>
      <c r="BN671" s="14"/>
      <c r="BO671" s="14"/>
      <c r="BP671" s="14"/>
      <c r="BQ671" s="14"/>
      <c r="BR671" s="14"/>
      <c r="BS671" s="14"/>
      <c r="BT671" s="14"/>
      <c r="BU671" s="14"/>
      <c r="BV671" s="14"/>
      <c r="BW671" s="14"/>
      <c r="BX671" s="14"/>
      <c r="BY671" s="14"/>
      <c r="BZ671" s="14"/>
      <c r="CA671" s="14"/>
      <c r="CB671" s="14"/>
      <c r="CC671" s="14"/>
      <c r="CD671" s="14"/>
      <c r="CE671" s="14"/>
      <c r="CF671" s="14"/>
      <c r="CG671" s="14"/>
      <c r="CH671" s="14"/>
      <c r="CI671" s="14"/>
      <c r="CJ671" s="14"/>
      <c r="CK671" s="14"/>
      <c r="CL671" s="14"/>
      <c r="CM671" s="14"/>
      <c r="CN671" s="14"/>
      <c r="CO671" s="14"/>
      <c r="CP671" s="14"/>
      <c r="CQ671" s="14"/>
      <c r="CR671" s="14"/>
      <c r="CS671" s="14"/>
      <c r="CT671" s="14"/>
      <c r="CU671" s="14"/>
      <c r="CV671" s="14"/>
      <c r="CW671" s="14"/>
      <c r="CX671" s="14"/>
      <c r="CY671" s="14"/>
      <c r="CZ671" s="14"/>
      <c r="DA671" s="14"/>
      <c r="DB671" s="14"/>
      <c r="DC671" s="14"/>
      <c r="DD671" s="14"/>
      <c r="DE671" s="14"/>
      <c r="DF671" s="14"/>
      <c r="DG671" s="14"/>
      <c r="DH671" s="14"/>
      <c r="DI671" s="14"/>
      <c r="DJ671" s="14"/>
      <c r="DK671" s="14"/>
      <c r="DL671" s="14"/>
      <c r="DM671" s="14"/>
      <c r="DN671" s="14"/>
      <c r="DO671" s="14"/>
      <c r="DP671" s="14"/>
      <c r="DQ671" s="14"/>
      <c r="DR671" s="14"/>
      <c r="DS671" s="14"/>
      <c r="DT671" s="14"/>
      <c r="DU671" s="14"/>
      <c r="DV671" s="14"/>
      <c r="DW671" s="14"/>
      <c r="DX671" s="14"/>
      <c r="DY671" s="14"/>
      <c r="DZ671" s="14"/>
      <c r="EA671" s="14"/>
      <c r="EB671" s="14"/>
      <c r="EC671" s="14"/>
      <c r="ED671" s="14"/>
      <c r="EE671" s="14"/>
      <c r="EF671" s="14"/>
      <c r="EG671" s="14"/>
      <c r="EH671" s="14"/>
      <c r="EI671" s="14"/>
      <c r="EJ671" s="14"/>
      <c r="EK671" s="14"/>
      <c r="EL671" s="14"/>
      <c r="EM671" s="14"/>
      <c r="EN671" s="14"/>
      <c r="EO671" s="14"/>
      <c r="EP671" s="14"/>
      <c r="EQ671" s="14"/>
      <c r="ER671" s="14"/>
      <c r="ES671" s="14"/>
      <c r="ET671" s="14"/>
      <c r="EU671" s="14"/>
      <c r="EV671" s="14"/>
      <c r="EW671" s="14"/>
      <c r="EX671" s="14"/>
      <c r="EY671" s="14"/>
      <c r="EZ671" s="14"/>
      <c r="FA671" s="14"/>
      <c r="FB671" s="14"/>
      <c r="FC671" s="14"/>
      <c r="FD671" s="14"/>
      <c r="FE671" s="14"/>
      <c r="FF671" s="14"/>
      <c r="FG671" s="14"/>
      <c r="FH671" s="14"/>
      <c r="FI671" s="14"/>
      <c r="FJ671" s="14"/>
      <c r="FK671" s="14"/>
      <c r="FL671" s="14"/>
      <c r="FM671" s="14"/>
      <c r="FN671" s="14"/>
      <c r="FO671" s="14"/>
      <c r="FP671" s="14"/>
      <c r="FQ671" s="14"/>
      <c r="FR671" s="14"/>
      <c r="FS671" s="14"/>
      <c r="FT671" s="14"/>
      <c r="FU671" s="14"/>
      <c r="FV671" s="14"/>
      <c r="FW671" s="14"/>
      <c r="FX671" s="14"/>
      <c r="FY671" s="14"/>
      <c r="FZ671" s="14"/>
      <c r="GA671" s="14"/>
      <c r="GB671" s="14"/>
      <c r="GC671" s="14"/>
      <c r="GD671" s="14"/>
      <c r="GE671" s="14"/>
      <c r="GF671" s="14"/>
      <c r="GG671" s="14"/>
      <c r="GH671" s="14"/>
      <c r="GI671" s="14"/>
      <c r="GJ671" s="14"/>
      <c r="GK671" s="14"/>
      <c r="GL671" s="14"/>
      <c r="GM671" s="14"/>
      <c r="GN671" s="14"/>
      <c r="GO671" s="14"/>
      <c r="GP671" s="14"/>
      <c r="GQ671" s="14"/>
      <c r="GR671" s="14"/>
      <c r="GS671" s="14"/>
      <c r="GT671" s="14"/>
      <c r="GU671" s="14"/>
      <c r="GV671" s="14"/>
      <c r="GW671" s="14"/>
      <c r="GX671" s="14"/>
      <c r="GY671" s="14"/>
      <c r="GZ671" s="14"/>
      <c r="HA671" s="14"/>
      <c r="HB671" s="14"/>
      <c r="HC671" s="14"/>
      <c r="HD671" s="14"/>
      <c r="HE671" s="14"/>
      <c r="HF671" s="14"/>
      <c r="HG671" s="14"/>
      <c r="HH671" s="14"/>
      <c r="HI671" s="14"/>
      <c r="HJ671" s="14"/>
      <c r="HK671" s="14"/>
      <c r="HL671" s="14"/>
      <c r="HM671" s="14"/>
      <c r="HN671" s="14"/>
      <c r="HO671" s="14"/>
      <c r="HP671" s="14"/>
      <c r="HQ671" s="14"/>
      <c r="HR671" s="14"/>
      <c r="HS671" s="14"/>
      <c r="HT671" s="14"/>
      <c r="HU671" s="14"/>
      <c r="HV671" s="14"/>
      <c r="HW671" s="14"/>
      <c r="HX671" s="14"/>
      <c r="HY671" s="14"/>
      <c r="HZ671" s="14"/>
      <c r="IA671" s="14"/>
      <c r="IB671" s="14"/>
      <c r="IC671" s="14"/>
      <c r="ID671" s="14"/>
      <c r="IE671" s="14"/>
      <c r="IF671" s="14"/>
      <c r="IG671" s="14"/>
      <c r="IH671" s="14"/>
      <c r="II671" s="14"/>
      <c r="IJ671" s="14"/>
      <c r="IK671" s="14"/>
      <c r="IL671" s="14"/>
    </row>
    <row r="672" s="3" customFormat="1" spans="1:246">
      <c r="A672" s="18">
        <v>670</v>
      </c>
      <c r="B672" s="29" t="s">
        <v>816</v>
      </c>
      <c r="C672" s="18" t="s">
        <v>740</v>
      </c>
      <c r="D672" s="29" t="s">
        <v>815</v>
      </c>
      <c r="E672" s="18" t="s">
        <v>56</v>
      </c>
      <c r="F672" s="18" t="s">
        <v>57</v>
      </c>
      <c r="G672" s="19">
        <v>500</v>
      </c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4"/>
      <c r="BJ672" s="14"/>
      <c r="BK672" s="14"/>
      <c r="BL672" s="14"/>
      <c r="BM672" s="14"/>
      <c r="BN672" s="14"/>
      <c r="BO672" s="14"/>
      <c r="BP672" s="14"/>
      <c r="BQ672" s="14"/>
      <c r="BR672" s="14"/>
      <c r="BS672" s="14"/>
      <c r="BT672" s="14"/>
      <c r="BU672" s="14"/>
      <c r="BV672" s="14"/>
      <c r="BW672" s="14"/>
      <c r="BX672" s="14"/>
      <c r="BY672" s="14"/>
      <c r="BZ672" s="14"/>
      <c r="CA672" s="14"/>
      <c r="CB672" s="14"/>
      <c r="CC672" s="14"/>
      <c r="CD672" s="14"/>
      <c r="CE672" s="14"/>
      <c r="CF672" s="14"/>
      <c r="CG672" s="14"/>
      <c r="CH672" s="14"/>
      <c r="CI672" s="14"/>
      <c r="CJ672" s="14"/>
      <c r="CK672" s="14"/>
      <c r="CL672" s="14"/>
      <c r="CM672" s="14"/>
      <c r="CN672" s="14"/>
      <c r="CO672" s="14"/>
      <c r="CP672" s="14"/>
      <c r="CQ672" s="14"/>
      <c r="CR672" s="14"/>
      <c r="CS672" s="14"/>
      <c r="CT672" s="14"/>
      <c r="CU672" s="14"/>
      <c r="CV672" s="14"/>
      <c r="CW672" s="14"/>
      <c r="CX672" s="14"/>
      <c r="CY672" s="14"/>
      <c r="CZ672" s="14"/>
      <c r="DA672" s="14"/>
      <c r="DB672" s="14"/>
      <c r="DC672" s="14"/>
      <c r="DD672" s="14"/>
      <c r="DE672" s="14"/>
      <c r="DF672" s="14"/>
      <c r="DG672" s="14"/>
      <c r="DH672" s="14"/>
      <c r="DI672" s="14"/>
      <c r="DJ672" s="14"/>
      <c r="DK672" s="14"/>
      <c r="DL672" s="14"/>
      <c r="DM672" s="14"/>
      <c r="DN672" s="14"/>
      <c r="DO672" s="14"/>
      <c r="DP672" s="14"/>
      <c r="DQ672" s="14"/>
      <c r="DR672" s="14"/>
      <c r="DS672" s="14"/>
      <c r="DT672" s="14"/>
      <c r="DU672" s="14"/>
      <c r="DV672" s="14"/>
      <c r="DW672" s="14"/>
      <c r="DX672" s="14"/>
      <c r="DY672" s="14"/>
      <c r="DZ672" s="14"/>
      <c r="EA672" s="14"/>
      <c r="EB672" s="14"/>
      <c r="EC672" s="14"/>
      <c r="ED672" s="14"/>
      <c r="EE672" s="14"/>
      <c r="EF672" s="14"/>
      <c r="EG672" s="14"/>
      <c r="EH672" s="14"/>
      <c r="EI672" s="14"/>
      <c r="EJ672" s="14"/>
      <c r="EK672" s="14"/>
      <c r="EL672" s="14"/>
      <c r="EM672" s="14"/>
      <c r="EN672" s="14"/>
      <c r="EO672" s="14"/>
      <c r="EP672" s="14"/>
      <c r="EQ672" s="14"/>
      <c r="ER672" s="14"/>
      <c r="ES672" s="14"/>
      <c r="ET672" s="14"/>
      <c r="EU672" s="14"/>
      <c r="EV672" s="14"/>
      <c r="EW672" s="14"/>
      <c r="EX672" s="14"/>
      <c r="EY672" s="14"/>
      <c r="EZ672" s="14"/>
      <c r="FA672" s="14"/>
      <c r="FB672" s="14"/>
      <c r="FC672" s="14"/>
      <c r="FD672" s="14"/>
      <c r="FE672" s="14"/>
      <c r="FF672" s="14"/>
      <c r="FG672" s="14"/>
      <c r="FH672" s="14"/>
      <c r="FI672" s="14"/>
      <c r="FJ672" s="14"/>
      <c r="FK672" s="14"/>
      <c r="FL672" s="14"/>
      <c r="FM672" s="14"/>
      <c r="FN672" s="14"/>
      <c r="FO672" s="14"/>
      <c r="FP672" s="14"/>
      <c r="FQ672" s="14"/>
      <c r="FR672" s="14"/>
      <c r="FS672" s="14"/>
      <c r="FT672" s="14"/>
      <c r="FU672" s="14"/>
      <c r="FV672" s="14"/>
      <c r="FW672" s="14"/>
      <c r="FX672" s="14"/>
      <c r="FY672" s="14"/>
      <c r="FZ672" s="14"/>
      <c r="GA672" s="14"/>
      <c r="GB672" s="14"/>
      <c r="GC672" s="14"/>
      <c r="GD672" s="14"/>
      <c r="GE672" s="14"/>
      <c r="GF672" s="14"/>
      <c r="GG672" s="14"/>
      <c r="GH672" s="14"/>
      <c r="GI672" s="14"/>
      <c r="GJ672" s="14"/>
      <c r="GK672" s="14"/>
      <c r="GL672" s="14"/>
      <c r="GM672" s="14"/>
      <c r="GN672" s="14"/>
      <c r="GO672" s="14"/>
      <c r="GP672" s="14"/>
      <c r="GQ672" s="14"/>
      <c r="GR672" s="14"/>
      <c r="GS672" s="14"/>
      <c r="GT672" s="14"/>
      <c r="GU672" s="14"/>
      <c r="GV672" s="14"/>
      <c r="GW672" s="14"/>
      <c r="GX672" s="14"/>
      <c r="GY672" s="14"/>
      <c r="GZ672" s="14"/>
      <c r="HA672" s="14"/>
      <c r="HB672" s="14"/>
      <c r="HC672" s="14"/>
      <c r="HD672" s="14"/>
      <c r="HE672" s="14"/>
      <c r="HF672" s="14"/>
      <c r="HG672" s="14"/>
      <c r="HH672" s="14"/>
      <c r="HI672" s="14"/>
      <c r="HJ672" s="14"/>
      <c r="HK672" s="14"/>
      <c r="HL672" s="14"/>
      <c r="HM672" s="14"/>
      <c r="HN672" s="14"/>
      <c r="HO672" s="14"/>
      <c r="HP672" s="14"/>
      <c r="HQ672" s="14"/>
      <c r="HR672" s="14"/>
      <c r="HS672" s="14"/>
      <c r="HT672" s="14"/>
      <c r="HU672" s="14"/>
      <c r="HV672" s="14"/>
      <c r="HW672" s="14"/>
      <c r="HX672" s="14"/>
      <c r="HY672" s="14"/>
      <c r="HZ672" s="14"/>
      <c r="IA672" s="14"/>
      <c r="IB672" s="14"/>
      <c r="IC672" s="14"/>
      <c r="ID672" s="14"/>
      <c r="IE672" s="14"/>
      <c r="IF672" s="14"/>
      <c r="IG672" s="14"/>
      <c r="IH672" s="14"/>
      <c r="II672" s="14"/>
      <c r="IJ672" s="14"/>
      <c r="IK672" s="14"/>
      <c r="IL672" s="14"/>
    </row>
    <row r="673" s="3" customFormat="1" spans="1:246">
      <c r="A673" s="18">
        <v>671</v>
      </c>
      <c r="B673" s="29" t="s">
        <v>817</v>
      </c>
      <c r="C673" s="18" t="s">
        <v>740</v>
      </c>
      <c r="D673" s="29" t="s">
        <v>815</v>
      </c>
      <c r="E673" s="18" t="s">
        <v>56</v>
      </c>
      <c r="F673" s="18" t="s">
        <v>57</v>
      </c>
      <c r="G673" s="19">
        <v>500</v>
      </c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14"/>
      <c r="BB673" s="14"/>
      <c r="BC673" s="14"/>
      <c r="BD673" s="14"/>
      <c r="BE673" s="14"/>
      <c r="BF673" s="14"/>
      <c r="BG673" s="14"/>
      <c r="BH673" s="14"/>
      <c r="BI673" s="14"/>
      <c r="BJ673" s="14"/>
      <c r="BK673" s="14"/>
      <c r="BL673" s="14"/>
      <c r="BM673" s="14"/>
      <c r="BN673" s="14"/>
      <c r="BO673" s="14"/>
      <c r="BP673" s="14"/>
      <c r="BQ673" s="14"/>
      <c r="BR673" s="14"/>
      <c r="BS673" s="14"/>
      <c r="BT673" s="14"/>
      <c r="BU673" s="14"/>
      <c r="BV673" s="14"/>
      <c r="BW673" s="14"/>
      <c r="BX673" s="14"/>
      <c r="BY673" s="14"/>
      <c r="BZ673" s="14"/>
      <c r="CA673" s="14"/>
      <c r="CB673" s="14"/>
      <c r="CC673" s="14"/>
      <c r="CD673" s="14"/>
      <c r="CE673" s="14"/>
      <c r="CF673" s="14"/>
      <c r="CG673" s="14"/>
      <c r="CH673" s="14"/>
      <c r="CI673" s="14"/>
      <c r="CJ673" s="14"/>
      <c r="CK673" s="14"/>
      <c r="CL673" s="14"/>
      <c r="CM673" s="14"/>
      <c r="CN673" s="14"/>
      <c r="CO673" s="14"/>
      <c r="CP673" s="14"/>
      <c r="CQ673" s="14"/>
      <c r="CR673" s="14"/>
      <c r="CS673" s="14"/>
      <c r="CT673" s="14"/>
      <c r="CU673" s="14"/>
      <c r="CV673" s="14"/>
      <c r="CW673" s="14"/>
      <c r="CX673" s="14"/>
      <c r="CY673" s="14"/>
      <c r="CZ673" s="14"/>
      <c r="DA673" s="14"/>
      <c r="DB673" s="14"/>
      <c r="DC673" s="14"/>
      <c r="DD673" s="14"/>
      <c r="DE673" s="14"/>
      <c r="DF673" s="14"/>
      <c r="DG673" s="14"/>
      <c r="DH673" s="14"/>
      <c r="DI673" s="14"/>
      <c r="DJ673" s="14"/>
      <c r="DK673" s="14"/>
      <c r="DL673" s="14"/>
      <c r="DM673" s="14"/>
      <c r="DN673" s="14"/>
      <c r="DO673" s="14"/>
      <c r="DP673" s="14"/>
      <c r="DQ673" s="14"/>
      <c r="DR673" s="14"/>
      <c r="DS673" s="14"/>
      <c r="DT673" s="14"/>
      <c r="DU673" s="14"/>
      <c r="DV673" s="14"/>
      <c r="DW673" s="14"/>
      <c r="DX673" s="14"/>
      <c r="DY673" s="14"/>
      <c r="DZ673" s="14"/>
      <c r="EA673" s="14"/>
      <c r="EB673" s="14"/>
      <c r="EC673" s="14"/>
      <c r="ED673" s="14"/>
      <c r="EE673" s="14"/>
      <c r="EF673" s="14"/>
      <c r="EG673" s="14"/>
      <c r="EH673" s="14"/>
      <c r="EI673" s="14"/>
      <c r="EJ673" s="14"/>
      <c r="EK673" s="14"/>
      <c r="EL673" s="14"/>
      <c r="EM673" s="14"/>
      <c r="EN673" s="14"/>
      <c r="EO673" s="14"/>
      <c r="EP673" s="14"/>
      <c r="EQ673" s="14"/>
      <c r="ER673" s="14"/>
      <c r="ES673" s="14"/>
      <c r="ET673" s="14"/>
      <c r="EU673" s="14"/>
      <c r="EV673" s="14"/>
      <c r="EW673" s="14"/>
      <c r="EX673" s="14"/>
      <c r="EY673" s="14"/>
      <c r="EZ673" s="14"/>
      <c r="FA673" s="14"/>
      <c r="FB673" s="14"/>
      <c r="FC673" s="14"/>
      <c r="FD673" s="14"/>
      <c r="FE673" s="14"/>
      <c r="FF673" s="14"/>
      <c r="FG673" s="14"/>
      <c r="FH673" s="14"/>
      <c r="FI673" s="14"/>
      <c r="FJ673" s="14"/>
      <c r="FK673" s="14"/>
      <c r="FL673" s="14"/>
      <c r="FM673" s="14"/>
      <c r="FN673" s="14"/>
      <c r="FO673" s="14"/>
      <c r="FP673" s="14"/>
      <c r="FQ673" s="14"/>
      <c r="FR673" s="14"/>
      <c r="FS673" s="14"/>
      <c r="FT673" s="14"/>
      <c r="FU673" s="14"/>
      <c r="FV673" s="14"/>
      <c r="FW673" s="14"/>
      <c r="FX673" s="14"/>
      <c r="FY673" s="14"/>
      <c r="FZ673" s="14"/>
      <c r="GA673" s="14"/>
      <c r="GB673" s="14"/>
      <c r="GC673" s="14"/>
      <c r="GD673" s="14"/>
      <c r="GE673" s="14"/>
      <c r="GF673" s="14"/>
      <c r="GG673" s="14"/>
      <c r="GH673" s="14"/>
      <c r="GI673" s="14"/>
      <c r="GJ673" s="14"/>
      <c r="GK673" s="14"/>
      <c r="GL673" s="14"/>
      <c r="GM673" s="14"/>
      <c r="GN673" s="14"/>
      <c r="GO673" s="14"/>
      <c r="GP673" s="14"/>
      <c r="GQ673" s="14"/>
      <c r="GR673" s="14"/>
      <c r="GS673" s="14"/>
      <c r="GT673" s="14"/>
      <c r="GU673" s="14"/>
      <c r="GV673" s="14"/>
      <c r="GW673" s="14"/>
      <c r="GX673" s="14"/>
      <c r="GY673" s="14"/>
      <c r="GZ673" s="14"/>
      <c r="HA673" s="14"/>
      <c r="HB673" s="14"/>
      <c r="HC673" s="14"/>
      <c r="HD673" s="14"/>
      <c r="HE673" s="14"/>
      <c r="HF673" s="14"/>
      <c r="HG673" s="14"/>
      <c r="HH673" s="14"/>
      <c r="HI673" s="14"/>
      <c r="HJ673" s="14"/>
      <c r="HK673" s="14"/>
      <c r="HL673" s="14"/>
      <c r="HM673" s="14"/>
      <c r="HN673" s="14"/>
      <c r="HO673" s="14"/>
      <c r="HP673" s="14"/>
      <c r="HQ673" s="14"/>
      <c r="HR673" s="14"/>
      <c r="HS673" s="14"/>
      <c r="HT673" s="14"/>
      <c r="HU673" s="14"/>
      <c r="HV673" s="14"/>
      <c r="HW673" s="14"/>
      <c r="HX673" s="14"/>
      <c r="HY673" s="14"/>
      <c r="HZ673" s="14"/>
      <c r="IA673" s="14"/>
      <c r="IB673" s="14"/>
      <c r="IC673" s="14"/>
      <c r="ID673" s="14"/>
      <c r="IE673" s="14"/>
      <c r="IF673" s="14"/>
      <c r="IG673" s="14"/>
      <c r="IH673" s="14"/>
      <c r="II673" s="14"/>
      <c r="IJ673" s="14"/>
      <c r="IK673" s="14"/>
      <c r="IL673" s="14"/>
    </row>
    <row r="674" s="3" customFormat="1" spans="1:246">
      <c r="A674" s="18">
        <v>672</v>
      </c>
      <c r="B674" s="29" t="s">
        <v>818</v>
      </c>
      <c r="C674" s="18" t="s">
        <v>740</v>
      </c>
      <c r="D674" s="29" t="s">
        <v>779</v>
      </c>
      <c r="E674" s="18" t="s">
        <v>56</v>
      </c>
      <c r="F674" s="18" t="s">
        <v>57</v>
      </c>
      <c r="G674" s="19">
        <v>500</v>
      </c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14"/>
      <c r="BB674" s="14"/>
      <c r="BC674" s="14"/>
      <c r="BD674" s="14"/>
      <c r="BE674" s="14"/>
      <c r="BF674" s="14"/>
      <c r="BG674" s="14"/>
      <c r="BH674" s="14"/>
      <c r="BI674" s="14"/>
      <c r="BJ674" s="14"/>
      <c r="BK674" s="14"/>
      <c r="BL674" s="14"/>
      <c r="BM674" s="14"/>
      <c r="BN674" s="14"/>
      <c r="BO674" s="14"/>
      <c r="BP674" s="14"/>
      <c r="BQ674" s="14"/>
      <c r="BR674" s="14"/>
      <c r="BS674" s="14"/>
      <c r="BT674" s="14"/>
      <c r="BU674" s="14"/>
      <c r="BV674" s="14"/>
      <c r="BW674" s="14"/>
      <c r="BX674" s="14"/>
      <c r="BY674" s="14"/>
      <c r="BZ674" s="14"/>
      <c r="CA674" s="14"/>
      <c r="CB674" s="14"/>
      <c r="CC674" s="14"/>
      <c r="CD674" s="14"/>
      <c r="CE674" s="14"/>
      <c r="CF674" s="14"/>
      <c r="CG674" s="14"/>
      <c r="CH674" s="14"/>
      <c r="CI674" s="14"/>
      <c r="CJ674" s="14"/>
      <c r="CK674" s="14"/>
      <c r="CL674" s="14"/>
      <c r="CM674" s="14"/>
      <c r="CN674" s="14"/>
      <c r="CO674" s="14"/>
      <c r="CP674" s="14"/>
      <c r="CQ674" s="14"/>
      <c r="CR674" s="14"/>
      <c r="CS674" s="14"/>
      <c r="CT674" s="14"/>
      <c r="CU674" s="14"/>
      <c r="CV674" s="14"/>
      <c r="CW674" s="14"/>
      <c r="CX674" s="14"/>
      <c r="CY674" s="14"/>
      <c r="CZ674" s="14"/>
      <c r="DA674" s="14"/>
      <c r="DB674" s="14"/>
      <c r="DC674" s="14"/>
      <c r="DD674" s="14"/>
      <c r="DE674" s="14"/>
      <c r="DF674" s="14"/>
      <c r="DG674" s="14"/>
      <c r="DH674" s="14"/>
      <c r="DI674" s="14"/>
      <c r="DJ674" s="14"/>
      <c r="DK674" s="14"/>
      <c r="DL674" s="14"/>
      <c r="DM674" s="14"/>
      <c r="DN674" s="14"/>
      <c r="DO674" s="14"/>
      <c r="DP674" s="14"/>
      <c r="DQ674" s="14"/>
      <c r="DR674" s="14"/>
      <c r="DS674" s="14"/>
      <c r="DT674" s="14"/>
      <c r="DU674" s="14"/>
      <c r="DV674" s="14"/>
      <c r="DW674" s="14"/>
      <c r="DX674" s="14"/>
      <c r="DY674" s="14"/>
      <c r="DZ674" s="14"/>
      <c r="EA674" s="14"/>
      <c r="EB674" s="14"/>
      <c r="EC674" s="14"/>
      <c r="ED674" s="14"/>
      <c r="EE674" s="14"/>
      <c r="EF674" s="14"/>
      <c r="EG674" s="14"/>
      <c r="EH674" s="14"/>
      <c r="EI674" s="14"/>
      <c r="EJ674" s="14"/>
      <c r="EK674" s="14"/>
      <c r="EL674" s="14"/>
      <c r="EM674" s="14"/>
      <c r="EN674" s="14"/>
      <c r="EO674" s="14"/>
      <c r="EP674" s="14"/>
      <c r="EQ674" s="14"/>
      <c r="ER674" s="14"/>
      <c r="ES674" s="14"/>
      <c r="ET674" s="14"/>
      <c r="EU674" s="14"/>
      <c r="EV674" s="14"/>
      <c r="EW674" s="14"/>
      <c r="EX674" s="14"/>
      <c r="EY674" s="14"/>
      <c r="EZ674" s="14"/>
      <c r="FA674" s="14"/>
      <c r="FB674" s="14"/>
      <c r="FC674" s="14"/>
      <c r="FD674" s="14"/>
      <c r="FE674" s="14"/>
      <c r="FF674" s="14"/>
      <c r="FG674" s="14"/>
      <c r="FH674" s="14"/>
      <c r="FI674" s="14"/>
      <c r="FJ674" s="14"/>
      <c r="FK674" s="14"/>
      <c r="FL674" s="14"/>
      <c r="FM674" s="14"/>
      <c r="FN674" s="14"/>
      <c r="FO674" s="14"/>
      <c r="FP674" s="14"/>
      <c r="FQ674" s="14"/>
      <c r="FR674" s="14"/>
      <c r="FS674" s="14"/>
      <c r="FT674" s="14"/>
      <c r="FU674" s="14"/>
      <c r="FV674" s="14"/>
      <c r="FW674" s="14"/>
      <c r="FX674" s="14"/>
      <c r="FY674" s="14"/>
      <c r="FZ674" s="14"/>
      <c r="GA674" s="14"/>
      <c r="GB674" s="14"/>
      <c r="GC674" s="14"/>
      <c r="GD674" s="14"/>
      <c r="GE674" s="14"/>
      <c r="GF674" s="14"/>
      <c r="GG674" s="14"/>
      <c r="GH674" s="14"/>
      <c r="GI674" s="14"/>
      <c r="GJ674" s="14"/>
      <c r="GK674" s="14"/>
      <c r="GL674" s="14"/>
      <c r="GM674" s="14"/>
      <c r="GN674" s="14"/>
      <c r="GO674" s="14"/>
      <c r="GP674" s="14"/>
      <c r="GQ674" s="14"/>
      <c r="GR674" s="14"/>
      <c r="GS674" s="14"/>
      <c r="GT674" s="14"/>
      <c r="GU674" s="14"/>
      <c r="GV674" s="14"/>
      <c r="GW674" s="14"/>
      <c r="GX674" s="14"/>
      <c r="GY674" s="14"/>
      <c r="GZ674" s="14"/>
      <c r="HA674" s="14"/>
      <c r="HB674" s="14"/>
      <c r="HC674" s="14"/>
      <c r="HD674" s="14"/>
      <c r="HE674" s="14"/>
      <c r="HF674" s="14"/>
      <c r="HG674" s="14"/>
      <c r="HH674" s="14"/>
      <c r="HI674" s="14"/>
      <c r="HJ674" s="14"/>
      <c r="HK674" s="14"/>
      <c r="HL674" s="14"/>
      <c r="HM674" s="14"/>
      <c r="HN674" s="14"/>
      <c r="HO674" s="14"/>
      <c r="HP674" s="14"/>
      <c r="HQ674" s="14"/>
      <c r="HR674" s="14"/>
      <c r="HS674" s="14"/>
      <c r="HT674" s="14"/>
      <c r="HU674" s="14"/>
      <c r="HV674" s="14"/>
      <c r="HW674" s="14"/>
      <c r="HX674" s="14"/>
      <c r="HY674" s="14"/>
      <c r="HZ674" s="14"/>
      <c r="IA674" s="14"/>
      <c r="IB674" s="14"/>
      <c r="IC674" s="14"/>
      <c r="ID674" s="14"/>
      <c r="IE674" s="14"/>
      <c r="IF674" s="14"/>
      <c r="IG674" s="14"/>
      <c r="IH674" s="14"/>
      <c r="II674" s="14"/>
      <c r="IJ674" s="14"/>
      <c r="IK674" s="14"/>
      <c r="IL674" s="14"/>
    </row>
    <row r="675" s="3" customFormat="1" spans="1:246">
      <c r="A675" s="18">
        <v>673</v>
      </c>
      <c r="B675" s="18" t="s">
        <v>819</v>
      </c>
      <c r="C675" s="18" t="s">
        <v>740</v>
      </c>
      <c r="D675" s="29" t="s">
        <v>779</v>
      </c>
      <c r="E675" s="18" t="s">
        <v>56</v>
      </c>
      <c r="F675" s="18" t="s">
        <v>57</v>
      </c>
      <c r="G675" s="19">
        <v>500</v>
      </c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14"/>
      <c r="BB675" s="14"/>
      <c r="BC675" s="14"/>
      <c r="BD675" s="14"/>
      <c r="BE675" s="14"/>
      <c r="BF675" s="14"/>
      <c r="BG675" s="14"/>
      <c r="BH675" s="14"/>
      <c r="BI675" s="14"/>
      <c r="BJ675" s="14"/>
      <c r="BK675" s="14"/>
      <c r="BL675" s="14"/>
      <c r="BM675" s="14"/>
      <c r="BN675" s="14"/>
      <c r="BO675" s="14"/>
      <c r="BP675" s="14"/>
      <c r="BQ675" s="14"/>
      <c r="BR675" s="14"/>
      <c r="BS675" s="14"/>
      <c r="BT675" s="14"/>
      <c r="BU675" s="14"/>
      <c r="BV675" s="14"/>
      <c r="BW675" s="14"/>
      <c r="BX675" s="14"/>
      <c r="BY675" s="14"/>
      <c r="BZ675" s="14"/>
      <c r="CA675" s="14"/>
      <c r="CB675" s="14"/>
      <c r="CC675" s="14"/>
      <c r="CD675" s="14"/>
      <c r="CE675" s="14"/>
      <c r="CF675" s="14"/>
      <c r="CG675" s="14"/>
      <c r="CH675" s="14"/>
      <c r="CI675" s="14"/>
      <c r="CJ675" s="14"/>
      <c r="CK675" s="14"/>
      <c r="CL675" s="14"/>
      <c r="CM675" s="14"/>
      <c r="CN675" s="14"/>
      <c r="CO675" s="14"/>
      <c r="CP675" s="14"/>
      <c r="CQ675" s="14"/>
      <c r="CR675" s="14"/>
      <c r="CS675" s="14"/>
      <c r="CT675" s="14"/>
      <c r="CU675" s="14"/>
      <c r="CV675" s="14"/>
      <c r="CW675" s="14"/>
      <c r="CX675" s="14"/>
      <c r="CY675" s="14"/>
      <c r="CZ675" s="14"/>
      <c r="DA675" s="14"/>
      <c r="DB675" s="14"/>
      <c r="DC675" s="14"/>
      <c r="DD675" s="14"/>
      <c r="DE675" s="14"/>
      <c r="DF675" s="14"/>
      <c r="DG675" s="14"/>
      <c r="DH675" s="14"/>
      <c r="DI675" s="14"/>
      <c r="DJ675" s="14"/>
      <c r="DK675" s="14"/>
      <c r="DL675" s="14"/>
      <c r="DM675" s="14"/>
      <c r="DN675" s="14"/>
      <c r="DO675" s="14"/>
      <c r="DP675" s="14"/>
      <c r="DQ675" s="14"/>
      <c r="DR675" s="14"/>
      <c r="DS675" s="14"/>
      <c r="DT675" s="14"/>
      <c r="DU675" s="14"/>
      <c r="DV675" s="14"/>
      <c r="DW675" s="14"/>
      <c r="DX675" s="14"/>
      <c r="DY675" s="14"/>
      <c r="DZ675" s="14"/>
      <c r="EA675" s="14"/>
      <c r="EB675" s="14"/>
      <c r="EC675" s="14"/>
      <c r="ED675" s="14"/>
      <c r="EE675" s="14"/>
      <c r="EF675" s="14"/>
      <c r="EG675" s="14"/>
      <c r="EH675" s="14"/>
      <c r="EI675" s="14"/>
      <c r="EJ675" s="14"/>
      <c r="EK675" s="14"/>
      <c r="EL675" s="14"/>
      <c r="EM675" s="14"/>
      <c r="EN675" s="14"/>
      <c r="EO675" s="14"/>
      <c r="EP675" s="14"/>
      <c r="EQ675" s="14"/>
      <c r="ER675" s="14"/>
      <c r="ES675" s="14"/>
      <c r="ET675" s="14"/>
      <c r="EU675" s="14"/>
      <c r="EV675" s="14"/>
      <c r="EW675" s="14"/>
      <c r="EX675" s="14"/>
      <c r="EY675" s="14"/>
      <c r="EZ675" s="14"/>
      <c r="FA675" s="14"/>
      <c r="FB675" s="14"/>
      <c r="FC675" s="14"/>
      <c r="FD675" s="14"/>
      <c r="FE675" s="14"/>
      <c r="FF675" s="14"/>
      <c r="FG675" s="14"/>
      <c r="FH675" s="14"/>
      <c r="FI675" s="14"/>
      <c r="FJ675" s="14"/>
      <c r="FK675" s="14"/>
      <c r="FL675" s="14"/>
      <c r="FM675" s="14"/>
      <c r="FN675" s="14"/>
      <c r="FO675" s="14"/>
      <c r="FP675" s="14"/>
      <c r="FQ675" s="14"/>
      <c r="FR675" s="14"/>
      <c r="FS675" s="14"/>
      <c r="FT675" s="14"/>
      <c r="FU675" s="14"/>
      <c r="FV675" s="14"/>
      <c r="FW675" s="14"/>
      <c r="FX675" s="14"/>
      <c r="FY675" s="14"/>
      <c r="FZ675" s="14"/>
      <c r="GA675" s="14"/>
      <c r="GB675" s="14"/>
      <c r="GC675" s="14"/>
      <c r="GD675" s="14"/>
      <c r="GE675" s="14"/>
      <c r="GF675" s="14"/>
      <c r="GG675" s="14"/>
      <c r="GH675" s="14"/>
      <c r="GI675" s="14"/>
      <c r="GJ675" s="14"/>
      <c r="GK675" s="14"/>
      <c r="GL675" s="14"/>
      <c r="GM675" s="14"/>
      <c r="GN675" s="14"/>
      <c r="GO675" s="14"/>
      <c r="GP675" s="14"/>
      <c r="GQ675" s="14"/>
      <c r="GR675" s="14"/>
      <c r="GS675" s="14"/>
      <c r="GT675" s="14"/>
      <c r="GU675" s="14"/>
      <c r="GV675" s="14"/>
      <c r="GW675" s="14"/>
      <c r="GX675" s="14"/>
      <c r="GY675" s="14"/>
      <c r="GZ675" s="14"/>
      <c r="HA675" s="14"/>
      <c r="HB675" s="14"/>
      <c r="HC675" s="14"/>
      <c r="HD675" s="14"/>
      <c r="HE675" s="14"/>
      <c r="HF675" s="14"/>
      <c r="HG675" s="14"/>
      <c r="HH675" s="14"/>
      <c r="HI675" s="14"/>
      <c r="HJ675" s="14"/>
      <c r="HK675" s="14"/>
      <c r="HL675" s="14"/>
      <c r="HM675" s="14"/>
      <c r="HN675" s="14"/>
      <c r="HO675" s="14"/>
      <c r="HP675" s="14"/>
      <c r="HQ675" s="14"/>
      <c r="HR675" s="14"/>
      <c r="HS675" s="14"/>
      <c r="HT675" s="14"/>
      <c r="HU675" s="14"/>
      <c r="HV675" s="14"/>
      <c r="HW675" s="14"/>
      <c r="HX675" s="14"/>
      <c r="HY675" s="14"/>
      <c r="HZ675" s="14"/>
      <c r="IA675" s="14"/>
      <c r="IB675" s="14"/>
      <c r="IC675" s="14"/>
      <c r="ID675" s="14"/>
      <c r="IE675" s="14"/>
      <c r="IF675" s="14"/>
      <c r="IG675" s="14"/>
      <c r="IH675" s="14"/>
      <c r="II675" s="14"/>
      <c r="IJ675" s="14"/>
      <c r="IK675" s="14"/>
      <c r="IL675" s="14"/>
    </row>
    <row r="676" s="3" customFormat="1" spans="1:246">
      <c r="A676" s="18">
        <v>674</v>
      </c>
      <c r="B676" s="29" t="s">
        <v>820</v>
      </c>
      <c r="C676" s="18" t="s">
        <v>740</v>
      </c>
      <c r="D676" s="29" t="s">
        <v>779</v>
      </c>
      <c r="E676" s="18" t="s">
        <v>56</v>
      </c>
      <c r="F676" s="18" t="s">
        <v>57</v>
      </c>
      <c r="G676" s="19">
        <v>500</v>
      </c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4"/>
      <c r="BJ676" s="14"/>
      <c r="BK676" s="14"/>
      <c r="BL676" s="14"/>
      <c r="BM676" s="14"/>
      <c r="BN676" s="14"/>
      <c r="BO676" s="14"/>
      <c r="BP676" s="14"/>
      <c r="BQ676" s="14"/>
      <c r="BR676" s="14"/>
      <c r="BS676" s="14"/>
      <c r="BT676" s="14"/>
      <c r="BU676" s="14"/>
      <c r="BV676" s="14"/>
      <c r="BW676" s="14"/>
      <c r="BX676" s="14"/>
      <c r="BY676" s="14"/>
      <c r="BZ676" s="14"/>
      <c r="CA676" s="14"/>
      <c r="CB676" s="14"/>
      <c r="CC676" s="14"/>
      <c r="CD676" s="14"/>
      <c r="CE676" s="14"/>
      <c r="CF676" s="14"/>
      <c r="CG676" s="14"/>
      <c r="CH676" s="14"/>
      <c r="CI676" s="14"/>
      <c r="CJ676" s="14"/>
      <c r="CK676" s="14"/>
      <c r="CL676" s="14"/>
      <c r="CM676" s="14"/>
      <c r="CN676" s="14"/>
      <c r="CO676" s="14"/>
      <c r="CP676" s="14"/>
      <c r="CQ676" s="14"/>
      <c r="CR676" s="14"/>
      <c r="CS676" s="14"/>
      <c r="CT676" s="14"/>
      <c r="CU676" s="14"/>
      <c r="CV676" s="14"/>
      <c r="CW676" s="14"/>
      <c r="CX676" s="14"/>
      <c r="CY676" s="14"/>
      <c r="CZ676" s="14"/>
      <c r="DA676" s="14"/>
      <c r="DB676" s="14"/>
      <c r="DC676" s="14"/>
      <c r="DD676" s="14"/>
      <c r="DE676" s="14"/>
      <c r="DF676" s="14"/>
      <c r="DG676" s="14"/>
      <c r="DH676" s="14"/>
      <c r="DI676" s="14"/>
      <c r="DJ676" s="14"/>
      <c r="DK676" s="14"/>
      <c r="DL676" s="14"/>
      <c r="DM676" s="14"/>
      <c r="DN676" s="14"/>
      <c r="DO676" s="14"/>
      <c r="DP676" s="14"/>
      <c r="DQ676" s="14"/>
      <c r="DR676" s="14"/>
      <c r="DS676" s="14"/>
      <c r="DT676" s="14"/>
      <c r="DU676" s="14"/>
      <c r="DV676" s="14"/>
      <c r="DW676" s="14"/>
      <c r="DX676" s="14"/>
      <c r="DY676" s="14"/>
      <c r="DZ676" s="14"/>
      <c r="EA676" s="14"/>
      <c r="EB676" s="14"/>
      <c r="EC676" s="14"/>
      <c r="ED676" s="14"/>
      <c r="EE676" s="14"/>
      <c r="EF676" s="14"/>
      <c r="EG676" s="14"/>
      <c r="EH676" s="14"/>
      <c r="EI676" s="14"/>
      <c r="EJ676" s="14"/>
      <c r="EK676" s="14"/>
      <c r="EL676" s="14"/>
      <c r="EM676" s="14"/>
      <c r="EN676" s="14"/>
      <c r="EO676" s="14"/>
      <c r="EP676" s="14"/>
      <c r="EQ676" s="14"/>
      <c r="ER676" s="14"/>
      <c r="ES676" s="14"/>
      <c r="ET676" s="14"/>
      <c r="EU676" s="14"/>
      <c r="EV676" s="14"/>
      <c r="EW676" s="14"/>
      <c r="EX676" s="14"/>
      <c r="EY676" s="14"/>
      <c r="EZ676" s="14"/>
      <c r="FA676" s="14"/>
      <c r="FB676" s="14"/>
      <c r="FC676" s="14"/>
      <c r="FD676" s="14"/>
      <c r="FE676" s="14"/>
      <c r="FF676" s="14"/>
      <c r="FG676" s="14"/>
      <c r="FH676" s="14"/>
      <c r="FI676" s="14"/>
      <c r="FJ676" s="14"/>
      <c r="FK676" s="14"/>
      <c r="FL676" s="14"/>
      <c r="FM676" s="14"/>
      <c r="FN676" s="14"/>
      <c r="FO676" s="14"/>
      <c r="FP676" s="14"/>
      <c r="FQ676" s="14"/>
      <c r="FR676" s="14"/>
      <c r="FS676" s="14"/>
      <c r="FT676" s="14"/>
      <c r="FU676" s="14"/>
      <c r="FV676" s="14"/>
      <c r="FW676" s="14"/>
      <c r="FX676" s="14"/>
      <c r="FY676" s="14"/>
      <c r="FZ676" s="14"/>
      <c r="GA676" s="14"/>
      <c r="GB676" s="14"/>
      <c r="GC676" s="14"/>
      <c r="GD676" s="14"/>
      <c r="GE676" s="14"/>
      <c r="GF676" s="14"/>
      <c r="GG676" s="14"/>
      <c r="GH676" s="14"/>
      <c r="GI676" s="14"/>
      <c r="GJ676" s="14"/>
      <c r="GK676" s="14"/>
      <c r="GL676" s="14"/>
      <c r="GM676" s="14"/>
      <c r="GN676" s="14"/>
      <c r="GO676" s="14"/>
      <c r="GP676" s="14"/>
      <c r="GQ676" s="14"/>
      <c r="GR676" s="14"/>
      <c r="GS676" s="14"/>
      <c r="GT676" s="14"/>
      <c r="GU676" s="14"/>
      <c r="GV676" s="14"/>
      <c r="GW676" s="14"/>
      <c r="GX676" s="14"/>
      <c r="GY676" s="14"/>
      <c r="GZ676" s="14"/>
      <c r="HA676" s="14"/>
      <c r="HB676" s="14"/>
      <c r="HC676" s="14"/>
      <c r="HD676" s="14"/>
      <c r="HE676" s="14"/>
      <c r="HF676" s="14"/>
      <c r="HG676" s="14"/>
      <c r="HH676" s="14"/>
      <c r="HI676" s="14"/>
      <c r="HJ676" s="14"/>
      <c r="HK676" s="14"/>
      <c r="HL676" s="14"/>
      <c r="HM676" s="14"/>
      <c r="HN676" s="14"/>
      <c r="HO676" s="14"/>
      <c r="HP676" s="14"/>
      <c r="HQ676" s="14"/>
      <c r="HR676" s="14"/>
      <c r="HS676" s="14"/>
      <c r="HT676" s="14"/>
      <c r="HU676" s="14"/>
      <c r="HV676" s="14"/>
      <c r="HW676" s="14"/>
      <c r="HX676" s="14"/>
      <c r="HY676" s="14"/>
      <c r="HZ676" s="14"/>
      <c r="IA676" s="14"/>
      <c r="IB676" s="14"/>
      <c r="IC676" s="14"/>
      <c r="ID676" s="14"/>
      <c r="IE676" s="14"/>
      <c r="IF676" s="14"/>
      <c r="IG676" s="14"/>
      <c r="IH676" s="14"/>
      <c r="II676" s="14"/>
      <c r="IJ676" s="14"/>
      <c r="IK676" s="14"/>
      <c r="IL676" s="14"/>
    </row>
    <row r="677" s="3" customFormat="1" spans="1:246">
      <c r="A677" s="18">
        <v>675</v>
      </c>
      <c r="B677" s="18" t="s">
        <v>821</v>
      </c>
      <c r="C677" s="18" t="s">
        <v>740</v>
      </c>
      <c r="D677" s="18" t="s">
        <v>749</v>
      </c>
      <c r="E677" s="18" t="s">
        <v>56</v>
      </c>
      <c r="F677" s="18" t="s">
        <v>57</v>
      </c>
      <c r="G677" s="19">
        <v>300</v>
      </c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14"/>
      <c r="BB677" s="14"/>
      <c r="BC677" s="14"/>
      <c r="BD677" s="14"/>
      <c r="BE677" s="14"/>
      <c r="BF677" s="14"/>
      <c r="BG677" s="14"/>
      <c r="BH677" s="14"/>
      <c r="BI677" s="14"/>
      <c r="BJ677" s="14"/>
      <c r="BK677" s="14"/>
      <c r="BL677" s="14"/>
      <c r="BM677" s="14"/>
      <c r="BN677" s="14"/>
      <c r="BO677" s="14"/>
      <c r="BP677" s="14"/>
      <c r="BQ677" s="14"/>
      <c r="BR677" s="14"/>
      <c r="BS677" s="14"/>
      <c r="BT677" s="14"/>
      <c r="BU677" s="14"/>
      <c r="BV677" s="14"/>
      <c r="BW677" s="14"/>
      <c r="BX677" s="14"/>
      <c r="BY677" s="14"/>
      <c r="BZ677" s="14"/>
      <c r="CA677" s="14"/>
      <c r="CB677" s="14"/>
      <c r="CC677" s="14"/>
      <c r="CD677" s="14"/>
      <c r="CE677" s="14"/>
      <c r="CF677" s="14"/>
      <c r="CG677" s="14"/>
      <c r="CH677" s="14"/>
      <c r="CI677" s="14"/>
      <c r="CJ677" s="14"/>
      <c r="CK677" s="14"/>
      <c r="CL677" s="14"/>
      <c r="CM677" s="14"/>
      <c r="CN677" s="14"/>
      <c r="CO677" s="14"/>
      <c r="CP677" s="14"/>
      <c r="CQ677" s="14"/>
      <c r="CR677" s="14"/>
      <c r="CS677" s="14"/>
      <c r="CT677" s="14"/>
      <c r="CU677" s="14"/>
      <c r="CV677" s="14"/>
      <c r="CW677" s="14"/>
      <c r="CX677" s="14"/>
      <c r="CY677" s="14"/>
      <c r="CZ677" s="14"/>
      <c r="DA677" s="14"/>
      <c r="DB677" s="14"/>
      <c r="DC677" s="14"/>
      <c r="DD677" s="14"/>
      <c r="DE677" s="14"/>
      <c r="DF677" s="14"/>
      <c r="DG677" s="14"/>
      <c r="DH677" s="14"/>
      <c r="DI677" s="14"/>
      <c r="DJ677" s="14"/>
      <c r="DK677" s="14"/>
      <c r="DL677" s="14"/>
      <c r="DM677" s="14"/>
      <c r="DN677" s="14"/>
      <c r="DO677" s="14"/>
      <c r="DP677" s="14"/>
      <c r="DQ677" s="14"/>
      <c r="DR677" s="14"/>
      <c r="DS677" s="14"/>
      <c r="DT677" s="14"/>
      <c r="DU677" s="14"/>
      <c r="DV677" s="14"/>
      <c r="DW677" s="14"/>
      <c r="DX677" s="14"/>
      <c r="DY677" s="14"/>
      <c r="DZ677" s="14"/>
      <c r="EA677" s="14"/>
      <c r="EB677" s="14"/>
      <c r="EC677" s="14"/>
      <c r="ED677" s="14"/>
      <c r="EE677" s="14"/>
      <c r="EF677" s="14"/>
      <c r="EG677" s="14"/>
      <c r="EH677" s="14"/>
      <c r="EI677" s="14"/>
      <c r="EJ677" s="14"/>
      <c r="EK677" s="14"/>
      <c r="EL677" s="14"/>
      <c r="EM677" s="14"/>
      <c r="EN677" s="14"/>
      <c r="EO677" s="14"/>
      <c r="EP677" s="14"/>
      <c r="EQ677" s="14"/>
      <c r="ER677" s="14"/>
      <c r="ES677" s="14"/>
      <c r="ET677" s="14"/>
      <c r="EU677" s="14"/>
      <c r="EV677" s="14"/>
      <c r="EW677" s="14"/>
      <c r="EX677" s="14"/>
      <c r="EY677" s="14"/>
      <c r="EZ677" s="14"/>
      <c r="FA677" s="14"/>
      <c r="FB677" s="14"/>
      <c r="FC677" s="14"/>
      <c r="FD677" s="14"/>
      <c r="FE677" s="14"/>
      <c r="FF677" s="14"/>
      <c r="FG677" s="14"/>
      <c r="FH677" s="14"/>
      <c r="FI677" s="14"/>
      <c r="FJ677" s="14"/>
      <c r="FK677" s="14"/>
      <c r="FL677" s="14"/>
      <c r="FM677" s="14"/>
      <c r="FN677" s="14"/>
      <c r="FO677" s="14"/>
      <c r="FP677" s="14"/>
      <c r="FQ677" s="14"/>
      <c r="FR677" s="14"/>
      <c r="FS677" s="14"/>
      <c r="FT677" s="14"/>
      <c r="FU677" s="14"/>
      <c r="FV677" s="14"/>
      <c r="FW677" s="14"/>
      <c r="FX677" s="14"/>
      <c r="FY677" s="14"/>
      <c r="FZ677" s="14"/>
      <c r="GA677" s="14"/>
      <c r="GB677" s="14"/>
      <c r="GC677" s="14"/>
      <c r="GD677" s="14"/>
      <c r="GE677" s="14"/>
      <c r="GF677" s="14"/>
      <c r="GG677" s="14"/>
      <c r="GH677" s="14"/>
      <c r="GI677" s="14"/>
      <c r="GJ677" s="14"/>
      <c r="GK677" s="14"/>
      <c r="GL677" s="14"/>
      <c r="GM677" s="14"/>
      <c r="GN677" s="14"/>
      <c r="GO677" s="14"/>
      <c r="GP677" s="14"/>
      <c r="GQ677" s="14"/>
      <c r="GR677" s="14"/>
      <c r="GS677" s="14"/>
      <c r="GT677" s="14"/>
      <c r="GU677" s="14"/>
      <c r="GV677" s="14"/>
      <c r="GW677" s="14"/>
      <c r="GX677" s="14"/>
      <c r="GY677" s="14"/>
      <c r="GZ677" s="14"/>
      <c r="HA677" s="14"/>
      <c r="HB677" s="14"/>
      <c r="HC677" s="14"/>
      <c r="HD677" s="14"/>
      <c r="HE677" s="14"/>
      <c r="HF677" s="14"/>
      <c r="HG677" s="14"/>
      <c r="HH677" s="14"/>
      <c r="HI677" s="14"/>
      <c r="HJ677" s="14"/>
      <c r="HK677" s="14"/>
      <c r="HL677" s="14"/>
      <c r="HM677" s="14"/>
      <c r="HN677" s="14"/>
      <c r="HO677" s="14"/>
      <c r="HP677" s="14"/>
      <c r="HQ677" s="14"/>
      <c r="HR677" s="14"/>
      <c r="HS677" s="14"/>
      <c r="HT677" s="14"/>
      <c r="HU677" s="14"/>
      <c r="HV677" s="14"/>
      <c r="HW677" s="14"/>
      <c r="HX677" s="14"/>
      <c r="HY677" s="14"/>
      <c r="HZ677" s="14"/>
      <c r="IA677" s="14"/>
      <c r="IB677" s="14"/>
      <c r="IC677" s="14"/>
      <c r="ID677" s="14"/>
      <c r="IE677" s="14"/>
      <c r="IF677" s="14"/>
      <c r="IG677" s="14"/>
      <c r="IH677" s="14"/>
      <c r="II677" s="14"/>
      <c r="IJ677" s="14"/>
      <c r="IK677" s="14"/>
      <c r="IL677" s="14"/>
    </row>
    <row r="678" s="3" customFormat="1" spans="1:246">
      <c r="A678" s="18">
        <v>676</v>
      </c>
      <c r="B678" s="18" t="s">
        <v>822</v>
      </c>
      <c r="C678" s="18" t="s">
        <v>740</v>
      </c>
      <c r="D678" s="18" t="s">
        <v>749</v>
      </c>
      <c r="E678" s="18" t="s">
        <v>56</v>
      </c>
      <c r="F678" s="18" t="s">
        <v>57</v>
      </c>
      <c r="G678" s="19">
        <v>300</v>
      </c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4"/>
      <c r="BJ678" s="14"/>
      <c r="BK678" s="14"/>
      <c r="BL678" s="14"/>
      <c r="BM678" s="14"/>
      <c r="BN678" s="14"/>
      <c r="BO678" s="14"/>
      <c r="BP678" s="14"/>
      <c r="BQ678" s="14"/>
      <c r="BR678" s="14"/>
      <c r="BS678" s="14"/>
      <c r="BT678" s="14"/>
      <c r="BU678" s="14"/>
      <c r="BV678" s="14"/>
      <c r="BW678" s="14"/>
      <c r="BX678" s="14"/>
      <c r="BY678" s="14"/>
      <c r="BZ678" s="14"/>
      <c r="CA678" s="14"/>
      <c r="CB678" s="14"/>
      <c r="CC678" s="14"/>
      <c r="CD678" s="14"/>
      <c r="CE678" s="14"/>
      <c r="CF678" s="14"/>
      <c r="CG678" s="14"/>
      <c r="CH678" s="14"/>
      <c r="CI678" s="14"/>
      <c r="CJ678" s="14"/>
      <c r="CK678" s="14"/>
      <c r="CL678" s="14"/>
      <c r="CM678" s="14"/>
      <c r="CN678" s="14"/>
      <c r="CO678" s="14"/>
      <c r="CP678" s="14"/>
      <c r="CQ678" s="14"/>
      <c r="CR678" s="14"/>
      <c r="CS678" s="14"/>
      <c r="CT678" s="14"/>
      <c r="CU678" s="14"/>
      <c r="CV678" s="14"/>
      <c r="CW678" s="14"/>
      <c r="CX678" s="14"/>
      <c r="CY678" s="14"/>
      <c r="CZ678" s="14"/>
      <c r="DA678" s="14"/>
      <c r="DB678" s="14"/>
      <c r="DC678" s="14"/>
      <c r="DD678" s="14"/>
      <c r="DE678" s="14"/>
      <c r="DF678" s="14"/>
      <c r="DG678" s="14"/>
      <c r="DH678" s="14"/>
      <c r="DI678" s="14"/>
      <c r="DJ678" s="14"/>
      <c r="DK678" s="14"/>
      <c r="DL678" s="14"/>
      <c r="DM678" s="14"/>
      <c r="DN678" s="14"/>
      <c r="DO678" s="14"/>
      <c r="DP678" s="14"/>
      <c r="DQ678" s="14"/>
      <c r="DR678" s="14"/>
      <c r="DS678" s="14"/>
      <c r="DT678" s="14"/>
      <c r="DU678" s="14"/>
      <c r="DV678" s="14"/>
      <c r="DW678" s="14"/>
      <c r="DX678" s="14"/>
      <c r="DY678" s="14"/>
      <c r="DZ678" s="14"/>
      <c r="EA678" s="14"/>
      <c r="EB678" s="14"/>
      <c r="EC678" s="14"/>
      <c r="ED678" s="14"/>
      <c r="EE678" s="14"/>
      <c r="EF678" s="14"/>
      <c r="EG678" s="14"/>
      <c r="EH678" s="14"/>
      <c r="EI678" s="14"/>
      <c r="EJ678" s="14"/>
      <c r="EK678" s="14"/>
      <c r="EL678" s="14"/>
      <c r="EM678" s="14"/>
      <c r="EN678" s="14"/>
      <c r="EO678" s="14"/>
      <c r="EP678" s="14"/>
      <c r="EQ678" s="14"/>
      <c r="ER678" s="14"/>
      <c r="ES678" s="14"/>
      <c r="ET678" s="14"/>
      <c r="EU678" s="14"/>
      <c r="EV678" s="14"/>
      <c r="EW678" s="14"/>
      <c r="EX678" s="14"/>
      <c r="EY678" s="14"/>
      <c r="EZ678" s="14"/>
      <c r="FA678" s="14"/>
      <c r="FB678" s="14"/>
      <c r="FC678" s="14"/>
      <c r="FD678" s="14"/>
      <c r="FE678" s="14"/>
      <c r="FF678" s="14"/>
      <c r="FG678" s="14"/>
      <c r="FH678" s="14"/>
      <c r="FI678" s="14"/>
      <c r="FJ678" s="14"/>
      <c r="FK678" s="14"/>
      <c r="FL678" s="14"/>
      <c r="FM678" s="14"/>
      <c r="FN678" s="14"/>
      <c r="FO678" s="14"/>
      <c r="FP678" s="14"/>
      <c r="FQ678" s="14"/>
      <c r="FR678" s="14"/>
      <c r="FS678" s="14"/>
      <c r="FT678" s="14"/>
      <c r="FU678" s="14"/>
      <c r="FV678" s="14"/>
      <c r="FW678" s="14"/>
      <c r="FX678" s="14"/>
      <c r="FY678" s="14"/>
      <c r="FZ678" s="14"/>
      <c r="GA678" s="14"/>
      <c r="GB678" s="14"/>
      <c r="GC678" s="14"/>
      <c r="GD678" s="14"/>
      <c r="GE678" s="14"/>
      <c r="GF678" s="14"/>
      <c r="GG678" s="14"/>
      <c r="GH678" s="14"/>
      <c r="GI678" s="14"/>
      <c r="GJ678" s="14"/>
      <c r="GK678" s="14"/>
      <c r="GL678" s="14"/>
      <c r="GM678" s="14"/>
      <c r="GN678" s="14"/>
      <c r="GO678" s="14"/>
      <c r="GP678" s="14"/>
      <c r="GQ678" s="14"/>
      <c r="GR678" s="14"/>
      <c r="GS678" s="14"/>
      <c r="GT678" s="14"/>
      <c r="GU678" s="14"/>
      <c r="GV678" s="14"/>
      <c r="GW678" s="14"/>
      <c r="GX678" s="14"/>
      <c r="GY678" s="14"/>
      <c r="GZ678" s="14"/>
      <c r="HA678" s="14"/>
      <c r="HB678" s="14"/>
      <c r="HC678" s="14"/>
      <c r="HD678" s="14"/>
      <c r="HE678" s="14"/>
      <c r="HF678" s="14"/>
      <c r="HG678" s="14"/>
      <c r="HH678" s="14"/>
      <c r="HI678" s="14"/>
      <c r="HJ678" s="14"/>
      <c r="HK678" s="14"/>
      <c r="HL678" s="14"/>
      <c r="HM678" s="14"/>
      <c r="HN678" s="14"/>
      <c r="HO678" s="14"/>
      <c r="HP678" s="14"/>
      <c r="HQ678" s="14"/>
      <c r="HR678" s="14"/>
      <c r="HS678" s="14"/>
      <c r="HT678" s="14"/>
      <c r="HU678" s="14"/>
      <c r="HV678" s="14"/>
      <c r="HW678" s="14"/>
      <c r="HX678" s="14"/>
      <c r="HY678" s="14"/>
      <c r="HZ678" s="14"/>
      <c r="IA678" s="14"/>
      <c r="IB678" s="14"/>
      <c r="IC678" s="14"/>
      <c r="ID678" s="14"/>
      <c r="IE678" s="14"/>
      <c r="IF678" s="14"/>
      <c r="IG678" s="14"/>
      <c r="IH678" s="14"/>
      <c r="II678" s="14"/>
      <c r="IJ678" s="14"/>
      <c r="IK678" s="14"/>
      <c r="IL678" s="14"/>
    </row>
    <row r="679" s="3" customFormat="1" spans="1:246">
      <c r="A679" s="18">
        <v>677</v>
      </c>
      <c r="B679" s="18" t="s">
        <v>823</v>
      </c>
      <c r="C679" s="18" t="s">
        <v>740</v>
      </c>
      <c r="D679" s="18" t="s">
        <v>749</v>
      </c>
      <c r="E679" s="18" t="s">
        <v>56</v>
      </c>
      <c r="F679" s="18" t="s">
        <v>57</v>
      </c>
      <c r="G679" s="19">
        <v>300</v>
      </c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14"/>
      <c r="BB679" s="14"/>
      <c r="BC679" s="14"/>
      <c r="BD679" s="14"/>
      <c r="BE679" s="14"/>
      <c r="BF679" s="14"/>
      <c r="BG679" s="14"/>
      <c r="BH679" s="14"/>
      <c r="BI679" s="14"/>
      <c r="BJ679" s="14"/>
      <c r="BK679" s="14"/>
      <c r="BL679" s="14"/>
      <c r="BM679" s="14"/>
      <c r="BN679" s="14"/>
      <c r="BO679" s="14"/>
      <c r="BP679" s="14"/>
      <c r="BQ679" s="14"/>
      <c r="BR679" s="14"/>
      <c r="BS679" s="14"/>
      <c r="BT679" s="14"/>
      <c r="BU679" s="14"/>
      <c r="BV679" s="14"/>
      <c r="BW679" s="14"/>
      <c r="BX679" s="14"/>
      <c r="BY679" s="14"/>
      <c r="BZ679" s="14"/>
      <c r="CA679" s="14"/>
      <c r="CB679" s="14"/>
      <c r="CC679" s="14"/>
      <c r="CD679" s="14"/>
      <c r="CE679" s="14"/>
      <c r="CF679" s="14"/>
      <c r="CG679" s="14"/>
      <c r="CH679" s="14"/>
      <c r="CI679" s="14"/>
      <c r="CJ679" s="14"/>
      <c r="CK679" s="14"/>
      <c r="CL679" s="14"/>
      <c r="CM679" s="14"/>
      <c r="CN679" s="14"/>
      <c r="CO679" s="14"/>
      <c r="CP679" s="14"/>
      <c r="CQ679" s="14"/>
      <c r="CR679" s="14"/>
      <c r="CS679" s="14"/>
      <c r="CT679" s="14"/>
      <c r="CU679" s="14"/>
      <c r="CV679" s="14"/>
      <c r="CW679" s="14"/>
      <c r="CX679" s="14"/>
      <c r="CY679" s="14"/>
      <c r="CZ679" s="14"/>
      <c r="DA679" s="14"/>
      <c r="DB679" s="14"/>
      <c r="DC679" s="14"/>
      <c r="DD679" s="14"/>
      <c r="DE679" s="14"/>
      <c r="DF679" s="14"/>
      <c r="DG679" s="14"/>
      <c r="DH679" s="14"/>
      <c r="DI679" s="14"/>
      <c r="DJ679" s="14"/>
      <c r="DK679" s="14"/>
      <c r="DL679" s="14"/>
      <c r="DM679" s="14"/>
      <c r="DN679" s="14"/>
      <c r="DO679" s="14"/>
      <c r="DP679" s="14"/>
      <c r="DQ679" s="14"/>
      <c r="DR679" s="14"/>
      <c r="DS679" s="14"/>
      <c r="DT679" s="14"/>
      <c r="DU679" s="14"/>
      <c r="DV679" s="14"/>
      <c r="DW679" s="14"/>
      <c r="DX679" s="14"/>
      <c r="DY679" s="14"/>
      <c r="DZ679" s="14"/>
      <c r="EA679" s="14"/>
      <c r="EB679" s="14"/>
      <c r="EC679" s="14"/>
      <c r="ED679" s="14"/>
      <c r="EE679" s="14"/>
      <c r="EF679" s="14"/>
      <c r="EG679" s="14"/>
      <c r="EH679" s="14"/>
      <c r="EI679" s="14"/>
      <c r="EJ679" s="14"/>
      <c r="EK679" s="14"/>
      <c r="EL679" s="14"/>
      <c r="EM679" s="14"/>
      <c r="EN679" s="14"/>
      <c r="EO679" s="14"/>
      <c r="EP679" s="14"/>
      <c r="EQ679" s="14"/>
      <c r="ER679" s="14"/>
      <c r="ES679" s="14"/>
      <c r="ET679" s="14"/>
      <c r="EU679" s="14"/>
      <c r="EV679" s="14"/>
      <c r="EW679" s="14"/>
      <c r="EX679" s="14"/>
      <c r="EY679" s="14"/>
      <c r="EZ679" s="14"/>
      <c r="FA679" s="14"/>
      <c r="FB679" s="14"/>
      <c r="FC679" s="14"/>
      <c r="FD679" s="14"/>
      <c r="FE679" s="14"/>
      <c r="FF679" s="14"/>
      <c r="FG679" s="14"/>
      <c r="FH679" s="14"/>
      <c r="FI679" s="14"/>
      <c r="FJ679" s="14"/>
      <c r="FK679" s="14"/>
      <c r="FL679" s="14"/>
      <c r="FM679" s="14"/>
      <c r="FN679" s="14"/>
      <c r="FO679" s="14"/>
      <c r="FP679" s="14"/>
      <c r="FQ679" s="14"/>
      <c r="FR679" s="14"/>
      <c r="FS679" s="14"/>
      <c r="FT679" s="14"/>
      <c r="FU679" s="14"/>
      <c r="FV679" s="14"/>
      <c r="FW679" s="14"/>
      <c r="FX679" s="14"/>
      <c r="FY679" s="14"/>
      <c r="FZ679" s="14"/>
      <c r="GA679" s="14"/>
      <c r="GB679" s="14"/>
      <c r="GC679" s="14"/>
      <c r="GD679" s="14"/>
      <c r="GE679" s="14"/>
      <c r="GF679" s="14"/>
      <c r="GG679" s="14"/>
      <c r="GH679" s="14"/>
      <c r="GI679" s="14"/>
      <c r="GJ679" s="14"/>
      <c r="GK679" s="14"/>
      <c r="GL679" s="14"/>
      <c r="GM679" s="14"/>
      <c r="GN679" s="14"/>
      <c r="GO679" s="14"/>
      <c r="GP679" s="14"/>
      <c r="GQ679" s="14"/>
      <c r="GR679" s="14"/>
      <c r="GS679" s="14"/>
      <c r="GT679" s="14"/>
      <c r="GU679" s="14"/>
      <c r="GV679" s="14"/>
      <c r="GW679" s="14"/>
      <c r="GX679" s="14"/>
      <c r="GY679" s="14"/>
      <c r="GZ679" s="14"/>
      <c r="HA679" s="14"/>
      <c r="HB679" s="14"/>
      <c r="HC679" s="14"/>
      <c r="HD679" s="14"/>
      <c r="HE679" s="14"/>
      <c r="HF679" s="14"/>
      <c r="HG679" s="14"/>
      <c r="HH679" s="14"/>
      <c r="HI679" s="14"/>
      <c r="HJ679" s="14"/>
      <c r="HK679" s="14"/>
      <c r="HL679" s="14"/>
      <c r="HM679" s="14"/>
      <c r="HN679" s="14"/>
      <c r="HO679" s="14"/>
      <c r="HP679" s="14"/>
      <c r="HQ679" s="14"/>
      <c r="HR679" s="14"/>
      <c r="HS679" s="14"/>
      <c r="HT679" s="14"/>
      <c r="HU679" s="14"/>
      <c r="HV679" s="14"/>
      <c r="HW679" s="14"/>
      <c r="HX679" s="14"/>
      <c r="HY679" s="14"/>
      <c r="HZ679" s="14"/>
      <c r="IA679" s="14"/>
      <c r="IB679" s="14"/>
      <c r="IC679" s="14"/>
      <c r="ID679" s="14"/>
      <c r="IE679" s="14"/>
      <c r="IF679" s="14"/>
      <c r="IG679" s="14"/>
      <c r="IH679" s="14"/>
      <c r="II679" s="14"/>
      <c r="IJ679" s="14"/>
      <c r="IK679" s="14"/>
      <c r="IL679" s="14"/>
    </row>
    <row r="680" s="3" customFormat="1" spans="1:246">
      <c r="A680" s="18">
        <v>678</v>
      </c>
      <c r="B680" s="18" t="s">
        <v>824</v>
      </c>
      <c r="C680" s="18" t="s">
        <v>740</v>
      </c>
      <c r="D680" s="18" t="s">
        <v>749</v>
      </c>
      <c r="E680" s="18" t="s">
        <v>56</v>
      </c>
      <c r="F680" s="18" t="s">
        <v>57</v>
      </c>
      <c r="G680" s="19">
        <v>300</v>
      </c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14"/>
      <c r="BB680" s="14"/>
      <c r="BC680" s="14"/>
      <c r="BD680" s="14"/>
      <c r="BE680" s="14"/>
      <c r="BF680" s="14"/>
      <c r="BG680" s="14"/>
      <c r="BH680" s="14"/>
      <c r="BI680" s="14"/>
      <c r="BJ680" s="14"/>
      <c r="BK680" s="14"/>
      <c r="BL680" s="14"/>
      <c r="BM680" s="14"/>
      <c r="BN680" s="14"/>
      <c r="BO680" s="14"/>
      <c r="BP680" s="14"/>
      <c r="BQ680" s="14"/>
      <c r="BR680" s="14"/>
      <c r="BS680" s="14"/>
      <c r="BT680" s="14"/>
      <c r="BU680" s="14"/>
      <c r="BV680" s="14"/>
      <c r="BW680" s="14"/>
      <c r="BX680" s="14"/>
      <c r="BY680" s="14"/>
      <c r="BZ680" s="14"/>
      <c r="CA680" s="14"/>
      <c r="CB680" s="14"/>
      <c r="CC680" s="14"/>
      <c r="CD680" s="14"/>
      <c r="CE680" s="14"/>
      <c r="CF680" s="14"/>
      <c r="CG680" s="14"/>
      <c r="CH680" s="14"/>
      <c r="CI680" s="14"/>
      <c r="CJ680" s="14"/>
      <c r="CK680" s="14"/>
      <c r="CL680" s="14"/>
      <c r="CM680" s="14"/>
      <c r="CN680" s="14"/>
      <c r="CO680" s="14"/>
      <c r="CP680" s="14"/>
      <c r="CQ680" s="14"/>
      <c r="CR680" s="14"/>
      <c r="CS680" s="14"/>
      <c r="CT680" s="14"/>
      <c r="CU680" s="14"/>
      <c r="CV680" s="14"/>
      <c r="CW680" s="14"/>
      <c r="CX680" s="14"/>
      <c r="CY680" s="14"/>
      <c r="CZ680" s="14"/>
      <c r="DA680" s="14"/>
      <c r="DB680" s="14"/>
      <c r="DC680" s="14"/>
      <c r="DD680" s="14"/>
      <c r="DE680" s="14"/>
      <c r="DF680" s="14"/>
      <c r="DG680" s="14"/>
      <c r="DH680" s="14"/>
      <c r="DI680" s="14"/>
      <c r="DJ680" s="14"/>
      <c r="DK680" s="14"/>
      <c r="DL680" s="14"/>
      <c r="DM680" s="14"/>
      <c r="DN680" s="14"/>
      <c r="DO680" s="14"/>
      <c r="DP680" s="14"/>
      <c r="DQ680" s="14"/>
      <c r="DR680" s="14"/>
      <c r="DS680" s="14"/>
      <c r="DT680" s="14"/>
      <c r="DU680" s="14"/>
      <c r="DV680" s="14"/>
      <c r="DW680" s="14"/>
      <c r="DX680" s="14"/>
      <c r="DY680" s="14"/>
      <c r="DZ680" s="14"/>
      <c r="EA680" s="14"/>
      <c r="EB680" s="14"/>
      <c r="EC680" s="14"/>
      <c r="ED680" s="14"/>
      <c r="EE680" s="14"/>
      <c r="EF680" s="14"/>
      <c r="EG680" s="14"/>
      <c r="EH680" s="14"/>
      <c r="EI680" s="14"/>
      <c r="EJ680" s="14"/>
      <c r="EK680" s="14"/>
      <c r="EL680" s="14"/>
      <c r="EM680" s="14"/>
      <c r="EN680" s="14"/>
      <c r="EO680" s="14"/>
      <c r="EP680" s="14"/>
      <c r="EQ680" s="14"/>
      <c r="ER680" s="14"/>
      <c r="ES680" s="14"/>
      <c r="ET680" s="14"/>
      <c r="EU680" s="14"/>
      <c r="EV680" s="14"/>
      <c r="EW680" s="14"/>
      <c r="EX680" s="14"/>
      <c r="EY680" s="14"/>
      <c r="EZ680" s="14"/>
      <c r="FA680" s="14"/>
      <c r="FB680" s="14"/>
      <c r="FC680" s="14"/>
      <c r="FD680" s="14"/>
      <c r="FE680" s="14"/>
      <c r="FF680" s="14"/>
      <c r="FG680" s="14"/>
      <c r="FH680" s="14"/>
      <c r="FI680" s="14"/>
      <c r="FJ680" s="14"/>
      <c r="FK680" s="14"/>
      <c r="FL680" s="14"/>
      <c r="FM680" s="14"/>
      <c r="FN680" s="14"/>
      <c r="FO680" s="14"/>
      <c r="FP680" s="14"/>
      <c r="FQ680" s="14"/>
      <c r="FR680" s="14"/>
      <c r="FS680" s="14"/>
      <c r="FT680" s="14"/>
      <c r="FU680" s="14"/>
      <c r="FV680" s="14"/>
      <c r="FW680" s="14"/>
      <c r="FX680" s="14"/>
      <c r="FY680" s="14"/>
      <c r="FZ680" s="14"/>
      <c r="GA680" s="14"/>
      <c r="GB680" s="14"/>
      <c r="GC680" s="14"/>
      <c r="GD680" s="14"/>
      <c r="GE680" s="14"/>
      <c r="GF680" s="14"/>
      <c r="GG680" s="14"/>
      <c r="GH680" s="14"/>
      <c r="GI680" s="14"/>
      <c r="GJ680" s="14"/>
      <c r="GK680" s="14"/>
      <c r="GL680" s="14"/>
      <c r="GM680" s="14"/>
      <c r="GN680" s="14"/>
      <c r="GO680" s="14"/>
      <c r="GP680" s="14"/>
      <c r="GQ680" s="14"/>
      <c r="GR680" s="14"/>
      <c r="GS680" s="14"/>
      <c r="GT680" s="14"/>
      <c r="GU680" s="14"/>
      <c r="GV680" s="14"/>
      <c r="GW680" s="14"/>
      <c r="GX680" s="14"/>
      <c r="GY680" s="14"/>
      <c r="GZ680" s="14"/>
      <c r="HA680" s="14"/>
      <c r="HB680" s="14"/>
      <c r="HC680" s="14"/>
      <c r="HD680" s="14"/>
      <c r="HE680" s="14"/>
      <c r="HF680" s="14"/>
      <c r="HG680" s="14"/>
      <c r="HH680" s="14"/>
      <c r="HI680" s="14"/>
      <c r="HJ680" s="14"/>
      <c r="HK680" s="14"/>
      <c r="HL680" s="14"/>
      <c r="HM680" s="14"/>
      <c r="HN680" s="14"/>
      <c r="HO680" s="14"/>
      <c r="HP680" s="14"/>
      <c r="HQ680" s="14"/>
      <c r="HR680" s="14"/>
      <c r="HS680" s="14"/>
      <c r="HT680" s="14"/>
      <c r="HU680" s="14"/>
      <c r="HV680" s="14"/>
      <c r="HW680" s="14"/>
      <c r="HX680" s="14"/>
      <c r="HY680" s="14"/>
      <c r="HZ680" s="14"/>
      <c r="IA680" s="14"/>
      <c r="IB680" s="14"/>
      <c r="IC680" s="14"/>
      <c r="ID680" s="14"/>
      <c r="IE680" s="14"/>
      <c r="IF680" s="14"/>
      <c r="IG680" s="14"/>
      <c r="IH680" s="14"/>
      <c r="II680" s="14"/>
      <c r="IJ680" s="14"/>
      <c r="IK680" s="14"/>
      <c r="IL680" s="14"/>
    </row>
    <row r="681" s="3" customFormat="1" spans="1:246">
      <c r="A681" s="18">
        <v>679</v>
      </c>
      <c r="B681" s="18" t="s">
        <v>825</v>
      </c>
      <c r="C681" s="18" t="s">
        <v>740</v>
      </c>
      <c r="D681" s="18" t="s">
        <v>826</v>
      </c>
      <c r="E681" s="18" t="s">
        <v>56</v>
      </c>
      <c r="F681" s="18" t="s">
        <v>57</v>
      </c>
      <c r="G681" s="19">
        <v>300</v>
      </c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14"/>
      <c r="BB681" s="14"/>
      <c r="BC681" s="14"/>
      <c r="BD681" s="14"/>
      <c r="BE681" s="14"/>
      <c r="BF681" s="14"/>
      <c r="BG681" s="14"/>
      <c r="BH681" s="14"/>
      <c r="BI681" s="14"/>
      <c r="BJ681" s="14"/>
      <c r="BK681" s="14"/>
      <c r="BL681" s="14"/>
      <c r="BM681" s="14"/>
      <c r="BN681" s="14"/>
      <c r="BO681" s="14"/>
      <c r="BP681" s="14"/>
      <c r="BQ681" s="14"/>
      <c r="BR681" s="14"/>
      <c r="BS681" s="14"/>
      <c r="BT681" s="14"/>
      <c r="BU681" s="14"/>
      <c r="BV681" s="14"/>
      <c r="BW681" s="14"/>
      <c r="BX681" s="14"/>
      <c r="BY681" s="14"/>
      <c r="BZ681" s="14"/>
      <c r="CA681" s="14"/>
      <c r="CB681" s="14"/>
      <c r="CC681" s="14"/>
      <c r="CD681" s="14"/>
      <c r="CE681" s="14"/>
      <c r="CF681" s="14"/>
      <c r="CG681" s="14"/>
      <c r="CH681" s="14"/>
      <c r="CI681" s="14"/>
      <c r="CJ681" s="14"/>
      <c r="CK681" s="14"/>
      <c r="CL681" s="14"/>
      <c r="CM681" s="14"/>
      <c r="CN681" s="14"/>
      <c r="CO681" s="14"/>
      <c r="CP681" s="14"/>
      <c r="CQ681" s="14"/>
      <c r="CR681" s="14"/>
      <c r="CS681" s="14"/>
      <c r="CT681" s="14"/>
      <c r="CU681" s="14"/>
      <c r="CV681" s="14"/>
      <c r="CW681" s="14"/>
      <c r="CX681" s="14"/>
      <c r="CY681" s="14"/>
      <c r="CZ681" s="14"/>
      <c r="DA681" s="14"/>
      <c r="DB681" s="14"/>
      <c r="DC681" s="14"/>
      <c r="DD681" s="14"/>
      <c r="DE681" s="14"/>
      <c r="DF681" s="14"/>
      <c r="DG681" s="14"/>
      <c r="DH681" s="14"/>
      <c r="DI681" s="14"/>
      <c r="DJ681" s="14"/>
      <c r="DK681" s="14"/>
      <c r="DL681" s="14"/>
      <c r="DM681" s="14"/>
      <c r="DN681" s="14"/>
      <c r="DO681" s="14"/>
      <c r="DP681" s="14"/>
      <c r="DQ681" s="14"/>
      <c r="DR681" s="14"/>
      <c r="DS681" s="14"/>
      <c r="DT681" s="14"/>
      <c r="DU681" s="14"/>
      <c r="DV681" s="14"/>
      <c r="DW681" s="14"/>
      <c r="DX681" s="14"/>
      <c r="DY681" s="14"/>
      <c r="DZ681" s="14"/>
      <c r="EA681" s="14"/>
      <c r="EB681" s="14"/>
      <c r="EC681" s="14"/>
      <c r="ED681" s="14"/>
      <c r="EE681" s="14"/>
      <c r="EF681" s="14"/>
      <c r="EG681" s="14"/>
      <c r="EH681" s="14"/>
      <c r="EI681" s="14"/>
      <c r="EJ681" s="14"/>
      <c r="EK681" s="14"/>
      <c r="EL681" s="14"/>
      <c r="EM681" s="14"/>
      <c r="EN681" s="14"/>
      <c r="EO681" s="14"/>
      <c r="EP681" s="14"/>
      <c r="EQ681" s="14"/>
      <c r="ER681" s="14"/>
      <c r="ES681" s="14"/>
      <c r="ET681" s="14"/>
      <c r="EU681" s="14"/>
      <c r="EV681" s="14"/>
      <c r="EW681" s="14"/>
      <c r="EX681" s="14"/>
      <c r="EY681" s="14"/>
      <c r="EZ681" s="14"/>
      <c r="FA681" s="14"/>
      <c r="FB681" s="14"/>
      <c r="FC681" s="14"/>
      <c r="FD681" s="14"/>
      <c r="FE681" s="14"/>
      <c r="FF681" s="14"/>
      <c r="FG681" s="14"/>
      <c r="FH681" s="14"/>
      <c r="FI681" s="14"/>
      <c r="FJ681" s="14"/>
      <c r="FK681" s="14"/>
      <c r="FL681" s="14"/>
      <c r="FM681" s="14"/>
      <c r="FN681" s="14"/>
      <c r="FO681" s="14"/>
      <c r="FP681" s="14"/>
      <c r="FQ681" s="14"/>
      <c r="FR681" s="14"/>
      <c r="FS681" s="14"/>
      <c r="FT681" s="14"/>
      <c r="FU681" s="14"/>
      <c r="FV681" s="14"/>
      <c r="FW681" s="14"/>
      <c r="FX681" s="14"/>
      <c r="FY681" s="14"/>
      <c r="FZ681" s="14"/>
      <c r="GA681" s="14"/>
      <c r="GB681" s="14"/>
      <c r="GC681" s="14"/>
      <c r="GD681" s="14"/>
      <c r="GE681" s="14"/>
      <c r="GF681" s="14"/>
      <c r="GG681" s="14"/>
      <c r="GH681" s="14"/>
      <c r="GI681" s="14"/>
      <c r="GJ681" s="14"/>
      <c r="GK681" s="14"/>
      <c r="GL681" s="14"/>
      <c r="GM681" s="14"/>
      <c r="GN681" s="14"/>
      <c r="GO681" s="14"/>
      <c r="GP681" s="14"/>
      <c r="GQ681" s="14"/>
      <c r="GR681" s="14"/>
      <c r="GS681" s="14"/>
      <c r="GT681" s="14"/>
      <c r="GU681" s="14"/>
      <c r="GV681" s="14"/>
      <c r="GW681" s="14"/>
      <c r="GX681" s="14"/>
      <c r="GY681" s="14"/>
      <c r="GZ681" s="14"/>
      <c r="HA681" s="14"/>
      <c r="HB681" s="14"/>
      <c r="HC681" s="14"/>
      <c r="HD681" s="14"/>
      <c r="HE681" s="14"/>
      <c r="HF681" s="14"/>
      <c r="HG681" s="14"/>
      <c r="HH681" s="14"/>
      <c r="HI681" s="14"/>
      <c r="HJ681" s="14"/>
      <c r="HK681" s="14"/>
      <c r="HL681" s="14"/>
      <c r="HM681" s="14"/>
      <c r="HN681" s="14"/>
      <c r="HO681" s="14"/>
      <c r="HP681" s="14"/>
      <c r="HQ681" s="14"/>
      <c r="HR681" s="14"/>
      <c r="HS681" s="14"/>
      <c r="HT681" s="14"/>
      <c r="HU681" s="14"/>
      <c r="HV681" s="14"/>
      <c r="HW681" s="14"/>
      <c r="HX681" s="14"/>
      <c r="HY681" s="14"/>
      <c r="HZ681" s="14"/>
      <c r="IA681" s="14"/>
      <c r="IB681" s="14"/>
      <c r="IC681" s="14"/>
      <c r="ID681" s="14"/>
      <c r="IE681" s="14"/>
      <c r="IF681" s="14"/>
      <c r="IG681" s="14"/>
      <c r="IH681" s="14"/>
      <c r="II681" s="14"/>
      <c r="IJ681" s="14"/>
      <c r="IK681" s="14"/>
      <c r="IL681" s="14"/>
    </row>
    <row r="682" s="3" customFormat="1" spans="1:246">
      <c r="A682" s="18">
        <v>680</v>
      </c>
      <c r="B682" s="18" t="s">
        <v>827</v>
      </c>
      <c r="C682" s="18" t="s">
        <v>740</v>
      </c>
      <c r="D682" s="18" t="s">
        <v>826</v>
      </c>
      <c r="E682" s="18" t="s">
        <v>56</v>
      </c>
      <c r="F682" s="18" t="s">
        <v>57</v>
      </c>
      <c r="G682" s="19">
        <v>300</v>
      </c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4"/>
      <c r="BJ682" s="14"/>
      <c r="BK682" s="14"/>
      <c r="BL682" s="14"/>
      <c r="BM682" s="14"/>
      <c r="BN682" s="14"/>
      <c r="BO682" s="14"/>
      <c r="BP682" s="14"/>
      <c r="BQ682" s="14"/>
      <c r="BR682" s="14"/>
      <c r="BS682" s="14"/>
      <c r="BT682" s="14"/>
      <c r="BU682" s="14"/>
      <c r="BV682" s="14"/>
      <c r="BW682" s="14"/>
      <c r="BX682" s="14"/>
      <c r="BY682" s="14"/>
      <c r="BZ682" s="14"/>
      <c r="CA682" s="14"/>
      <c r="CB682" s="14"/>
      <c r="CC682" s="14"/>
      <c r="CD682" s="14"/>
      <c r="CE682" s="14"/>
      <c r="CF682" s="14"/>
      <c r="CG682" s="14"/>
      <c r="CH682" s="14"/>
      <c r="CI682" s="14"/>
      <c r="CJ682" s="14"/>
      <c r="CK682" s="14"/>
      <c r="CL682" s="14"/>
      <c r="CM682" s="14"/>
      <c r="CN682" s="14"/>
      <c r="CO682" s="14"/>
      <c r="CP682" s="14"/>
      <c r="CQ682" s="14"/>
      <c r="CR682" s="14"/>
      <c r="CS682" s="14"/>
      <c r="CT682" s="14"/>
      <c r="CU682" s="14"/>
      <c r="CV682" s="14"/>
      <c r="CW682" s="14"/>
      <c r="CX682" s="14"/>
      <c r="CY682" s="14"/>
      <c r="CZ682" s="14"/>
      <c r="DA682" s="14"/>
      <c r="DB682" s="14"/>
      <c r="DC682" s="14"/>
      <c r="DD682" s="14"/>
      <c r="DE682" s="14"/>
      <c r="DF682" s="14"/>
      <c r="DG682" s="14"/>
      <c r="DH682" s="14"/>
      <c r="DI682" s="14"/>
      <c r="DJ682" s="14"/>
      <c r="DK682" s="14"/>
      <c r="DL682" s="14"/>
      <c r="DM682" s="14"/>
      <c r="DN682" s="14"/>
      <c r="DO682" s="14"/>
      <c r="DP682" s="14"/>
      <c r="DQ682" s="14"/>
      <c r="DR682" s="14"/>
      <c r="DS682" s="14"/>
      <c r="DT682" s="14"/>
      <c r="DU682" s="14"/>
      <c r="DV682" s="14"/>
      <c r="DW682" s="14"/>
      <c r="DX682" s="14"/>
      <c r="DY682" s="14"/>
      <c r="DZ682" s="14"/>
      <c r="EA682" s="14"/>
      <c r="EB682" s="14"/>
      <c r="EC682" s="14"/>
      <c r="ED682" s="14"/>
      <c r="EE682" s="14"/>
      <c r="EF682" s="14"/>
      <c r="EG682" s="14"/>
      <c r="EH682" s="14"/>
      <c r="EI682" s="14"/>
      <c r="EJ682" s="14"/>
      <c r="EK682" s="14"/>
      <c r="EL682" s="14"/>
      <c r="EM682" s="14"/>
      <c r="EN682" s="14"/>
      <c r="EO682" s="14"/>
      <c r="EP682" s="14"/>
      <c r="EQ682" s="14"/>
      <c r="ER682" s="14"/>
      <c r="ES682" s="14"/>
      <c r="ET682" s="14"/>
      <c r="EU682" s="14"/>
      <c r="EV682" s="14"/>
      <c r="EW682" s="14"/>
      <c r="EX682" s="14"/>
      <c r="EY682" s="14"/>
      <c r="EZ682" s="14"/>
      <c r="FA682" s="14"/>
      <c r="FB682" s="14"/>
      <c r="FC682" s="14"/>
      <c r="FD682" s="14"/>
      <c r="FE682" s="14"/>
      <c r="FF682" s="14"/>
      <c r="FG682" s="14"/>
      <c r="FH682" s="14"/>
      <c r="FI682" s="14"/>
      <c r="FJ682" s="14"/>
      <c r="FK682" s="14"/>
      <c r="FL682" s="14"/>
      <c r="FM682" s="14"/>
      <c r="FN682" s="14"/>
      <c r="FO682" s="14"/>
      <c r="FP682" s="14"/>
      <c r="FQ682" s="14"/>
      <c r="FR682" s="14"/>
      <c r="FS682" s="14"/>
      <c r="FT682" s="14"/>
      <c r="FU682" s="14"/>
      <c r="FV682" s="14"/>
      <c r="FW682" s="14"/>
      <c r="FX682" s="14"/>
      <c r="FY682" s="14"/>
      <c r="FZ682" s="14"/>
      <c r="GA682" s="14"/>
      <c r="GB682" s="14"/>
      <c r="GC682" s="14"/>
      <c r="GD682" s="14"/>
      <c r="GE682" s="14"/>
      <c r="GF682" s="14"/>
      <c r="GG682" s="14"/>
      <c r="GH682" s="14"/>
      <c r="GI682" s="14"/>
      <c r="GJ682" s="14"/>
      <c r="GK682" s="14"/>
      <c r="GL682" s="14"/>
      <c r="GM682" s="14"/>
      <c r="GN682" s="14"/>
      <c r="GO682" s="14"/>
      <c r="GP682" s="14"/>
      <c r="GQ682" s="14"/>
      <c r="GR682" s="14"/>
      <c r="GS682" s="14"/>
      <c r="GT682" s="14"/>
      <c r="GU682" s="14"/>
      <c r="GV682" s="14"/>
      <c r="GW682" s="14"/>
      <c r="GX682" s="14"/>
      <c r="GY682" s="14"/>
      <c r="GZ682" s="14"/>
      <c r="HA682" s="14"/>
      <c r="HB682" s="14"/>
      <c r="HC682" s="14"/>
      <c r="HD682" s="14"/>
      <c r="HE682" s="14"/>
      <c r="HF682" s="14"/>
      <c r="HG682" s="14"/>
      <c r="HH682" s="14"/>
      <c r="HI682" s="14"/>
      <c r="HJ682" s="14"/>
      <c r="HK682" s="14"/>
      <c r="HL682" s="14"/>
      <c r="HM682" s="14"/>
      <c r="HN682" s="14"/>
      <c r="HO682" s="14"/>
      <c r="HP682" s="14"/>
      <c r="HQ682" s="14"/>
      <c r="HR682" s="14"/>
      <c r="HS682" s="14"/>
      <c r="HT682" s="14"/>
      <c r="HU682" s="14"/>
      <c r="HV682" s="14"/>
      <c r="HW682" s="14"/>
      <c r="HX682" s="14"/>
      <c r="HY682" s="14"/>
      <c r="HZ682" s="14"/>
      <c r="IA682" s="14"/>
      <c r="IB682" s="14"/>
      <c r="IC682" s="14"/>
      <c r="ID682" s="14"/>
      <c r="IE682" s="14"/>
      <c r="IF682" s="14"/>
      <c r="IG682" s="14"/>
      <c r="IH682" s="14"/>
      <c r="II682" s="14"/>
      <c r="IJ682" s="14"/>
      <c r="IK682" s="14"/>
      <c r="IL682" s="14"/>
    </row>
    <row r="683" s="3" customFormat="1" spans="1:246">
      <c r="A683" s="18">
        <v>681</v>
      </c>
      <c r="B683" s="18" t="s">
        <v>828</v>
      </c>
      <c r="C683" s="18" t="s">
        <v>740</v>
      </c>
      <c r="D683" s="18" t="s">
        <v>826</v>
      </c>
      <c r="E683" s="18" t="s">
        <v>56</v>
      </c>
      <c r="F683" s="18" t="s">
        <v>57</v>
      </c>
      <c r="G683" s="19">
        <v>300</v>
      </c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14"/>
      <c r="BB683" s="14"/>
      <c r="BC683" s="14"/>
      <c r="BD683" s="14"/>
      <c r="BE683" s="14"/>
      <c r="BF683" s="14"/>
      <c r="BG683" s="14"/>
      <c r="BH683" s="14"/>
      <c r="BI683" s="14"/>
      <c r="BJ683" s="14"/>
      <c r="BK683" s="14"/>
      <c r="BL683" s="14"/>
      <c r="BM683" s="14"/>
      <c r="BN683" s="14"/>
      <c r="BO683" s="14"/>
      <c r="BP683" s="14"/>
      <c r="BQ683" s="14"/>
      <c r="BR683" s="14"/>
      <c r="BS683" s="14"/>
      <c r="BT683" s="14"/>
      <c r="BU683" s="14"/>
      <c r="BV683" s="14"/>
      <c r="BW683" s="14"/>
      <c r="BX683" s="14"/>
      <c r="BY683" s="14"/>
      <c r="BZ683" s="14"/>
      <c r="CA683" s="14"/>
      <c r="CB683" s="14"/>
      <c r="CC683" s="14"/>
      <c r="CD683" s="14"/>
      <c r="CE683" s="14"/>
      <c r="CF683" s="14"/>
      <c r="CG683" s="14"/>
      <c r="CH683" s="14"/>
      <c r="CI683" s="14"/>
      <c r="CJ683" s="14"/>
      <c r="CK683" s="14"/>
      <c r="CL683" s="14"/>
      <c r="CM683" s="14"/>
      <c r="CN683" s="14"/>
      <c r="CO683" s="14"/>
      <c r="CP683" s="14"/>
      <c r="CQ683" s="14"/>
      <c r="CR683" s="14"/>
      <c r="CS683" s="14"/>
      <c r="CT683" s="14"/>
      <c r="CU683" s="14"/>
      <c r="CV683" s="14"/>
      <c r="CW683" s="14"/>
      <c r="CX683" s="14"/>
      <c r="CY683" s="14"/>
      <c r="CZ683" s="14"/>
      <c r="DA683" s="14"/>
      <c r="DB683" s="14"/>
      <c r="DC683" s="14"/>
      <c r="DD683" s="14"/>
      <c r="DE683" s="14"/>
      <c r="DF683" s="14"/>
      <c r="DG683" s="14"/>
      <c r="DH683" s="14"/>
      <c r="DI683" s="14"/>
      <c r="DJ683" s="14"/>
      <c r="DK683" s="14"/>
      <c r="DL683" s="14"/>
      <c r="DM683" s="14"/>
      <c r="DN683" s="14"/>
      <c r="DO683" s="14"/>
      <c r="DP683" s="14"/>
      <c r="DQ683" s="14"/>
      <c r="DR683" s="14"/>
      <c r="DS683" s="14"/>
      <c r="DT683" s="14"/>
      <c r="DU683" s="14"/>
      <c r="DV683" s="14"/>
      <c r="DW683" s="14"/>
      <c r="DX683" s="14"/>
      <c r="DY683" s="14"/>
      <c r="DZ683" s="14"/>
      <c r="EA683" s="14"/>
      <c r="EB683" s="14"/>
      <c r="EC683" s="14"/>
      <c r="ED683" s="14"/>
      <c r="EE683" s="14"/>
      <c r="EF683" s="14"/>
      <c r="EG683" s="14"/>
      <c r="EH683" s="14"/>
      <c r="EI683" s="14"/>
      <c r="EJ683" s="14"/>
      <c r="EK683" s="14"/>
      <c r="EL683" s="14"/>
      <c r="EM683" s="14"/>
      <c r="EN683" s="14"/>
      <c r="EO683" s="14"/>
      <c r="EP683" s="14"/>
      <c r="EQ683" s="14"/>
      <c r="ER683" s="14"/>
      <c r="ES683" s="14"/>
      <c r="ET683" s="14"/>
      <c r="EU683" s="14"/>
      <c r="EV683" s="14"/>
      <c r="EW683" s="14"/>
      <c r="EX683" s="14"/>
      <c r="EY683" s="14"/>
      <c r="EZ683" s="14"/>
      <c r="FA683" s="14"/>
      <c r="FB683" s="14"/>
      <c r="FC683" s="14"/>
      <c r="FD683" s="14"/>
      <c r="FE683" s="14"/>
      <c r="FF683" s="14"/>
      <c r="FG683" s="14"/>
      <c r="FH683" s="14"/>
      <c r="FI683" s="14"/>
      <c r="FJ683" s="14"/>
      <c r="FK683" s="14"/>
      <c r="FL683" s="14"/>
      <c r="FM683" s="14"/>
      <c r="FN683" s="14"/>
      <c r="FO683" s="14"/>
      <c r="FP683" s="14"/>
      <c r="FQ683" s="14"/>
      <c r="FR683" s="14"/>
      <c r="FS683" s="14"/>
      <c r="FT683" s="14"/>
      <c r="FU683" s="14"/>
      <c r="FV683" s="14"/>
      <c r="FW683" s="14"/>
      <c r="FX683" s="14"/>
      <c r="FY683" s="14"/>
      <c r="FZ683" s="14"/>
      <c r="GA683" s="14"/>
      <c r="GB683" s="14"/>
      <c r="GC683" s="14"/>
      <c r="GD683" s="14"/>
      <c r="GE683" s="14"/>
      <c r="GF683" s="14"/>
      <c r="GG683" s="14"/>
      <c r="GH683" s="14"/>
      <c r="GI683" s="14"/>
      <c r="GJ683" s="14"/>
      <c r="GK683" s="14"/>
      <c r="GL683" s="14"/>
      <c r="GM683" s="14"/>
      <c r="GN683" s="14"/>
      <c r="GO683" s="14"/>
      <c r="GP683" s="14"/>
      <c r="GQ683" s="14"/>
      <c r="GR683" s="14"/>
      <c r="GS683" s="14"/>
      <c r="GT683" s="14"/>
      <c r="GU683" s="14"/>
      <c r="GV683" s="14"/>
      <c r="GW683" s="14"/>
      <c r="GX683" s="14"/>
      <c r="GY683" s="14"/>
      <c r="GZ683" s="14"/>
      <c r="HA683" s="14"/>
      <c r="HB683" s="14"/>
      <c r="HC683" s="14"/>
      <c r="HD683" s="14"/>
      <c r="HE683" s="14"/>
      <c r="HF683" s="14"/>
      <c r="HG683" s="14"/>
      <c r="HH683" s="14"/>
      <c r="HI683" s="14"/>
      <c r="HJ683" s="14"/>
      <c r="HK683" s="14"/>
      <c r="HL683" s="14"/>
      <c r="HM683" s="14"/>
      <c r="HN683" s="14"/>
      <c r="HO683" s="14"/>
      <c r="HP683" s="14"/>
      <c r="HQ683" s="14"/>
      <c r="HR683" s="14"/>
      <c r="HS683" s="14"/>
      <c r="HT683" s="14"/>
      <c r="HU683" s="14"/>
      <c r="HV683" s="14"/>
      <c r="HW683" s="14"/>
      <c r="HX683" s="14"/>
      <c r="HY683" s="14"/>
      <c r="HZ683" s="14"/>
      <c r="IA683" s="14"/>
      <c r="IB683" s="14"/>
      <c r="IC683" s="14"/>
      <c r="ID683" s="14"/>
      <c r="IE683" s="14"/>
      <c r="IF683" s="14"/>
      <c r="IG683" s="14"/>
      <c r="IH683" s="14"/>
      <c r="II683" s="14"/>
      <c r="IJ683" s="14"/>
      <c r="IK683" s="14"/>
      <c r="IL683" s="14"/>
    </row>
    <row r="684" s="3" customFormat="1" spans="1:246">
      <c r="A684" s="18">
        <v>682</v>
      </c>
      <c r="B684" s="18" t="s">
        <v>829</v>
      </c>
      <c r="C684" s="18" t="s">
        <v>740</v>
      </c>
      <c r="D684" s="18" t="s">
        <v>826</v>
      </c>
      <c r="E684" s="18" t="s">
        <v>56</v>
      </c>
      <c r="F684" s="18" t="s">
        <v>57</v>
      </c>
      <c r="G684" s="19">
        <v>300</v>
      </c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4"/>
      <c r="BJ684" s="14"/>
      <c r="BK684" s="14"/>
      <c r="BL684" s="14"/>
      <c r="BM684" s="14"/>
      <c r="BN684" s="14"/>
      <c r="BO684" s="14"/>
      <c r="BP684" s="14"/>
      <c r="BQ684" s="14"/>
      <c r="BR684" s="14"/>
      <c r="BS684" s="14"/>
      <c r="BT684" s="14"/>
      <c r="BU684" s="14"/>
      <c r="BV684" s="14"/>
      <c r="BW684" s="14"/>
      <c r="BX684" s="14"/>
      <c r="BY684" s="14"/>
      <c r="BZ684" s="14"/>
      <c r="CA684" s="14"/>
      <c r="CB684" s="14"/>
      <c r="CC684" s="14"/>
      <c r="CD684" s="14"/>
      <c r="CE684" s="14"/>
      <c r="CF684" s="14"/>
      <c r="CG684" s="14"/>
      <c r="CH684" s="14"/>
      <c r="CI684" s="14"/>
      <c r="CJ684" s="14"/>
      <c r="CK684" s="14"/>
      <c r="CL684" s="14"/>
      <c r="CM684" s="14"/>
      <c r="CN684" s="14"/>
      <c r="CO684" s="14"/>
      <c r="CP684" s="14"/>
      <c r="CQ684" s="14"/>
      <c r="CR684" s="14"/>
      <c r="CS684" s="14"/>
      <c r="CT684" s="14"/>
      <c r="CU684" s="14"/>
      <c r="CV684" s="14"/>
      <c r="CW684" s="14"/>
      <c r="CX684" s="14"/>
      <c r="CY684" s="14"/>
      <c r="CZ684" s="14"/>
      <c r="DA684" s="14"/>
      <c r="DB684" s="14"/>
      <c r="DC684" s="14"/>
      <c r="DD684" s="14"/>
      <c r="DE684" s="14"/>
      <c r="DF684" s="14"/>
      <c r="DG684" s="14"/>
      <c r="DH684" s="14"/>
      <c r="DI684" s="14"/>
      <c r="DJ684" s="14"/>
      <c r="DK684" s="14"/>
      <c r="DL684" s="14"/>
      <c r="DM684" s="14"/>
      <c r="DN684" s="14"/>
      <c r="DO684" s="14"/>
      <c r="DP684" s="14"/>
      <c r="DQ684" s="14"/>
      <c r="DR684" s="14"/>
      <c r="DS684" s="14"/>
      <c r="DT684" s="14"/>
      <c r="DU684" s="14"/>
      <c r="DV684" s="14"/>
      <c r="DW684" s="14"/>
      <c r="DX684" s="14"/>
      <c r="DY684" s="14"/>
      <c r="DZ684" s="14"/>
      <c r="EA684" s="14"/>
      <c r="EB684" s="14"/>
      <c r="EC684" s="14"/>
      <c r="ED684" s="14"/>
      <c r="EE684" s="14"/>
      <c r="EF684" s="14"/>
      <c r="EG684" s="14"/>
      <c r="EH684" s="14"/>
      <c r="EI684" s="14"/>
      <c r="EJ684" s="14"/>
      <c r="EK684" s="14"/>
      <c r="EL684" s="14"/>
      <c r="EM684" s="14"/>
      <c r="EN684" s="14"/>
      <c r="EO684" s="14"/>
      <c r="EP684" s="14"/>
      <c r="EQ684" s="14"/>
      <c r="ER684" s="14"/>
      <c r="ES684" s="14"/>
      <c r="ET684" s="14"/>
      <c r="EU684" s="14"/>
      <c r="EV684" s="14"/>
      <c r="EW684" s="14"/>
      <c r="EX684" s="14"/>
      <c r="EY684" s="14"/>
      <c r="EZ684" s="14"/>
      <c r="FA684" s="14"/>
      <c r="FB684" s="14"/>
      <c r="FC684" s="14"/>
      <c r="FD684" s="14"/>
      <c r="FE684" s="14"/>
      <c r="FF684" s="14"/>
      <c r="FG684" s="14"/>
      <c r="FH684" s="14"/>
      <c r="FI684" s="14"/>
      <c r="FJ684" s="14"/>
      <c r="FK684" s="14"/>
      <c r="FL684" s="14"/>
      <c r="FM684" s="14"/>
      <c r="FN684" s="14"/>
      <c r="FO684" s="14"/>
      <c r="FP684" s="14"/>
      <c r="FQ684" s="14"/>
      <c r="FR684" s="14"/>
      <c r="FS684" s="14"/>
      <c r="FT684" s="14"/>
      <c r="FU684" s="14"/>
      <c r="FV684" s="14"/>
      <c r="FW684" s="14"/>
      <c r="FX684" s="14"/>
      <c r="FY684" s="14"/>
      <c r="FZ684" s="14"/>
      <c r="GA684" s="14"/>
      <c r="GB684" s="14"/>
      <c r="GC684" s="14"/>
      <c r="GD684" s="14"/>
      <c r="GE684" s="14"/>
      <c r="GF684" s="14"/>
      <c r="GG684" s="14"/>
      <c r="GH684" s="14"/>
      <c r="GI684" s="14"/>
      <c r="GJ684" s="14"/>
      <c r="GK684" s="14"/>
      <c r="GL684" s="14"/>
      <c r="GM684" s="14"/>
      <c r="GN684" s="14"/>
      <c r="GO684" s="14"/>
      <c r="GP684" s="14"/>
      <c r="GQ684" s="14"/>
      <c r="GR684" s="14"/>
      <c r="GS684" s="14"/>
      <c r="GT684" s="14"/>
      <c r="GU684" s="14"/>
      <c r="GV684" s="14"/>
      <c r="GW684" s="14"/>
      <c r="GX684" s="14"/>
      <c r="GY684" s="14"/>
      <c r="GZ684" s="14"/>
      <c r="HA684" s="14"/>
      <c r="HB684" s="14"/>
      <c r="HC684" s="14"/>
      <c r="HD684" s="14"/>
      <c r="HE684" s="14"/>
      <c r="HF684" s="14"/>
      <c r="HG684" s="14"/>
      <c r="HH684" s="14"/>
      <c r="HI684" s="14"/>
      <c r="HJ684" s="14"/>
      <c r="HK684" s="14"/>
      <c r="HL684" s="14"/>
      <c r="HM684" s="14"/>
      <c r="HN684" s="14"/>
      <c r="HO684" s="14"/>
      <c r="HP684" s="14"/>
      <c r="HQ684" s="14"/>
      <c r="HR684" s="14"/>
      <c r="HS684" s="14"/>
      <c r="HT684" s="14"/>
      <c r="HU684" s="14"/>
      <c r="HV684" s="14"/>
      <c r="HW684" s="14"/>
      <c r="HX684" s="14"/>
      <c r="HY684" s="14"/>
      <c r="HZ684" s="14"/>
      <c r="IA684" s="14"/>
      <c r="IB684" s="14"/>
      <c r="IC684" s="14"/>
      <c r="ID684" s="14"/>
      <c r="IE684" s="14"/>
      <c r="IF684" s="14"/>
      <c r="IG684" s="14"/>
      <c r="IH684" s="14"/>
      <c r="II684" s="14"/>
      <c r="IJ684" s="14"/>
      <c r="IK684" s="14"/>
      <c r="IL684" s="14"/>
    </row>
    <row r="685" s="3" customFormat="1" spans="1:246">
      <c r="A685" s="18">
        <v>683</v>
      </c>
      <c r="B685" s="18" t="s">
        <v>830</v>
      </c>
      <c r="C685" s="18" t="s">
        <v>740</v>
      </c>
      <c r="D685" s="18" t="s">
        <v>743</v>
      </c>
      <c r="E685" s="18" t="s">
        <v>94</v>
      </c>
      <c r="F685" s="18" t="s">
        <v>120</v>
      </c>
      <c r="G685" s="19">
        <v>300</v>
      </c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14"/>
      <c r="BB685" s="14"/>
      <c r="BC685" s="14"/>
      <c r="BD685" s="14"/>
      <c r="BE685" s="14"/>
      <c r="BF685" s="14"/>
      <c r="BG685" s="14"/>
      <c r="BH685" s="14"/>
      <c r="BI685" s="14"/>
      <c r="BJ685" s="14"/>
      <c r="BK685" s="14"/>
      <c r="BL685" s="14"/>
      <c r="BM685" s="14"/>
      <c r="BN685" s="14"/>
      <c r="BO685" s="14"/>
      <c r="BP685" s="14"/>
      <c r="BQ685" s="14"/>
      <c r="BR685" s="14"/>
      <c r="BS685" s="14"/>
      <c r="BT685" s="14"/>
      <c r="BU685" s="14"/>
      <c r="BV685" s="14"/>
      <c r="BW685" s="14"/>
      <c r="BX685" s="14"/>
      <c r="BY685" s="14"/>
      <c r="BZ685" s="14"/>
      <c r="CA685" s="14"/>
      <c r="CB685" s="14"/>
      <c r="CC685" s="14"/>
      <c r="CD685" s="14"/>
      <c r="CE685" s="14"/>
      <c r="CF685" s="14"/>
      <c r="CG685" s="14"/>
      <c r="CH685" s="14"/>
      <c r="CI685" s="14"/>
      <c r="CJ685" s="14"/>
      <c r="CK685" s="14"/>
      <c r="CL685" s="14"/>
      <c r="CM685" s="14"/>
      <c r="CN685" s="14"/>
      <c r="CO685" s="14"/>
      <c r="CP685" s="14"/>
      <c r="CQ685" s="14"/>
      <c r="CR685" s="14"/>
      <c r="CS685" s="14"/>
      <c r="CT685" s="14"/>
      <c r="CU685" s="14"/>
      <c r="CV685" s="14"/>
      <c r="CW685" s="14"/>
      <c r="CX685" s="14"/>
      <c r="CY685" s="14"/>
      <c r="CZ685" s="14"/>
      <c r="DA685" s="14"/>
      <c r="DB685" s="14"/>
      <c r="DC685" s="14"/>
      <c r="DD685" s="14"/>
      <c r="DE685" s="14"/>
      <c r="DF685" s="14"/>
      <c r="DG685" s="14"/>
      <c r="DH685" s="14"/>
      <c r="DI685" s="14"/>
      <c r="DJ685" s="14"/>
      <c r="DK685" s="14"/>
      <c r="DL685" s="14"/>
      <c r="DM685" s="14"/>
      <c r="DN685" s="14"/>
      <c r="DO685" s="14"/>
      <c r="DP685" s="14"/>
      <c r="DQ685" s="14"/>
      <c r="DR685" s="14"/>
      <c r="DS685" s="14"/>
      <c r="DT685" s="14"/>
      <c r="DU685" s="14"/>
      <c r="DV685" s="14"/>
      <c r="DW685" s="14"/>
      <c r="DX685" s="14"/>
      <c r="DY685" s="14"/>
      <c r="DZ685" s="14"/>
      <c r="EA685" s="14"/>
      <c r="EB685" s="14"/>
      <c r="EC685" s="14"/>
      <c r="ED685" s="14"/>
      <c r="EE685" s="14"/>
      <c r="EF685" s="14"/>
      <c r="EG685" s="14"/>
      <c r="EH685" s="14"/>
      <c r="EI685" s="14"/>
      <c r="EJ685" s="14"/>
      <c r="EK685" s="14"/>
      <c r="EL685" s="14"/>
      <c r="EM685" s="14"/>
      <c r="EN685" s="14"/>
      <c r="EO685" s="14"/>
      <c r="EP685" s="14"/>
      <c r="EQ685" s="14"/>
      <c r="ER685" s="14"/>
      <c r="ES685" s="14"/>
      <c r="ET685" s="14"/>
      <c r="EU685" s="14"/>
      <c r="EV685" s="14"/>
      <c r="EW685" s="14"/>
      <c r="EX685" s="14"/>
      <c r="EY685" s="14"/>
      <c r="EZ685" s="14"/>
      <c r="FA685" s="14"/>
      <c r="FB685" s="14"/>
      <c r="FC685" s="14"/>
      <c r="FD685" s="14"/>
      <c r="FE685" s="14"/>
      <c r="FF685" s="14"/>
      <c r="FG685" s="14"/>
      <c r="FH685" s="14"/>
      <c r="FI685" s="14"/>
      <c r="FJ685" s="14"/>
      <c r="FK685" s="14"/>
      <c r="FL685" s="14"/>
      <c r="FM685" s="14"/>
      <c r="FN685" s="14"/>
      <c r="FO685" s="14"/>
      <c r="FP685" s="14"/>
      <c r="FQ685" s="14"/>
      <c r="FR685" s="14"/>
      <c r="FS685" s="14"/>
      <c r="FT685" s="14"/>
      <c r="FU685" s="14"/>
      <c r="FV685" s="14"/>
      <c r="FW685" s="14"/>
      <c r="FX685" s="14"/>
      <c r="FY685" s="14"/>
      <c r="FZ685" s="14"/>
      <c r="GA685" s="14"/>
      <c r="GB685" s="14"/>
      <c r="GC685" s="14"/>
      <c r="GD685" s="14"/>
      <c r="GE685" s="14"/>
      <c r="GF685" s="14"/>
      <c r="GG685" s="14"/>
      <c r="GH685" s="14"/>
      <c r="GI685" s="14"/>
      <c r="GJ685" s="14"/>
      <c r="GK685" s="14"/>
      <c r="GL685" s="14"/>
      <c r="GM685" s="14"/>
      <c r="GN685" s="14"/>
      <c r="GO685" s="14"/>
      <c r="GP685" s="14"/>
      <c r="GQ685" s="14"/>
      <c r="GR685" s="14"/>
      <c r="GS685" s="14"/>
      <c r="GT685" s="14"/>
      <c r="GU685" s="14"/>
      <c r="GV685" s="14"/>
      <c r="GW685" s="14"/>
      <c r="GX685" s="14"/>
      <c r="GY685" s="14"/>
      <c r="GZ685" s="14"/>
      <c r="HA685" s="14"/>
      <c r="HB685" s="14"/>
      <c r="HC685" s="14"/>
      <c r="HD685" s="14"/>
      <c r="HE685" s="14"/>
      <c r="HF685" s="14"/>
      <c r="HG685" s="14"/>
      <c r="HH685" s="14"/>
      <c r="HI685" s="14"/>
      <c r="HJ685" s="14"/>
      <c r="HK685" s="14"/>
      <c r="HL685" s="14"/>
      <c r="HM685" s="14"/>
      <c r="HN685" s="14"/>
      <c r="HO685" s="14"/>
      <c r="HP685" s="14"/>
      <c r="HQ685" s="14"/>
      <c r="HR685" s="14"/>
      <c r="HS685" s="14"/>
      <c r="HT685" s="14"/>
      <c r="HU685" s="14"/>
      <c r="HV685" s="14"/>
      <c r="HW685" s="14"/>
      <c r="HX685" s="14"/>
      <c r="HY685" s="14"/>
      <c r="HZ685" s="14"/>
      <c r="IA685" s="14"/>
      <c r="IB685" s="14"/>
      <c r="IC685" s="14"/>
      <c r="ID685" s="14"/>
      <c r="IE685" s="14"/>
      <c r="IF685" s="14"/>
      <c r="IG685" s="14"/>
      <c r="IH685" s="14"/>
      <c r="II685" s="14"/>
      <c r="IJ685" s="14"/>
      <c r="IK685" s="14"/>
      <c r="IL685" s="14"/>
    </row>
    <row r="686" s="3" customFormat="1" spans="1:246">
      <c r="A686" s="18">
        <v>684</v>
      </c>
      <c r="B686" s="18" t="s">
        <v>831</v>
      </c>
      <c r="C686" s="18" t="s">
        <v>740</v>
      </c>
      <c r="D686" s="18" t="s">
        <v>760</v>
      </c>
      <c r="E686" s="18" t="s">
        <v>94</v>
      </c>
      <c r="F686" s="18" t="s">
        <v>130</v>
      </c>
      <c r="G686" s="19">
        <v>300</v>
      </c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4"/>
      <c r="BJ686" s="14"/>
      <c r="BK686" s="14"/>
      <c r="BL686" s="14"/>
      <c r="BM686" s="14"/>
      <c r="BN686" s="14"/>
      <c r="BO686" s="14"/>
      <c r="BP686" s="14"/>
      <c r="BQ686" s="14"/>
      <c r="BR686" s="14"/>
      <c r="BS686" s="14"/>
      <c r="BT686" s="14"/>
      <c r="BU686" s="14"/>
      <c r="BV686" s="14"/>
      <c r="BW686" s="14"/>
      <c r="BX686" s="14"/>
      <c r="BY686" s="14"/>
      <c r="BZ686" s="14"/>
      <c r="CA686" s="14"/>
      <c r="CB686" s="14"/>
      <c r="CC686" s="14"/>
      <c r="CD686" s="14"/>
      <c r="CE686" s="14"/>
      <c r="CF686" s="14"/>
      <c r="CG686" s="14"/>
      <c r="CH686" s="14"/>
      <c r="CI686" s="14"/>
      <c r="CJ686" s="14"/>
      <c r="CK686" s="14"/>
      <c r="CL686" s="14"/>
      <c r="CM686" s="14"/>
      <c r="CN686" s="14"/>
      <c r="CO686" s="14"/>
      <c r="CP686" s="14"/>
      <c r="CQ686" s="14"/>
      <c r="CR686" s="14"/>
      <c r="CS686" s="14"/>
      <c r="CT686" s="14"/>
      <c r="CU686" s="14"/>
      <c r="CV686" s="14"/>
      <c r="CW686" s="14"/>
      <c r="CX686" s="14"/>
      <c r="CY686" s="14"/>
      <c r="CZ686" s="14"/>
      <c r="DA686" s="14"/>
      <c r="DB686" s="14"/>
      <c r="DC686" s="14"/>
      <c r="DD686" s="14"/>
      <c r="DE686" s="14"/>
      <c r="DF686" s="14"/>
      <c r="DG686" s="14"/>
      <c r="DH686" s="14"/>
      <c r="DI686" s="14"/>
      <c r="DJ686" s="14"/>
      <c r="DK686" s="14"/>
      <c r="DL686" s="14"/>
      <c r="DM686" s="14"/>
      <c r="DN686" s="14"/>
      <c r="DO686" s="14"/>
      <c r="DP686" s="14"/>
      <c r="DQ686" s="14"/>
      <c r="DR686" s="14"/>
      <c r="DS686" s="14"/>
      <c r="DT686" s="14"/>
      <c r="DU686" s="14"/>
      <c r="DV686" s="14"/>
      <c r="DW686" s="14"/>
      <c r="DX686" s="14"/>
      <c r="DY686" s="14"/>
      <c r="DZ686" s="14"/>
      <c r="EA686" s="14"/>
      <c r="EB686" s="14"/>
      <c r="EC686" s="14"/>
      <c r="ED686" s="14"/>
      <c r="EE686" s="14"/>
      <c r="EF686" s="14"/>
      <c r="EG686" s="14"/>
      <c r="EH686" s="14"/>
      <c r="EI686" s="14"/>
      <c r="EJ686" s="14"/>
      <c r="EK686" s="14"/>
      <c r="EL686" s="14"/>
      <c r="EM686" s="14"/>
      <c r="EN686" s="14"/>
      <c r="EO686" s="14"/>
      <c r="EP686" s="14"/>
      <c r="EQ686" s="14"/>
      <c r="ER686" s="14"/>
      <c r="ES686" s="14"/>
      <c r="ET686" s="14"/>
      <c r="EU686" s="14"/>
      <c r="EV686" s="14"/>
      <c r="EW686" s="14"/>
      <c r="EX686" s="14"/>
      <c r="EY686" s="14"/>
      <c r="EZ686" s="14"/>
      <c r="FA686" s="14"/>
      <c r="FB686" s="14"/>
      <c r="FC686" s="14"/>
      <c r="FD686" s="14"/>
      <c r="FE686" s="14"/>
      <c r="FF686" s="14"/>
      <c r="FG686" s="14"/>
      <c r="FH686" s="14"/>
      <c r="FI686" s="14"/>
      <c r="FJ686" s="14"/>
      <c r="FK686" s="14"/>
      <c r="FL686" s="14"/>
      <c r="FM686" s="14"/>
      <c r="FN686" s="14"/>
      <c r="FO686" s="14"/>
      <c r="FP686" s="14"/>
      <c r="FQ686" s="14"/>
      <c r="FR686" s="14"/>
      <c r="FS686" s="14"/>
      <c r="FT686" s="14"/>
      <c r="FU686" s="14"/>
      <c r="FV686" s="14"/>
      <c r="FW686" s="14"/>
      <c r="FX686" s="14"/>
      <c r="FY686" s="14"/>
      <c r="FZ686" s="14"/>
      <c r="GA686" s="14"/>
      <c r="GB686" s="14"/>
      <c r="GC686" s="14"/>
      <c r="GD686" s="14"/>
      <c r="GE686" s="14"/>
      <c r="GF686" s="14"/>
      <c r="GG686" s="14"/>
      <c r="GH686" s="14"/>
      <c r="GI686" s="14"/>
      <c r="GJ686" s="14"/>
      <c r="GK686" s="14"/>
      <c r="GL686" s="14"/>
      <c r="GM686" s="14"/>
      <c r="GN686" s="14"/>
      <c r="GO686" s="14"/>
      <c r="GP686" s="14"/>
      <c r="GQ686" s="14"/>
      <c r="GR686" s="14"/>
      <c r="GS686" s="14"/>
      <c r="GT686" s="14"/>
      <c r="GU686" s="14"/>
      <c r="GV686" s="14"/>
      <c r="GW686" s="14"/>
      <c r="GX686" s="14"/>
      <c r="GY686" s="14"/>
      <c r="GZ686" s="14"/>
      <c r="HA686" s="14"/>
      <c r="HB686" s="14"/>
      <c r="HC686" s="14"/>
      <c r="HD686" s="14"/>
      <c r="HE686" s="14"/>
      <c r="HF686" s="14"/>
      <c r="HG686" s="14"/>
      <c r="HH686" s="14"/>
      <c r="HI686" s="14"/>
      <c r="HJ686" s="14"/>
      <c r="HK686" s="14"/>
      <c r="HL686" s="14"/>
      <c r="HM686" s="14"/>
      <c r="HN686" s="14"/>
      <c r="HO686" s="14"/>
      <c r="HP686" s="14"/>
      <c r="HQ686" s="14"/>
      <c r="HR686" s="14"/>
      <c r="HS686" s="14"/>
      <c r="HT686" s="14"/>
      <c r="HU686" s="14"/>
      <c r="HV686" s="14"/>
      <c r="HW686" s="14"/>
      <c r="HX686" s="14"/>
      <c r="HY686" s="14"/>
      <c r="HZ686" s="14"/>
      <c r="IA686" s="14"/>
      <c r="IB686" s="14"/>
      <c r="IC686" s="14"/>
      <c r="ID686" s="14"/>
      <c r="IE686" s="14"/>
      <c r="IF686" s="14"/>
      <c r="IG686" s="14"/>
      <c r="IH686" s="14"/>
      <c r="II686" s="14"/>
      <c r="IJ686" s="14"/>
      <c r="IK686" s="14"/>
      <c r="IL686" s="14"/>
    </row>
    <row r="687" s="3" customFormat="1" spans="1:246">
      <c r="A687" s="18">
        <v>685</v>
      </c>
      <c r="B687" s="18" t="s">
        <v>832</v>
      </c>
      <c r="C687" s="18" t="s">
        <v>740</v>
      </c>
      <c r="D687" s="18" t="s">
        <v>743</v>
      </c>
      <c r="E687" s="18" t="s">
        <v>94</v>
      </c>
      <c r="F687" s="18" t="s">
        <v>130</v>
      </c>
      <c r="G687" s="19">
        <v>300</v>
      </c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14"/>
      <c r="BB687" s="14"/>
      <c r="BC687" s="14"/>
      <c r="BD687" s="14"/>
      <c r="BE687" s="14"/>
      <c r="BF687" s="14"/>
      <c r="BG687" s="14"/>
      <c r="BH687" s="14"/>
      <c r="BI687" s="14"/>
      <c r="BJ687" s="14"/>
      <c r="BK687" s="14"/>
      <c r="BL687" s="14"/>
      <c r="BM687" s="14"/>
      <c r="BN687" s="14"/>
      <c r="BO687" s="14"/>
      <c r="BP687" s="14"/>
      <c r="BQ687" s="14"/>
      <c r="BR687" s="14"/>
      <c r="BS687" s="14"/>
      <c r="BT687" s="14"/>
      <c r="BU687" s="14"/>
      <c r="BV687" s="14"/>
      <c r="BW687" s="14"/>
      <c r="BX687" s="14"/>
      <c r="BY687" s="14"/>
      <c r="BZ687" s="14"/>
      <c r="CA687" s="14"/>
      <c r="CB687" s="14"/>
      <c r="CC687" s="14"/>
      <c r="CD687" s="14"/>
      <c r="CE687" s="14"/>
      <c r="CF687" s="14"/>
      <c r="CG687" s="14"/>
      <c r="CH687" s="14"/>
      <c r="CI687" s="14"/>
      <c r="CJ687" s="14"/>
      <c r="CK687" s="14"/>
      <c r="CL687" s="14"/>
      <c r="CM687" s="14"/>
      <c r="CN687" s="14"/>
      <c r="CO687" s="14"/>
      <c r="CP687" s="14"/>
      <c r="CQ687" s="14"/>
      <c r="CR687" s="14"/>
      <c r="CS687" s="14"/>
      <c r="CT687" s="14"/>
      <c r="CU687" s="14"/>
      <c r="CV687" s="14"/>
      <c r="CW687" s="14"/>
      <c r="CX687" s="14"/>
      <c r="CY687" s="14"/>
      <c r="CZ687" s="14"/>
      <c r="DA687" s="14"/>
      <c r="DB687" s="14"/>
      <c r="DC687" s="14"/>
      <c r="DD687" s="14"/>
      <c r="DE687" s="14"/>
      <c r="DF687" s="14"/>
      <c r="DG687" s="14"/>
      <c r="DH687" s="14"/>
      <c r="DI687" s="14"/>
      <c r="DJ687" s="14"/>
      <c r="DK687" s="14"/>
      <c r="DL687" s="14"/>
      <c r="DM687" s="14"/>
      <c r="DN687" s="14"/>
      <c r="DO687" s="14"/>
      <c r="DP687" s="14"/>
      <c r="DQ687" s="14"/>
      <c r="DR687" s="14"/>
      <c r="DS687" s="14"/>
      <c r="DT687" s="14"/>
      <c r="DU687" s="14"/>
      <c r="DV687" s="14"/>
      <c r="DW687" s="14"/>
      <c r="DX687" s="14"/>
      <c r="DY687" s="14"/>
      <c r="DZ687" s="14"/>
      <c r="EA687" s="14"/>
      <c r="EB687" s="14"/>
      <c r="EC687" s="14"/>
      <c r="ED687" s="14"/>
      <c r="EE687" s="14"/>
      <c r="EF687" s="14"/>
      <c r="EG687" s="14"/>
      <c r="EH687" s="14"/>
      <c r="EI687" s="14"/>
      <c r="EJ687" s="14"/>
      <c r="EK687" s="14"/>
      <c r="EL687" s="14"/>
      <c r="EM687" s="14"/>
      <c r="EN687" s="14"/>
      <c r="EO687" s="14"/>
      <c r="EP687" s="14"/>
      <c r="EQ687" s="14"/>
      <c r="ER687" s="14"/>
      <c r="ES687" s="14"/>
      <c r="ET687" s="14"/>
      <c r="EU687" s="14"/>
      <c r="EV687" s="14"/>
      <c r="EW687" s="14"/>
      <c r="EX687" s="14"/>
      <c r="EY687" s="14"/>
      <c r="EZ687" s="14"/>
      <c r="FA687" s="14"/>
      <c r="FB687" s="14"/>
      <c r="FC687" s="14"/>
      <c r="FD687" s="14"/>
      <c r="FE687" s="14"/>
      <c r="FF687" s="14"/>
      <c r="FG687" s="14"/>
      <c r="FH687" s="14"/>
      <c r="FI687" s="14"/>
      <c r="FJ687" s="14"/>
      <c r="FK687" s="14"/>
      <c r="FL687" s="14"/>
      <c r="FM687" s="14"/>
      <c r="FN687" s="14"/>
      <c r="FO687" s="14"/>
      <c r="FP687" s="14"/>
      <c r="FQ687" s="14"/>
      <c r="FR687" s="14"/>
      <c r="FS687" s="14"/>
      <c r="FT687" s="14"/>
      <c r="FU687" s="14"/>
      <c r="FV687" s="14"/>
      <c r="FW687" s="14"/>
      <c r="FX687" s="14"/>
      <c r="FY687" s="14"/>
      <c r="FZ687" s="14"/>
      <c r="GA687" s="14"/>
      <c r="GB687" s="14"/>
      <c r="GC687" s="14"/>
      <c r="GD687" s="14"/>
      <c r="GE687" s="14"/>
      <c r="GF687" s="14"/>
      <c r="GG687" s="14"/>
      <c r="GH687" s="14"/>
      <c r="GI687" s="14"/>
      <c r="GJ687" s="14"/>
      <c r="GK687" s="14"/>
      <c r="GL687" s="14"/>
      <c r="GM687" s="14"/>
      <c r="GN687" s="14"/>
      <c r="GO687" s="14"/>
      <c r="GP687" s="14"/>
      <c r="GQ687" s="14"/>
      <c r="GR687" s="14"/>
      <c r="GS687" s="14"/>
      <c r="GT687" s="14"/>
      <c r="GU687" s="14"/>
      <c r="GV687" s="14"/>
      <c r="GW687" s="14"/>
      <c r="GX687" s="14"/>
      <c r="GY687" s="14"/>
      <c r="GZ687" s="14"/>
      <c r="HA687" s="14"/>
      <c r="HB687" s="14"/>
      <c r="HC687" s="14"/>
      <c r="HD687" s="14"/>
      <c r="HE687" s="14"/>
      <c r="HF687" s="14"/>
      <c r="HG687" s="14"/>
      <c r="HH687" s="14"/>
      <c r="HI687" s="14"/>
      <c r="HJ687" s="14"/>
      <c r="HK687" s="14"/>
      <c r="HL687" s="14"/>
      <c r="HM687" s="14"/>
      <c r="HN687" s="14"/>
      <c r="HO687" s="14"/>
      <c r="HP687" s="14"/>
      <c r="HQ687" s="14"/>
      <c r="HR687" s="14"/>
      <c r="HS687" s="14"/>
      <c r="HT687" s="14"/>
      <c r="HU687" s="14"/>
      <c r="HV687" s="14"/>
      <c r="HW687" s="14"/>
      <c r="HX687" s="14"/>
      <c r="HY687" s="14"/>
      <c r="HZ687" s="14"/>
      <c r="IA687" s="14"/>
      <c r="IB687" s="14"/>
      <c r="IC687" s="14"/>
      <c r="ID687" s="14"/>
      <c r="IE687" s="14"/>
      <c r="IF687" s="14"/>
      <c r="IG687" s="14"/>
      <c r="IH687" s="14"/>
      <c r="II687" s="14"/>
      <c r="IJ687" s="14"/>
      <c r="IK687" s="14"/>
      <c r="IL687" s="14"/>
    </row>
    <row r="688" s="3" customFormat="1" spans="1:246">
      <c r="A688" s="18">
        <v>686</v>
      </c>
      <c r="B688" s="18" t="s">
        <v>833</v>
      </c>
      <c r="C688" s="18" t="s">
        <v>740</v>
      </c>
      <c r="D688" s="18" t="s">
        <v>741</v>
      </c>
      <c r="E688" s="18" t="s">
        <v>94</v>
      </c>
      <c r="F688" s="18" t="s">
        <v>105</v>
      </c>
      <c r="G688" s="19">
        <v>300</v>
      </c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4"/>
      <c r="BJ688" s="14"/>
      <c r="BK688" s="14"/>
      <c r="BL688" s="14"/>
      <c r="BM688" s="14"/>
      <c r="BN688" s="14"/>
      <c r="BO688" s="14"/>
      <c r="BP688" s="14"/>
      <c r="BQ688" s="14"/>
      <c r="BR688" s="14"/>
      <c r="BS688" s="14"/>
      <c r="BT688" s="14"/>
      <c r="BU688" s="14"/>
      <c r="BV688" s="14"/>
      <c r="BW688" s="14"/>
      <c r="BX688" s="14"/>
      <c r="BY688" s="14"/>
      <c r="BZ688" s="14"/>
      <c r="CA688" s="14"/>
      <c r="CB688" s="14"/>
      <c r="CC688" s="14"/>
      <c r="CD688" s="14"/>
      <c r="CE688" s="14"/>
      <c r="CF688" s="14"/>
      <c r="CG688" s="14"/>
      <c r="CH688" s="14"/>
      <c r="CI688" s="14"/>
      <c r="CJ688" s="14"/>
      <c r="CK688" s="14"/>
      <c r="CL688" s="14"/>
      <c r="CM688" s="14"/>
      <c r="CN688" s="14"/>
      <c r="CO688" s="14"/>
      <c r="CP688" s="14"/>
      <c r="CQ688" s="14"/>
      <c r="CR688" s="14"/>
      <c r="CS688" s="14"/>
      <c r="CT688" s="14"/>
      <c r="CU688" s="14"/>
      <c r="CV688" s="14"/>
      <c r="CW688" s="14"/>
      <c r="CX688" s="14"/>
      <c r="CY688" s="14"/>
      <c r="CZ688" s="14"/>
      <c r="DA688" s="14"/>
      <c r="DB688" s="14"/>
      <c r="DC688" s="14"/>
      <c r="DD688" s="14"/>
      <c r="DE688" s="14"/>
      <c r="DF688" s="14"/>
      <c r="DG688" s="14"/>
      <c r="DH688" s="14"/>
      <c r="DI688" s="14"/>
      <c r="DJ688" s="14"/>
      <c r="DK688" s="14"/>
      <c r="DL688" s="14"/>
      <c r="DM688" s="14"/>
      <c r="DN688" s="14"/>
      <c r="DO688" s="14"/>
      <c r="DP688" s="14"/>
      <c r="DQ688" s="14"/>
      <c r="DR688" s="14"/>
      <c r="DS688" s="14"/>
      <c r="DT688" s="14"/>
      <c r="DU688" s="14"/>
      <c r="DV688" s="14"/>
      <c r="DW688" s="14"/>
      <c r="DX688" s="14"/>
      <c r="DY688" s="14"/>
      <c r="DZ688" s="14"/>
      <c r="EA688" s="14"/>
      <c r="EB688" s="14"/>
      <c r="EC688" s="14"/>
      <c r="ED688" s="14"/>
      <c r="EE688" s="14"/>
      <c r="EF688" s="14"/>
      <c r="EG688" s="14"/>
      <c r="EH688" s="14"/>
      <c r="EI688" s="14"/>
      <c r="EJ688" s="14"/>
      <c r="EK688" s="14"/>
      <c r="EL688" s="14"/>
      <c r="EM688" s="14"/>
      <c r="EN688" s="14"/>
      <c r="EO688" s="14"/>
      <c r="EP688" s="14"/>
      <c r="EQ688" s="14"/>
      <c r="ER688" s="14"/>
      <c r="ES688" s="14"/>
      <c r="ET688" s="14"/>
      <c r="EU688" s="14"/>
      <c r="EV688" s="14"/>
      <c r="EW688" s="14"/>
      <c r="EX688" s="14"/>
      <c r="EY688" s="14"/>
      <c r="EZ688" s="14"/>
      <c r="FA688" s="14"/>
      <c r="FB688" s="14"/>
      <c r="FC688" s="14"/>
      <c r="FD688" s="14"/>
      <c r="FE688" s="14"/>
      <c r="FF688" s="14"/>
      <c r="FG688" s="14"/>
      <c r="FH688" s="14"/>
      <c r="FI688" s="14"/>
      <c r="FJ688" s="14"/>
      <c r="FK688" s="14"/>
      <c r="FL688" s="14"/>
      <c r="FM688" s="14"/>
      <c r="FN688" s="14"/>
      <c r="FO688" s="14"/>
      <c r="FP688" s="14"/>
      <c r="FQ688" s="14"/>
      <c r="FR688" s="14"/>
      <c r="FS688" s="14"/>
      <c r="FT688" s="14"/>
      <c r="FU688" s="14"/>
      <c r="FV688" s="14"/>
      <c r="FW688" s="14"/>
      <c r="FX688" s="14"/>
      <c r="FY688" s="14"/>
      <c r="FZ688" s="14"/>
      <c r="GA688" s="14"/>
      <c r="GB688" s="14"/>
      <c r="GC688" s="14"/>
      <c r="GD688" s="14"/>
      <c r="GE688" s="14"/>
      <c r="GF688" s="14"/>
      <c r="GG688" s="14"/>
      <c r="GH688" s="14"/>
      <c r="GI688" s="14"/>
      <c r="GJ688" s="14"/>
      <c r="GK688" s="14"/>
      <c r="GL688" s="14"/>
      <c r="GM688" s="14"/>
      <c r="GN688" s="14"/>
      <c r="GO688" s="14"/>
      <c r="GP688" s="14"/>
      <c r="GQ688" s="14"/>
      <c r="GR688" s="14"/>
      <c r="GS688" s="14"/>
      <c r="GT688" s="14"/>
      <c r="GU688" s="14"/>
      <c r="GV688" s="14"/>
      <c r="GW688" s="14"/>
      <c r="GX688" s="14"/>
      <c r="GY688" s="14"/>
      <c r="GZ688" s="14"/>
      <c r="HA688" s="14"/>
      <c r="HB688" s="14"/>
      <c r="HC688" s="14"/>
      <c r="HD688" s="14"/>
      <c r="HE688" s="14"/>
      <c r="HF688" s="14"/>
      <c r="HG688" s="14"/>
      <c r="HH688" s="14"/>
      <c r="HI688" s="14"/>
      <c r="HJ688" s="14"/>
      <c r="HK688" s="14"/>
      <c r="HL688" s="14"/>
      <c r="HM688" s="14"/>
      <c r="HN688" s="14"/>
      <c r="HO688" s="14"/>
      <c r="HP688" s="14"/>
      <c r="HQ688" s="14"/>
      <c r="HR688" s="14"/>
      <c r="HS688" s="14"/>
      <c r="HT688" s="14"/>
      <c r="HU688" s="14"/>
      <c r="HV688" s="14"/>
      <c r="HW688" s="14"/>
      <c r="HX688" s="14"/>
      <c r="HY688" s="14"/>
      <c r="HZ688" s="14"/>
      <c r="IA688" s="14"/>
      <c r="IB688" s="14"/>
      <c r="IC688" s="14"/>
      <c r="ID688" s="14"/>
      <c r="IE688" s="14"/>
      <c r="IF688" s="14"/>
      <c r="IG688" s="14"/>
      <c r="IH688" s="14"/>
      <c r="II688" s="14"/>
      <c r="IJ688" s="14"/>
      <c r="IK688" s="14"/>
      <c r="IL688" s="14"/>
    </row>
    <row r="689" s="3" customFormat="1" spans="1:246">
      <c r="A689" s="18">
        <v>687</v>
      </c>
      <c r="B689" s="18" t="s">
        <v>834</v>
      </c>
      <c r="C689" s="18" t="s">
        <v>740</v>
      </c>
      <c r="D689" s="18" t="s">
        <v>743</v>
      </c>
      <c r="E689" s="18" t="s">
        <v>94</v>
      </c>
      <c r="F689" s="18" t="s">
        <v>105</v>
      </c>
      <c r="G689" s="19">
        <v>300</v>
      </c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14"/>
      <c r="BB689" s="14"/>
      <c r="BC689" s="14"/>
      <c r="BD689" s="14"/>
      <c r="BE689" s="14"/>
      <c r="BF689" s="14"/>
      <c r="BG689" s="14"/>
      <c r="BH689" s="14"/>
      <c r="BI689" s="14"/>
      <c r="BJ689" s="14"/>
      <c r="BK689" s="14"/>
      <c r="BL689" s="14"/>
      <c r="BM689" s="14"/>
      <c r="BN689" s="14"/>
      <c r="BO689" s="14"/>
      <c r="BP689" s="14"/>
      <c r="BQ689" s="14"/>
      <c r="BR689" s="14"/>
      <c r="BS689" s="14"/>
      <c r="BT689" s="14"/>
      <c r="BU689" s="14"/>
      <c r="BV689" s="14"/>
      <c r="BW689" s="14"/>
      <c r="BX689" s="14"/>
      <c r="BY689" s="14"/>
      <c r="BZ689" s="14"/>
      <c r="CA689" s="14"/>
      <c r="CB689" s="14"/>
      <c r="CC689" s="14"/>
      <c r="CD689" s="14"/>
      <c r="CE689" s="14"/>
      <c r="CF689" s="14"/>
      <c r="CG689" s="14"/>
      <c r="CH689" s="14"/>
      <c r="CI689" s="14"/>
      <c r="CJ689" s="14"/>
      <c r="CK689" s="14"/>
      <c r="CL689" s="14"/>
      <c r="CM689" s="14"/>
      <c r="CN689" s="14"/>
      <c r="CO689" s="14"/>
      <c r="CP689" s="14"/>
      <c r="CQ689" s="14"/>
      <c r="CR689" s="14"/>
      <c r="CS689" s="14"/>
      <c r="CT689" s="14"/>
      <c r="CU689" s="14"/>
      <c r="CV689" s="14"/>
      <c r="CW689" s="14"/>
      <c r="CX689" s="14"/>
      <c r="CY689" s="14"/>
      <c r="CZ689" s="14"/>
      <c r="DA689" s="14"/>
      <c r="DB689" s="14"/>
      <c r="DC689" s="14"/>
      <c r="DD689" s="14"/>
      <c r="DE689" s="14"/>
      <c r="DF689" s="14"/>
      <c r="DG689" s="14"/>
      <c r="DH689" s="14"/>
      <c r="DI689" s="14"/>
      <c r="DJ689" s="14"/>
      <c r="DK689" s="14"/>
      <c r="DL689" s="14"/>
      <c r="DM689" s="14"/>
      <c r="DN689" s="14"/>
      <c r="DO689" s="14"/>
      <c r="DP689" s="14"/>
      <c r="DQ689" s="14"/>
      <c r="DR689" s="14"/>
      <c r="DS689" s="14"/>
      <c r="DT689" s="14"/>
      <c r="DU689" s="14"/>
      <c r="DV689" s="14"/>
      <c r="DW689" s="14"/>
      <c r="DX689" s="14"/>
      <c r="DY689" s="14"/>
      <c r="DZ689" s="14"/>
      <c r="EA689" s="14"/>
      <c r="EB689" s="14"/>
      <c r="EC689" s="14"/>
      <c r="ED689" s="14"/>
      <c r="EE689" s="14"/>
      <c r="EF689" s="14"/>
      <c r="EG689" s="14"/>
      <c r="EH689" s="14"/>
      <c r="EI689" s="14"/>
      <c r="EJ689" s="14"/>
      <c r="EK689" s="14"/>
      <c r="EL689" s="14"/>
      <c r="EM689" s="14"/>
      <c r="EN689" s="14"/>
      <c r="EO689" s="14"/>
      <c r="EP689" s="14"/>
      <c r="EQ689" s="14"/>
      <c r="ER689" s="14"/>
      <c r="ES689" s="14"/>
      <c r="ET689" s="14"/>
      <c r="EU689" s="14"/>
      <c r="EV689" s="14"/>
      <c r="EW689" s="14"/>
      <c r="EX689" s="14"/>
      <c r="EY689" s="14"/>
      <c r="EZ689" s="14"/>
      <c r="FA689" s="14"/>
      <c r="FB689" s="14"/>
      <c r="FC689" s="14"/>
      <c r="FD689" s="14"/>
      <c r="FE689" s="14"/>
      <c r="FF689" s="14"/>
      <c r="FG689" s="14"/>
      <c r="FH689" s="14"/>
      <c r="FI689" s="14"/>
      <c r="FJ689" s="14"/>
      <c r="FK689" s="14"/>
      <c r="FL689" s="14"/>
      <c r="FM689" s="14"/>
      <c r="FN689" s="14"/>
      <c r="FO689" s="14"/>
      <c r="FP689" s="14"/>
      <c r="FQ689" s="14"/>
      <c r="FR689" s="14"/>
      <c r="FS689" s="14"/>
      <c r="FT689" s="14"/>
      <c r="FU689" s="14"/>
      <c r="FV689" s="14"/>
      <c r="FW689" s="14"/>
      <c r="FX689" s="14"/>
      <c r="FY689" s="14"/>
      <c r="FZ689" s="14"/>
      <c r="GA689" s="14"/>
      <c r="GB689" s="14"/>
      <c r="GC689" s="14"/>
      <c r="GD689" s="14"/>
      <c r="GE689" s="14"/>
      <c r="GF689" s="14"/>
      <c r="GG689" s="14"/>
      <c r="GH689" s="14"/>
      <c r="GI689" s="14"/>
      <c r="GJ689" s="14"/>
      <c r="GK689" s="14"/>
      <c r="GL689" s="14"/>
      <c r="GM689" s="14"/>
      <c r="GN689" s="14"/>
      <c r="GO689" s="14"/>
      <c r="GP689" s="14"/>
      <c r="GQ689" s="14"/>
      <c r="GR689" s="14"/>
      <c r="GS689" s="14"/>
      <c r="GT689" s="14"/>
      <c r="GU689" s="14"/>
      <c r="GV689" s="14"/>
      <c r="GW689" s="14"/>
      <c r="GX689" s="14"/>
      <c r="GY689" s="14"/>
      <c r="GZ689" s="14"/>
      <c r="HA689" s="14"/>
      <c r="HB689" s="14"/>
      <c r="HC689" s="14"/>
      <c r="HD689" s="14"/>
      <c r="HE689" s="14"/>
      <c r="HF689" s="14"/>
      <c r="HG689" s="14"/>
      <c r="HH689" s="14"/>
      <c r="HI689" s="14"/>
      <c r="HJ689" s="14"/>
      <c r="HK689" s="14"/>
      <c r="HL689" s="14"/>
      <c r="HM689" s="14"/>
      <c r="HN689" s="14"/>
      <c r="HO689" s="14"/>
      <c r="HP689" s="14"/>
      <c r="HQ689" s="14"/>
      <c r="HR689" s="14"/>
      <c r="HS689" s="14"/>
      <c r="HT689" s="14"/>
      <c r="HU689" s="14"/>
      <c r="HV689" s="14"/>
      <c r="HW689" s="14"/>
      <c r="HX689" s="14"/>
      <c r="HY689" s="14"/>
      <c r="HZ689" s="14"/>
      <c r="IA689" s="14"/>
      <c r="IB689" s="14"/>
      <c r="IC689" s="14"/>
      <c r="ID689" s="14"/>
      <c r="IE689" s="14"/>
      <c r="IF689" s="14"/>
      <c r="IG689" s="14"/>
      <c r="IH689" s="14"/>
      <c r="II689" s="14"/>
      <c r="IJ689" s="14"/>
      <c r="IK689" s="14"/>
      <c r="IL689" s="14"/>
    </row>
    <row r="690" s="3" customFormat="1" spans="1:246">
      <c r="A690" s="18">
        <v>688</v>
      </c>
      <c r="B690" s="18" t="s">
        <v>835</v>
      </c>
      <c r="C690" s="18" t="s">
        <v>740</v>
      </c>
      <c r="D690" s="18" t="s">
        <v>741</v>
      </c>
      <c r="E690" s="18" t="s">
        <v>94</v>
      </c>
      <c r="F690" s="18" t="s">
        <v>95</v>
      </c>
      <c r="G690" s="19">
        <v>300</v>
      </c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4"/>
      <c r="BJ690" s="14"/>
      <c r="BK690" s="14"/>
      <c r="BL690" s="14"/>
      <c r="BM690" s="14"/>
      <c r="BN690" s="14"/>
      <c r="BO690" s="14"/>
      <c r="BP690" s="14"/>
      <c r="BQ690" s="14"/>
      <c r="BR690" s="14"/>
      <c r="BS690" s="14"/>
      <c r="BT690" s="14"/>
      <c r="BU690" s="14"/>
      <c r="BV690" s="14"/>
      <c r="BW690" s="14"/>
      <c r="BX690" s="14"/>
      <c r="BY690" s="14"/>
      <c r="BZ690" s="14"/>
      <c r="CA690" s="14"/>
      <c r="CB690" s="14"/>
      <c r="CC690" s="14"/>
      <c r="CD690" s="14"/>
      <c r="CE690" s="14"/>
      <c r="CF690" s="14"/>
      <c r="CG690" s="14"/>
      <c r="CH690" s="14"/>
      <c r="CI690" s="14"/>
      <c r="CJ690" s="14"/>
      <c r="CK690" s="14"/>
      <c r="CL690" s="14"/>
      <c r="CM690" s="14"/>
      <c r="CN690" s="14"/>
      <c r="CO690" s="14"/>
      <c r="CP690" s="14"/>
      <c r="CQ690" s="14"/>
      <c r="CR690" s="14"/>
      <c r="CS690" s="14"/>
      <c r="CT690" s="14"/>
      <c r="CU690" s="14"/>
      <c r="CV690" s="14"/>
      <c r="CW690" s="14"/>
      <c r="CX690" s="14"/>
      <c r="CY690" s="14"/>
      <c r="CZ690" s="14"/>
      <c r="DA690" s="14"/>
      <c r="DB690" s="14"/>
      <c r="DC690" s="14"/>
      <c r="DD690" s="14"/>
      <c r="DE690" s="14"/>
      <c r="DF690" s="14"/>
      <c r="DG690" s="14"/>
      <c r="DH690" s="14"/>
      <c r="DI690" s="14"/>
      <c r="DJ690" s="14"/>
      <c r="DK690" s="14"/>
      <c r="DL690" s="14"/>
      <c r="DM690" s="14"/>
      <c r="DN690" s="14"/>
      <c r="DO690" s="14"/>
      <c r="DP690" s="14"/>
      <c r="DQ690" s="14"/>
      <c r="DR690" s="14"/>
      <c r="DS690" s="14"/>
      <c r="DT690" s="14"/>
      <c r="DU690" s="14"/>
      <c r="DV690" s="14"/>
      <c r="DW690" s="14"/>
      <c r="DX690" s="14"/>
      <c r="DY690" s="14"/>
      <c r="DZ690" s="14"/>
      <c r="EA690" s="14"/>
      <c r="EB690" s="14"/>
      <c r="EC690" s="14"/>
      <c r="ED690" s="14"/>
      <c r="EE690" s="14"/>
      <c r="EF690" s="14"/>
      <c r="EG690" s="14"/>
      <c r="EH690" s="14"/>
      <c r="EI690" s="14"/>
      <c r="EJ690" s="14"/>
      <c r="EK690" s="14"/>
      <c r="EL690" s="14"/>
      <c r="EM690" s="14"/>
      <c r="EN690" s="14"/>
      <c r="EO690" s="14"/>
      <c r="EP690" s="14"/>
      <c r="EQ690" s="14"/>
      <c r="ER690" s="14"/>
      <c r="ES690" s="14"/>
      <c r="ET690" s="14"/>
      <c r="EU690" s="14"/>
      <c r="EV690" s="14"/>
      <c r="EW690" s="14"/>
      <c r="EX690" s="14"/>
      <c r="EY690" s="14"/>
      <c r="EZ690" s="14"/>
      <c r="FA690" s="14"/>
      <c r="FB690" s="14"/>
      <c r="FC690" s="14"/>
      <c r="FD690" s="14"/>
      <c r="FE690" s="14"/>
      <c r="FF690" s="14"/>
      <c r="FG690" s="14"/>
      <c r="FH690" s="14"/>
      <c r="FI690" s="14"/>
      <c r="FJ690" s="14"/>
      <c r="FK690" s="14"/>
      <c r="FL690" s="14"/>
      <c r="FM690" s="14"/>
      <c r="FN690" s="14"/>
      <c r="FO690" s="14"/>
      <c r="FP690" s="14"/>
      <c r="FQ690" s="14"/>
      <c r="FR690" s="14"/>
      <c r="FS690" s="14"/>
      <c r="FT690" s="14"/>
      <c r="FU690" s="14"/>
      <c r="FV690" s="14"/>
      <c r="FW690" s="14"/>
      <c r="FX690" s="14"/>
      <c r="FY690" s="14"/>
      <c r="FZ690" s="14"/>
      <c r="GA690" s="14"/>
      <c r="GB690" s="14"/>
      <c r="GC690" s="14"/>
      <c r="GD690" s="14"/>
      <c r="GE690" s="14"/>
      <c r="GF690" s="14"/>
      <c r="GG690" s="14"/>
      <c r="GH690" s="14"/>
      <c r="GI690" s="14"/>
      <c r="GJ690" s="14"/>
      <c r="GK690" s="14"/>
      <c r="GL690" s="14"/>
      <c r="GM690" s="14"/>
      <c r="GN690" s="14"/>
      <c r="GO690" s="14"/>
      <c r="GP690" s="14"/>
      <c r="GQ690" s="14"/>
      <c r="GR690" s="14"/>
      <c r="GS690" s="14"/>
      <c r="GT690" s="14"/>
      <c r="GU690" s="14"/>
      <c r="GV690" s="14"/>
      <c r="GW690" s="14"/>
      <c r="GX690" s="14"/>
      <c r="GY690" s="14"/>
      <c r="GZ690" s="14"/>
      <c r="HA690" s="14"/>
      <c r="HB690" s="14"/>
      <c r="HC690" s="14"/>
      <c r="HD690" s="14"/>
      <c r="HE690" s="14"/>
      <c r="HF690" s="14"/>
      <c r="HG690" s="14"/>
      <c r="HH690" s="14"/>
      <c r="HI690" s="14"/>
      <c r="HJ690" s="14"/>
      <c r="HK690" s="14"/>
      <c r="HL690" s="14"/>
      <c r="HM690" s="14"/>
      <c r="HN690" s="14"/>
      <c r="HO690" s="14"/>
      <c r="HP690" s="14"/>
      <c r="HQ690" s="14"/>
      <c r="HR690" s="14"/>
      <c r="HS690" s="14"/>
      <c r="HT690" s="14"/>
      <c r="HU690" s="14"/>
      <c r="HV690" s="14"/>
      <c r="HW690" s="14"/>
      <c r="HX690" s="14"/>
      <c r="HY690" s="14"/>
      <c r="HZ690" s="14"/>
      <c r="IA690" s="14"/>
      <c r="IB690" s="14"/>
      <c r="IC690" s="14"/>
      <c r="ID690" s="14"/>
      <c r="IE690" s="14"/>
      <c r="IF690" s="14"/>
      <c r="IG690" s="14"/>
      <c r="IH690" s="14"/>
      <c r="II690" s="14"/>
      <c r="IJ690" s="14"/>
      <c r="IK690" s="14"/>
      <c r="IL690" s="14"/>
    </row>
    <row r="691" s="3" customFormat="1" spans="1:246">
      <c r="A691" s="18">
        <v>689</v>
      </c>
      <c r="B691" s="18" t="s">
        <v>836</v>
      </c>
      <c r="C691" s="18" t="s">
        <v>740</v>
      </c>
      <c r="D691" s="18" t="s">
        <v>760</v>
      </c>
      <c r="E691" s="18" t="s">
        <v>94</v>
      </c>
      <c r="F691" s="18" t="s">
        <v>95</v>
      </c>
      <c r="G691" s="19">
        <v>300</v>
      </c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14"/>
      <c r="BB691" s="14"/>
      <c r="BC691" s="14"/>
      <c r="BD691" s="14"/>
      <c r="BE691" s="14"/>
      <c r="BF691" s="14"/>
      <c r="BG691" s="14"/>
      <c r="BH691" s="14"/>
      <c r="BI691" s="14"/>
      <c r="BJ691" s="14"/>
      <c r="BK691" s="14"/>
      <c r="BL691" s="14"/>
      <c r="BM691" s="14"/>
      <c r="BN691" s="14"/>
      <c r="BO691" s="14"/>
      <c r="BP691" s="14"/>
      <c r="BQ691" s="14"/>
      <c r="BR691" s="14"/>
      <c r="BS691" s="14"/>
      <c r="BT691" s="14"/>
      <c r="BU691" s="14"/>
      <c r="BV691" s="14"/>
      <c r="BW691" s="14"/>
      <c r="BX691" s="14"/>
      <c r="BY691" s="14"/>
      <c r="BZ691" s="14"/>
      <c r="CA691" s="14"/>
      <c r="CB691" s="14"/>
      <c r="CC691" s="14"/>
      <c r="CD691" s="14"/>
      <c r="CE691" s="14"/>
      <c r="CF691" s="14"/>
      <c r="CG691" s="14"/>
      <c r="CH691" s="14"/>
      <c r="CI691" s="14"/>
      <c r="CJ691" s="14"/>
      <c r="CK691" s="14"/>
      <c r="CL691" s="14"/>
      <c r="CM691" s="14"/>
      <c r="CN691" s="14"/>
      <c r="CO691" s="14"/>
      <c r="CP691" s="14"/>
      <c r="CQ691" s="14"/>
      <c r="CR691" s="14"/>
      <c r="CS691" s="14"/>
      <c r="CT691" s="14"/>
      <c r="CU691" s="14"/>
      <c r="CV691" s="14"/>
      <c r="CW691" s="14"/>
      <c r="CX691" s="14"/>
      <c r="CY691" s="14"/>
      <c r="CZ691" s="14"/>
      <c r="DA691" s="14"/>
      <c r="DB691" s="14"/>
      <c r="DC691" s="14"/>
      <c r="DD691" s="14"/>
      <c r="DE691" s="14"/>
      <c r="DF691" s="14"/>
      <c r="DG691" s="14"/>
      <c r="DH691" s="14"/>
      <c r="DI691" s="14"/>
      <c r="DJ691" s="14"/>
      <c r="DK691" s="14"/>
      <c r="DL691" s="14"/>
      <c r="DM691" s="14"/>
      <c r="DN691" s="14"/>
      <c r="DO691" s="14"/>
      <c r="DP691" s="14"/>
      <c r="DQ691" s="14"/>
      <c r="DR691" s="14"/>
      <c r="DS691" s="14"/>
      <c r="DT691" s="14"/>
      <c r="DU691" s="14"/>
      <c r="DV691" s="14"/>
      <c r="DW691" s="14"/>
      <c r="DX691" s="14"/>
      <c r="DY691" s="14"/>
      <c r="DZ691" s="14"/>
      <c r="EA691" s="14"/>
      <c r="EB691" s="14"/>
      <c r="EC691" s="14"/>
      <c r="ED691" s="14"/>
      <c r="EE691" s="14"/>
      <c r="EF691" s="14"/>
      <c r="EG691" s="14"/>
      <c r="EH691" s="14"/>
      <c r="EI691" s="14"/>
      <c r="EJ691" s="14"/>
      <c r="EK691" s="14"/>
      <c r="EL691" s="14"/>
      <c r="EM691" s="14"/>
      <c r="EN691" s="14"/>
      <c r="EO691" s="14"/>
      <c r="EP691" s="14"/>
      <c r="EQ691" s="14"/>
      <c r="ER691" s="14"/>
      <c r="ES691" s="14"/>
      <c r="ET691" s="14"/>
      <c r="EU691" s="14"/>
      <c r="EV691" s="14"/>
      <c r="EW691" s="14"/>
      <c r="EX691" s="14"/>
      <c r="EY691" s="14"/>
      <c r="EZ691" s="14"/>
      <c r="FA691" s="14"/>
      <c r="FB691" s="14"/>
      <c r="FC691" s="14"/>
      <c r="FD691" s="14"/>
      <c r="FE691" s="14"/>
      <c r="FF691" s="14"/>
      <c r="FG691" s="14"/>
      <c r="FH691" s="14"/>
      <c r="FI691" s="14"/>
      <c r="FJ691" s="14"/>
      <c r="FK691" s="14"/>
      <c r="FL691" s="14"/>
      <c r="FM691" s="14"/>
      <c r="FN691" s="14"/>
      <c r="FO691" s="14"/>
      <c r="FP691" s="14"/>
      <c r="FQ691" s="14"/>
      <c r="FR691" s="14"/>
      <c r="FS691" s="14"/>
      <c r="FT691" s="14"/>
      <c r="FU691" s="14"/>
      <c r="FV691" s="14"/>
      <c r="FW691" s="14"/>
      <c r="FX691" s="14"/>
      <c r="FY691" s="14"/>
      <c r="FZ691" s="14"/>
      <c r="GA691" s="14"/>
      <c r="GB691" s="14"/>
      <c r="GC691" s="14"/>
      <c r="GD691" s="14"/>
      <c r="GE691" s="14"/>
      <c r="GF691" s="14"/>
      <c r="GG691" s="14"/>
      <c r="GH691" s="14"/>
      <c r="GI691" s="14"/>
      <c r="GJ691" s="14"/>
      <c r="GK691" s="14"/>
      <c r="GL691" s="14"/>
      <c r="GM691" s="14"/>
      <c r="GN691" s="14"/>
      <c r="GO691" s="14"/>
      <c r="GP691" s="14"/>
      <c r="GQ691" s="14"/>
      <c r="GR691" s="14"/>
      <c r="GS691" s="14"/>
      <c r="GT691" s="14"/>
      <c r="GU691" s="14"/>
      <c r="GV691" s="14"/>
      <c r="GW691" s="14"/>
      <c r="GX691" s="14"/>
      <c r="GY691" s="14"/>
      <c r="GZ691" s="14"/>
      <c r="HA691" s="14"/>
      <c r="HB691" s="14"/>
      <c r="HC691" s="14"/>
      <c r="HD691" s="14"/>
      <c r="HE691" s="14"/>
      <c r="HF691" s="14"/>
      <c r="HG691" s="14"/>
      <c r="HH691" s="14"/>
      <c r="HI691" s="14"/>
      <c r="HJ691" s="14"/>
      <c r="HK691" s="14"/>
      <c r="HL691" s="14"/>
      <c r="HM691" s="14"/>
      <c r="HN691" s="14"/>
      <c r="HO691" s="14"/>
      <c r="HP691" s="14"/>
      <c r="HQ691" s="14"/>
      <c r="HR691" s="14"/>
      <c r="HS691" s="14"/>
      <c r="HT691" s="14"/>
      <c r="HU691" s="14"/>
      <c r="HV691" s="14"/>
      <c r="HW691" s="14"/>
      <c r="HX691" s="14"/>
      <c r="HY691" s="14"/>
      <c r="HZ691" s="14"/>
      <c r="IA691" s="14"/>
      <c r="IB691" s="14"/>
      <c r="IC691" s="14"/>
      <c r="ID691" s="14"/>
      <c r="IE691" s="14"/>
      <c r="IF691" s="14"/>
      <c r="IG691" s="14"/>
      <c r="IH691" s="14"/>
      <c r="II691" s="14"/>
      <c r="IJ691" s="14"/>
      <c r="IK691" s="14"/>
      <c r="IL691" s="14"/>
    </row>
    <row r="692" s="3" customFormat="1" spans="1:246">
      <c r="A692" s="18">
        <v>690</v>
      </c>
      <c r="B692" s="18" t="s">
        <v>837</v>
      </c>
      <c r="C692" s="18" t="s">
        <v>740</v>
      </c>
      <c r="D692" s="18" t="s">
        <v>760</v>
      </c>
      <c r="E692" s="18" t="s">
        <v>94</v>
      </c>
      <c r="F692" s="18" t="s">
        <v>95</v>
      </c>
      <c r="G692" s="19">
        <v>300</v>
      </c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14"/>
      <c r="BB692" s="14"/>
      <c r="BC692" s="14"/>
      <c r="BD692" s="14"/>
      <c r="BE692" s="14"/>
      <c r="BF692" s="14"/>
      <c r="BG692" s="14"/>
      <c r="BH692" s="14"/>
      <c r="BI692" s="14"/>
      <c r="BJ692" s="14"/>
      <c r="BK692" s="14"/>
      <c r="BL692" s="14"/>
      <c r="BM692" s="14"/>
      <c r="BN692" s="14"/>
      <c r="BO692" s="14"/>
      <c r="BP692" s="14"/>
      <c r="BQ692" s="14"/>
      <c r="BR692" s="14"/>
      <c r="BS692" s="14"/>
      <c r="BT692" s="14"/>
      <c r="BU692" s="14"/>
      <c r="BV692" s="14"/>
      <c r="BW692" s="14"/>
      <c r="BX692" s="14"/>
      <c r="BY692" s="14"/>
      <c r="BZ692" s="14"/>
      <c r="CA692" s="14"/>
      <c r="CB692" s="14"/>
      <c r="CC692" s="14"/>
      <c r="CD692" s="14"/>
      <c r="CE692" s="14"/>
      <c r="CF692" s="14"/>
      <c r="CG692" s="14"/>
      <c r="CH692" s="14"/>
      <c r="CI692" s="14"/>
      <c r="CJ692" s="14"/>
      <c r="CK692" s="14"/>
      <c r="CL692" s="14"/>
      <c r="CM692" s="14"/>
      <c r="CN692" s="14"/>
      <c r="CO692" s="14"/>
      <c r="CP692" s="14"/>
      <c r="CQ692" s="14"/>
      <c r="CR692" s="14"/>
      <c r="CS692" s="14"/>
      <c r="CT692" s="14"/>
      <c r="CU692" s="14"/>
      <c r="CV692" s="14"/>
      <c r="CW692" s="14"/>
      <c r="CX692" s="14"/>
      <c r="CY692" s="14"/>
      <c r="CZ692" s="14"/>
      <c r="DA692" s="14"/>
      <c r="DB692" s="14"/>
      <c r="DC692" s="14"/>
      <c r="DD692" s="14"/>
      <c r="DE692" s="14"/>
      <c r="DF692" s="14"/>
      <c r="DG692" s="14"/>
      <c r="DH692" s="14"/>
      <c r="DI692" s="14"/>
      <c r="DJ692" s="14"/>
      <c r="DK692" s="14"/>
      <c r="DL692" s="14"/>
      <c r="DM692" s="14"/>
      <c r="DN692" s="14"/>
      <c r="DO692" s="14"/>
      <c r="DP692" s="14"/>
      <c r="DQ692" s="14"/>
      <c r="DR692" s="14"/>
      <c r="DS692" s="14"/>
      <c r="DT692" s="14"/>
      <c r="DU692" s="14"/>
      <c r="DV692" s="14"/>
      <c r="DW692" s="14"/>
      <c r="DX692" s="14"/>
      <c r="DY692" s="14"/>
      <c r="DZ692" s="14"/>
      <c r="EA692" s="14"/>
      <c r="EB692" s="14"/>
      <c r="EC692" s="14"/>
      <c r="ED692" s="14"/>
      <c r="EE692" s="14"/>
      <c r="EF692" s="14"/>
      <c r="EG692" s="14"/>
      <c r="EH692" s="14"/>
      <c r="EI692" s="14"/>
      <c r="EJ692" s="14"/>
      <c r="EK692" s="14"/>
      <c r="EL692" s="14"/>
      <c r="EM692" s="14"/>
      <c r="EN692" s="14"/>
      <c r="EO692" s="14"/>
      <c r="EP692" s="14"/>
      <c r="EQ692" s="14"/>
      <c r="ER692" s="14"/>
      <c r="ES692" s="14"/>
      <c r="ET692" s="14"/>
      <c r="EU692" s="14"/>
      <c r="EV692" s="14"/>
      <c r="EW692" s="14"/>
      <c r="EX692" s="14"/>
      <c r="EY692" s="14"/>
      <c r="EZ692" s="14"/>
      <c r="FA692" s="14"/>
      <c r="FB692" s="14"/>
      <c r="FC692" s="14"/>
      <c r="FD692" s="14"/>
      <c r="FE692" s="14"/>
      <c r="FF692" s="14"/>
      <c r="FG692" s="14"/>
      <c r="FH692" s="14"/>
      <c r="FI692" s="14"/>
      <c r="FJ692" s="14"/>
      <c r="FK692" s="14"/>
      <c r="FL692" s="14"/>
      <c r="FM692" s="14"/>
      <c r="FN692" s="14"/>
      <c r="FO692" s="14"/>
      <c r="FP692" s="14"/>
      <c r="FQ692" s="14"/>
      <c r="FR692" s="14"/>
      <c r="FS692" s="14"/>
      <c r="FT692" s="14"/>
      <c r="FU692" s="14"/>
      <c r="FV692" s="14"/>
      <c r="FW692" s="14"/>
      <c r="FX692" s="14"/>
      <c r="FY692" s="14"/>
      <c r="FZ692" s="14"/>
      <c r="GA692" s="14"/>
      <c r="GB692" s="14"/>
      <c r="GC692" s="14"/>
      <c r="GD692" s="14"/>
      <c r="GE692" s="14"/>
      <c r="GF692" s="14"/>
      <c r="GG692" s="14"/>
      <c r="GH692" s="14"/>
      <c r="GI692" s="14"/>
      <c r="GJ692" s="14"/>
      <c r="GK692" s="14"/>
      <c r="GL692" s="14"/>
      <c r="GM692" s="14"/>
      <c r="GN692" s="14"/>
      <c r="GO692" s="14"/>
      <c r="GP692" s="14"/>
      <c r="GQ692" s="14"/>
      <c r="GR692" s="14"/>
      <c r="GS692" s="14"/>
      <c r="GT692" s="14"/>
      <c r="GU692" s="14"/>
      <c r="GV692" s="14"/>
      <c r="GW692" s="14"/>
      <c r="GX692" s="14"/>
      <c r="GY692" s="14"/>
      <c r="GZ692" s="14"/>
      <c r="HA692" s="14"/>
      <c r="HB692" s="14"/>
      <c r="HC692" s="14"/>
      <c r="HD692" s="14"/>
      <c r="HE692" s="14"/>
      <c r="HF692" s="14"/>
      <c r="HG692" s="14"/>
      <c r="HH692" s="14"/>
      <c r="HI692" s="14"/>
      <c r="HJ692" s="14"/>
      <c r="HK692" s="14"/>
      <c r="HL692" s="14"/>
      <c r="HM692" s="14"/>
      <c r="HN692" s="14"/>
      <c r="HO692" s="14"/>
      <c r="HP692" s="14"/>
      <c r="HQ692" s="14"/>
      <c r="HR692" s="14"/>
      <c r="HS692" s="14"/>
      <c r="HT692" s="14"/>
      <c r="HU692" s="14"/>
      <c r="HV692" s="14"/>
      <c r="HW692" s="14"/>
      <c r="HX692" s="14"/>
      <c r="HY692" s="14"/>
      <c r="HZ692" s="14"/>
      <c r="IA692" s="14"/>
      <c r="IB692" s="14"/>
      <c r="IC692" s="14"/>
      <c r="ID692" s="14"/>
      <c r="IE692" s="14"/>
      <c r="IF692" s="14"/>
      <c r="IG692" s="14"/>
      <c r="IH692" s="14"/>
      <c r="II692" s="14"/>
      <c r="IJ692" s="14"/>
      <c r="IK692" s="14"/>
      <c r="IL692" s="14"/>
    </row>
    <row r="693" s="3" customFormat="1" spans="1:246">
      <c r="A693" s="18">
        <v>691</v>
      </c>
      <c r="B693" s="18" t="s">
        <v>838</v>
      </c>
      <c r="C693" s="18" t="s">
        <v>740</v>
      </c>
      <c r="D693" s="18" t="s">
        <v>760</v>
      </c>
      <c r="E693" s="18" t="s">
        <v>94</v>
      </c>
      <c r="F693" s="18" t="s">
        <v>95</v>
      </c>
      <c r="G693" s="19">
        <v>300</v>
      </c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14"/>
      <c r="BB693" s="14"/>
      <c r="BC693" s="14"/>
      <c r="BD693" s="14"/>
      <c r="BE693" s="14"/>
      <c r="BF693" s="14"/>
      <c r="BG693" s="14"/>
      <c r="BH693" s="14"/>
      <c r="BI693" s="14"/>
      <c r="BJ693" s="14"/>
      <c r="BK693" s="14"/>
      <c r="BL693" s="14"/>
      <c r="BM693" s="14"/>
      <c r="BN693" s="14"/>
      <c r="BO693" s="14"/>
      <c r="BP693" s="14"/>
      <c r="BQ693" s="14"/>
      <c r="BR693" s="14"/>
      <c r="BS693" s="14"/>
      <c r="BT693" s="14"/>
      <c r="BU693" s="14"/>
      <c r="BV693" s="14"/>
      <c r="BW693" s="14"/>
      <c r="BX693" s="14"/>
      <c r="BY693" s="14"/>
      <c r="BZ693" s="14"/>
      <c r="CA693" s="14"/>
      <c r="CB693" s="14"/>
      <c r="CC693" s="14"/>
      <c r="CD693" s="14"/>
      <c r="CE693" s="14"/>
      <c r="CF693" s="14"/>
      <c r="CG693" s="14"/>
      <c r="CH693" s="14"/>
      <c r="CI693" s="14"/>
      <c r="CJ693" s="14"/>
      <c r="CK693" s="14"/>
      <c r="CL693" s="14"/>
      <c r="CM693" s="14"/>
      <c r="CN693" s="14"/>
      <c r="CO693" s="14"/>
      <c r="CP693" s="14"/>
      <c r="CQ693" s="14"/>
      <c r="CR693" s="14"/>
      <c r="CS693" s="14"/>
      <c r="CT693" s="14"/>
      <c r="CU693" s="14"/>
      <c r="CV693" s="14"/>
      <c r="CW693" s="14"/>
      <c r="CX693" s="14"/>
      <c r="CY693" s="14"/>
      <c r="CZ693" s="14"/>
      <c r="DA693" s="14"/>
      <c r="DB693" s="14"/>
      <c r="DC693" s="14"/>
      <c r="DD693" s="14"/>
      <c r="DE693" s="14"/>
      <c r="DF693" s="14"/>
      <c r="DG693" s="14"/>
      <c r="DH693" s="14"/>
      <c r="DI693" s="14"/>
      <c r="DJ693" s="14"/>
      <c r="DK693" s="14"/>
      <c r="DL693" s="14"/>
      <c r="DM693" s="14"/>
      <c r="DN693" s="14"/>
      <c r="DO693" s="14"/>
      <c r="DP693" s="14"/>
      <c r="DQ693" s="14"/>
      <c r="DR693" s="14"/>
      <c r="DS693" s="14"/>
      <c r="DT693" s="14"/>
      <c r="DU693" s="14"/>
      <c r="DV693" s="14"/>
      <c r="DW693" s="14"/>
      <c r="DX693" s="14"/>
      <c r="DY693" s="14"/>
      <c r="DZ693" s="14"/>
      <c r="EA693" s="14"/>
      <c r="EB693" s="14"/>
      <c r="EC693" s="14"/>
      <c r="ED693" s="14"/>
      <c r="EE693" s="14"/>
      <c r="EF693" s="14"/>
      <c r="EG693" s="14"/>
      <c r="EH693" s="14"/>
      <c r="EI693" s="14"/>
      <c r="EJ693" s="14"/>
      <c r="EK693" s="14"/>
      <c r="EL693" s="14"/>
      <c r="EM693" s="14"/>
      <c r="EN693" s="14"/>
      <c r="EO693" s="14"/>
      <c r="EP693" s="14"/>
      <c r="EQ693" s="14"/>
      <c r="ER693" s="14"/>
      <c r="ES693" s="14"/>
      <c r="ET693" s="14"/>
      <c r="EU693" s="14"/>
      <c r="EV693" s="14"/>
      <c r="EW693" s="14"/>
      <c r="EX693" s="14"/>
      <c r="EY693" s="14"/>
      <c r="EZ693" s="14"/>
      <c r="FA693" s="14"/>
      <c r="FB693" s="14"/>
      <c r="FC693" s="14"/>
      <c r="FD693" s="14"/>
      <c r="FE693" s="14"/>
      <c r="FF693" s="14"/>
      <c r="FG693" s="14"/>
      <c r="FH693" s="14"/>
      <c r="FI693" s="14"/>
      <c r="FJ693" s="14"/>
      <c r="FK693" s="14"/>
      <c r="FL693" s="14"/>
      <c r="FM693" s="14"/>
      <c r="FN693" s="14"/>
      <c r="FO693" s="14"/>
      <c r="FP693" s="14"/>
      <c r="FQ693" s="14"/>
      <c r="FR693" s="14"/>
      <c r="FS693" s="14"/>
      <c r="FT693" s="14"/>
      <c r="FU693" s="14"/>
      <c r="FV693" s="14"/>
      <c r="FW693" s="14"/>
      <c r="FX693" s="14"/>
      <c r="FY693" s="14"/>
      <c r="FZ693" s="14"/>
      <c r="GA693" s="14"/>
      <c r="GB693" s="14"/>
      <c r="GC693" s="14"/>
      <c r="GD693" s="14"/>
      <c r="GE693" s="14"/>
      <c r="GF693" s="14"/>
      <c r="GG693" s="14"/>
      <c r="GH693" s="14"/>
      <c r="GI693" s="14"/>
      <c r="GJ693" s="14"/>
      <c r="GK693" s="14"/>
      <c r="GL693" s="14"/>
      <c r="GM693" s="14"/>
      <c r="GN693" s="14"/>
      <c r="GO693" s="14"/>
      <c r="GP693" s="14"/>
      <c r="GQ693" s="14"/>
      <c r="GR693" s="14"/>
      <c r="GS693" s="14"/>
      <c r="GT693" s="14"/>
      <c r="GU693" s="14"/>
      <c r="GV693" s="14"/>
      <c r="GW693" s="14"/>
      <c r="GX693" s="14"/>
      <c r="GY693" s="14"/>
      <c r="GZ693" s="14"/>
      <c r="HA693" s="14"/>
      <c r="HB693" s="14"/>
      <c r="HC693" s="14"/>
      <c r="HD693" s="14"/>
      <c r="HE693" s="14"/>
      <c r="HF693" s="14"/>
      <c r="HG693" s="14"/>
      <c r="HH693" s="14"/>
      <c r="HI693" s="14"/>
      <c r="HJ693" s="14"/>
      <c r="HK693" s="14"/>
      <c r="HL693" s="14"/>
      <c r="HM693" s="14"/>
      <c r="HN693" s="14"/>
      <c r="HO693" s="14"/>
      <c r="HP693" s="14"/>
      <c r="HQ693" s="14"/>
      <c r="HR693" s="14"/>
      <c r="HS693" s="14"/>
      <c r="HT693" s="14"/>
      <c r="HU693" s="14"/>
      <c r="HV693" s="14"/>
      <c r="HW693" s="14"/>
      <c r="HX693" s="14"/>
      <c r="HY693" s="14"/>
      <c r="HZ693" s="14"/>
      <c r="IA693" s="14"/>
      <c r="IB693" s="14"/>
      <c r="IC693" s="14"/>
      <c r="ID693" s="14"/>
      <c r="IE693" s="14"/>
      <c r="IF693" s="14"/>
      <c r="IG693" s="14"/>
      <c r="IH693" s="14"/>
      <c r="II693" s="14"/>
      <c r="IJ693" s="14"/>
      <c r="IK693" s="14"/>
      <c r="IL693" s="14"/>
    </row>
    <row r="694" s="3" customFormat="1" spans="1:246">
      <c r="A694" s="18">
        <v>692</v>
      </c>
      <c r="B694" s="18" t="s">
        <v>839</v>
      </c>
      <c r="C694" s="18" t="s">
        <v>740</v>
      </c>
      <c r="D694" s="18" t="s">
        <v>743</v>
      </c>
      <c r="E694" s="18" t="s">
        <v>94</v>
      </c>
      <c r="F694" s="18" t="s">
        <v>95</v>
      </c>
      <c r="G694" s="19">
        <v>300</v>
      </c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4"/>
      <c r="BJ694" s="14"/>
      <c r="BK694" s="14"/>
      <c r="BL694" s="14"/>
      <c r="BM694" s="14"/>
      <c r="BN694" s="14"/>
      <c r="BO694" s="14"/>
      <c r="BP694" s="14"/>
      <c r="BQ694" s="14"/>
      <c r="BR694" s="14"/>
      <c r="BS694" s="14"/>
      <c r="BT694" s="14"/>
      <c r="BU694" s="14"/>
      <c r="BV694" s="14"/>
      <c r="BW694" s="14"/>
      <c r="BX694" s="14"/>
      <c r="BY694" s="14"/>
      <c r="BZ694" s="14"/>
      <c r="CA694" s="14"/>
      <c r="CB694" s="14"/>
      <c r="CC694" s="14"/>
      <c r="CD694" s="14"/>
      <c r="CE694" s="14"/>
      <c r="CF694" s="14"/>
      <c r="CG694" s="14"/>
      <c r="CH694" s="14"/>
      <c r="CI694" s="14"/>
      <c r="CJ694" s="14"/>
      <c r="CK694" s="14"/>
      <c r="CL694" s="14"/>
      <c r="CM694" s="14"/>
      <c r="CN694" s="14"/>
      <c r="CO694" s="14"/>
      <c r="CP694" s="14"/>
      <c r="CQ694" s="14"/>
      <c r="CR694" s="14"/>
      <c r="CS694" s="14"/>
      <c r="CT694" s="14"/>
      <c r="CU694" s="14"/>
      <c r="CV694" s="14"/>
      <c r="CW694" s="14"/>
      <c r="CX694" s="14"/>
      <c r="CY694" s="14"/>
      <c r="CZ694" s="14"/>
      <c r="DA694" s="14"/>
      <c r="DB694" s="14"/>
      <c r="DC694" s="14"/>
      <c r="DD694" s="14"/>
      <c r="DE694" s="14"/>
      <c r="DF694" s="14"/>
      <c r="DG694" s="14"/>
      <c r="DH694" s="14"/>
      <c r="DI694" s="14"/>
      <c r="DJ694" s="14"/>
      <c r="DK694" s="14"/>
      <c r="DL694" s="14"/>
      <c r="DM694" s="14"/>
      <c r="DN694" s="14"/>
      <c r="DO694" s="14"/>
      <c r="DP694" s="14"/>
      <c r="DQ694" s="14"/>
      <c r="DR694" s="14"/>
      <c r="DS694" s="14"/>
      <c r="DT694" s="14"/>
      <c r="DU694" s="14"/>
      <c r="DV694" s="14"/>
      <c r="DW694" s="14"/>
      <c r="DX694" s="14"/>
      <c r="DY694" s="14"/>
      <c r="DZ694" s="14"/>
      <c r="EA694" s="14"/>
      <c r="EB694" s="14"/>
      <c r="EC694" s="14"/>
      <c r="ED694" s="14"/>
      <c r="EE694" s="14"/>
      <c r="EF694" s="14"/>
      <c r="EG694" s="14"/>
      <c r="EH694" s="14"/>
      <c r="EI694" s="14"/>
      <c r="EJ694" s="14"/>
      <c r="EK694" s="14"/>
      <c r="EL694" s="14"/>
      <c r="EM694" s="14"/>
      <c r="EN694" s="14"/>
      <c r="EO694" s="14"/>
      <c r="EP694" s="14"/>
      <c r="EQ694" s="14"/>
      <c r="ER694" s="14"/>
      <c r="ES694" s="14"/>
      <c r="ET694" s="14"/>
      <c r="EU694" s="14"/>
      <c r="EV694" s="14"/>
      <c r="EW694" s="14"/>
      <c r="EX694" s="14"/>
      <c r="EY694" s="14"/>
      <c r="EZ694" s="14"/>
      <c r="FA694" s="14"/>
      <c r="FB694" s="14"/>
      <c r="FC694" s="14"/>
      <c r="FD694" s="14"/>
      <c r="FE694" s="14"/>
      <c r="FF694" s="14"/>
      <c r="FG694" s="14"/>
      <c r="FH694" s="14"/>
      <c r="FI694" s="14"/>
      <c r="FJ694" s="14"/>
      <c r="FK694" s="14"/>
      <c r="FL694" s="14"/>
      <c r="FM694" s="14"/>
      <c r="FN694" s="14"/>
      <c r="FO694" s="14"/>
      <c r="FP694" s="14"/>
      <c r="FQ694" s="14"/>
      <c r="FR694" s="14"/>
      <c r="FS694" s="14"/>
      <c r="FT694" s="14"/>
      <c r="FU694" s="14"/>
      <c r="FV694" s="14"/>
      <c r="FW694" s="14"/>
      <c r="FX694" s="14"/>
      <c r="FY694" s="14"/>
      <c r="FZ694" s="14"/>
      <c r="GA694" s="14"/>
      <c r="GB694" s="14"/>
      <c r="GC694" s="14"/>
      <c r="GD694" s="14"/>
      <c r="GE694" s="14"/>
      <c r="GF694" s="14"/>
      <c r="GG694" s="14"/>
      <c r="GH694" s="14"/>
      <c r="GI694" s="14"/>
      <c r="GJ694" s="14"/>
      <c r="GK694" s="14"/>
      <c r="GL694" s="14"/>
      <c r="GM694" s="14"/>
      <c r="GN694" s="14"/>
      <c r="GO694" s="14"/>
      <c r="GP694" s="14"/>
      <c r="GQ694" s="14"/>
      <c r="GR694" s="14"/>
      <c r="GS694" s="14"/>
      <c r="GT694" s="14"/>
      <c r="GU694" s="14"/>
      <c r="GV694" s="14"/>
      <c r="GW694" s="14"/>
      <c r="GX694" s="14"/>
      <c r="GY694" s="14"/>
      <c r="GZ694" s="14"/>
      <c r="HA694" s="14"/>
      <c r="HB694" s="14"/>
      <c r="HC694" s="14"/>
      <c r="HD694" s="14"/>
      <c r="HE694" s="14"/>
      <c r="HF694" s="14"/>
      <c r="HG694" s="14"/>
      <c r="HH694" s="14"/>
      <c r="HI694" s="14"/>
      <c r="HJ694" s="14"/>
      <c r="HK694" s="14"/>
      <c r="HL694" s="14"/>
      <c r="HM694" s="14"/>
      <c r="HN694" s="14"/>
      <c r="HO694" s="14"/>
      <c r="HP694" s="14"/>
      <c r="HQ694" s="14"/>
      <c r="HR694" s="14"/>
      <c r="HS694" s="14"/>
      <c r="HT694" s="14"/>
      <c r="HU694" s="14"/>
      <c r="HV694" s="14"/>
      <c r="HW694" s="14"/>
      <c r="HX694" s="14"/>
      <c r="HY694" s="14"/>
      <c r="HZ694" s="14"/>
      <c r="IA694" s="14"/>
      <c r="IB694" s="14"/>
      <c r="IC694" s="14"/>
      <c r="ID694" s="14"/>
      <c r="IE694" s="14"/>
      <c r="IF694" s="14"/>
      <c r="IG694" s="14"/>
      <c r="IH694" s="14"/>
      <c r="II694" s="14"/>
      <c r="IJ694" s="14"/>
      <c r="IK694" s="14"/>
      <c r="IL694" s="14"/>
    </row>
    <row r="695" s="3" customFormat="1" spans="1:246">
      <c r="A695" s="18">
        <v>693</v>
      </c>
      <c r="B695" s="18" t="s">
        <v>840</v>
      </c>
      <c r="C695" s="18" t="s">
        <v>740</v>
      </c>
      <c r="D695" s="18" t="s">
        <v>745</v>
      </c>
      <c r="E695" s="18" t="s">
        <v>94</v>
      </c>
      <c r="F695" s="18" t="s">
        <v>95</v>
      </c>
      <c r="G695" s="19">
        <v>300</v>
      </c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14"/>
      <c r="BB695" s="14"/>
      <c r="BC695" s="14"/>
      <c r="BD695" s="14"/>
      <c r="BE695" s="14"/>
      <c r="BF695" s="14"/>
      <c r="BG695" s="14"/>
      <c r="BH695" s="14"/>
      <c r="BI695" s="14"/>
      <c r="BJ695" s="14"/>
      <c r="BK695" s="14"/>
      <c r="BL695" s="14"/>
      <c r="BM695" s="14"/>
      <c r="BN695" s="14"/>
      <c r="BO695" s="14"/>
      <c r="BP695" s="14"/>
      <c r="BQ695" s="14"/>
      <c r="BR695" s="14"/>
      <c r="BS695" s="14"/>
      <c r="BT695" s="14"/>
      <c r="BU695" s="14"/>
      <c r="BV695" s="14"/>
      <c r="BW695" s="14"/>
      <c r="BX695" s="14"/>
      <c r="BY695" s="14"/>
      <c r="BZ695" s="14"/>
      <c r="CA695" s="14"/>
      <c r="CB695" s="14"/>
      <c r="CC695" s="14"/>
      <c r="CD695" s="14"/>
      <c r="CE695" s="14"/>
      <c r="CF695" s="14"/>
      <c r="CG695" s="14"/>
      <c r="CH695" s="14"/>
      <c r="CI695" s="14"/>
      <c r="CJ695" s="14"/>
      <c r="CK695" s="14"/>
      <c r="CL695" s="14"/>
      <c r="CM695" s="14"/>
      <c r="CN695" s="14"/>
      <c r="CO695" s="14"/>
      <c r="CP695" s="14"/>
      <c r="CQ695" s="14"/>
      <c r="CR695" s="14"/>
      <c r="CS695" s="14"/>
      <c r="CT695" s="14"/>
      <c r="CU695" s="14"/>
      <c r="CV695" s="14"/>
      <c r="CW695" s="14"/>
      <c r="CX695" s="14"/>
      <c r="CY695" s="14"/>
      <c r="CZ695" s="14"/>
      <c r="DA695" s="14"/>
      <c r="DB695" s="14"/>
      <c r="DC695" s="14"/>
      <c r="DD695" s="14"/>
      <c r="DE695" s="14"/>
      <c r="DF695" s="14"/>
      <c r="DG695" s="14"/>
      <c r="DH695" s="14"/>
      <c r="DI695" s="14"/>
      <c r="DJ695" s="14"/>
      <c r="DK695" s="14"/>
      <c r="DL695" s="14"/>
      <c r="DM695" s="14"/>
      <c r="DN695" s="14"/>
      <c r="DO695" s="14"/>
      <c r="DP695" s="14"/>
      <c r="DQ695" s="14"/>
      <c r="DR695" s="14"/>
      <c r="DS695" s="14"/>
      <c r="DT695" s="14"/>
      <c r="DU695" s="14"/>
      <c r="DV695" s="14"/>
      <c r="DW695" s="14"/>
      <c r="DX695" s="14"/>
      <c r="DY695" s="14"/>
      <c r="DZ695" s="14"/>
      <c r="EA695" s="14"/>
      <c r="EB695" s="14"/>
      <c r="EC695" s="14"/>
      <c r="ED695" s="14"/>
      <c r="EE695" s="14"/>
      <c r="EF695" s="14"/>
      <c r="EG695" s="14"/>
      <c r="EH695" s="14"/>
      <c r="EI695" s="14"/>
      <c r="EJ695" s="14"/>
      <c r="EK695" s="14"/>
      <c r="EL695" s="14"/>
      <c r="EM695" s="14"/>
      <c r="EN695" s="14"/>
      <c r="EO695" s="14"/>
      <c r="EP695" s="14"/>
      <c r="EQ695" s="14"/>
      <c r="ER695" s="14"/>
      <c r="ES695" s="14"/>
      <c r="ET695" s="14"/>
      <c r="EU695" s="14"/>
      <c r="EV695" s="14"/>
      <c r="EW695" s="14"/>
      <c r="EX695" s="14"/>
      <c r="EY695" s="14"/>
      <c r="EZ695" s="14"/>
      <c r="FA695" s="14"/>
      <c r="FB695" s="14"/>
      <c r="FC695" s="14"/>
      <c r="FD695" s="14"/>
      <c r="FE695" s="14"/>
      <c r="FF695" s="14"/>
      <c r="FG695" s="14"/>
      <c r="FH695" s="14"/>
      <c r="FI695" s="14"/>
      <c r="FJ695" s="14"/>
      <c r="FK695" s="14"/>
      <c r="FL695" s="14"/>
      <c r="FM695" s="14"/>
      <c r="FN695" s="14"/>
      <c r="FO695" s="14"/>
      <c r="FP695" s="14"/>
      <c r="FQ695" s="14"/>
      <c r="FR695" s="14"/>
      <c r="FS695" s="14"/>
      <c r="FT695" s="14"/>
      <c r="FU695" s="14"/>
      <c r="FV695" s="14"/>
      <c r="FW695" s="14"/>
      <c r="FX695" s="14"/>
      <c r="FY695" s="14"/>
      <c r="FZ695" s="14"/>
      <c r="GA695" s="14"/>
      <c r="GB695" s="14"/>
      <c r="GC695" s="14"/>
      <c r="GD695" s="14"/>
      <c r="GE695" s="14"/>
      <c r="GF695" s="14"/>
      <c r="GG695" s="14"/>
      <c r="GH695" s="14"/>
      <c r="GI695" s="14"/>
      <c r="GJ695" s="14"/>
      <c r="GK695" s="14"/>
      <c r="GL695" s="14"/>
      <c r="GM695" s="14"/>
      <c r="GN695" s="14"/>
      <c r="GO695" s="14"/>
      <c r="GP695" s="14"/>
      <c r="GQ695" s="14"/>
      <c r="GR695" s="14"/>
      <c r="GS695" s="14"/>
      <c r="GT695" s="14"/>
      <c r="GU695" s="14"/>
      <c r="GV695" s="14"/>
      <c r="GW695" s="14"/>
      <c r="GX695" s="14"/>
      <c r="GY695" s="14"/>
      <c r="GZ695" s="14"/>
      <c r="HA695" s="14"/>
      <c r="HB695" s="14"/>
      <c r="HC695" s="14"/>
      <c r="HD695" s="14"/>
      <c r="HE695" s="14"/>
      <c r="HF695" s="14"/>
      <c r="HG695" s="14"/>
      <c r="HH695" s="14"/>
      <c r="HI695" s="14"/>
      <c r="HJ695" s="14"/>
      <c r="HK695" s="14"/>
      <c r="HL695" s="14"/>
      <c r="HM695" s="14"/>
      <c r="HN695" s="14"/>
      <c r="HO695" s="14"/>
      <c r="HP695" s="14"/>
      <c r="HQ695" s="14"/>
      <c r="HR695" s="14"/>
      <c r="HS695" s="14"/>
      <c r="HT695" s="14"/>
      <c r="HU695" s="14"/>
      <c r="HV695" s="14"/>
      <c r="HW695" s="14"/>
      <c r="HX695" s="14"/>
      <c r="HY695" s="14"/>
      <c r="HZ695" s="14"/>
      <c r="IA695" s="14"/>
      <c r="IB695" s="14"/>
      <c r="IC695" s="14"/>
      <c r="ID695" s="14"/>
      <c r="IE695" s="14"/>
      <c r="IF695" s="14"/>
      <c r="IG695" s="14"/>
      <c r="IH695" s="14"/>
      <c r="II695" s="14"/>
      <c r="IJ695" s="14"/>
      <c r="IK695" s="14"/>
      <c r="IL695" s="14"/>
    </row>
    <row r="696" s="3" customFormat="1" spans="1:246">
      <c r="A696" s="18">
        <v>694</v>
      </c>
      <c r="B696" s="18" t="s">
        <v>841</v>
      </c>
      <c r="C696" s="18" t="s">
        <v>740</v>
      </c>
      <c r="D696" s="18" t="s">
        <v>745</v>
      </c>
      <c r="E696" s="18" t="s">
        <v>94</v>
      </c>
      <c r="F696" s="18" t="s">
        <v>105</v>
      </c>
      <c r="G696" s="19">
        <v>300</v>
      </c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14"/>
      <c r="BB696" s="14"/>
      <c r="BC696" s="14"/>
      <c r="BD696" s="14"/>
      <c r="BE696" s="14"/>
      <c r="BF696" s="14"/>
      <c r="BG696" s="14"/>
      <c r="BH696" s="14"/>
      <c r="BI696" s="14"/>
      <c r="BJ696" s="14"/>
      <c r="BK696" s="14"/>
      <c r="BL696" s="14"/>
      <c r="BM696" s="14"/>
      <c r="BN696" s="14"/>
      <c r="BO696" s="14"/>
      <c r="BP696" s="14"/>
      <c r="BQ696" s="14"/>
      <c r="BR696" s="14"/>
      <c r="BS696" s="14"/>
      <c r="BT696" s="14"/>
      <c r="BU696" s="14"/>
      <c r="BV696" s="14"/>
      <c r="BW696" s="14"/>
      <c r="BX696" s="14"/>
      <c r="BY696" s="14"/>
      <c r="BZ696" s="14"/>
      <c r="CA696" s="14"/>
      <c r="CB696" s="14"/>
      <c r="CC696" s="14"/>
      <c r="CD696" s="14"/>
      <c r="CE696" s="14"/>
      <c r="CF696" s="14"/>
      <c r="CG696" s="14"/>
      <c r="CH696" s="14"/>
      <c r="CI696" s="14"/>
      <c r="CJ696" s="14"/>
      <c r="CK696" s="14"/>
      <c r="CL696" s="14"/>
      <c r="CM696" s="14"/>
      <c r="CN696" s="14"/>
      <c r="CO696" s="14"/>
      <c r="CP696" s="14"/>
      <c r="CQ696" s="14"/>
      <c r="CR696" s="14"/>
      <c r="CS696" s="14"/>
      <c r="CT696" s="14"/>
      <c r="CU696" s="14"/>
      <c r="CV696" s="14"/>
      <c r="CW696" s="14"/>
      <c r="CX696" s="14"/>
      <c r="CY696" s="14"/>
      <c r="CZ696" s="14"/>
      <c r="DA696" s="14"/>
      <c r="DB696" s="14"/>
      <c r="DC696" s="14"/>
      <c r="DD696" s="14"/>
      <c r="DE696" s="14"/>
      <c r="DF696" s="14"/>
      <c r="DG696" s="14"/>
      <c r="DH696" s="14"/>
      <c r="DI696" s="14"/>
      <c r="DJ696" s="14"/>
      <c r="DK696" s="14"/>
      <c r="DL696" s="14"/>
      <c r="DM696" s="14"/>
      <c r="DN696" s="14"/>
      <c r="DO696" s="14"/>
      <c r="DP696" s="14"/>
      <c r="DQ696" s="14"/>
      <c r="DR696" s="14"/>
      <c r="DS696" s="14"/>
      <c r="DT696" s="14"/>
      <c r="DU696" s="14"/>
      <c r="DV696" s="14"/>
      <c r="DW696" s="14"/>
      <c r="DX696" s="14"/>
      <c r="DY696" s="14"/>
      <c r="DZ696" s="14"/>
      <c r="EA696" s="14"/>
      <c r="EB696" s="14"/>
      <c r="EC696" s="14"/>
      <c r="ED696" s="14"/>
      <c r="EE696" s="14"/>
      <c r="EF696" s="14"/>
      <c r="EG696" s="14"/>
      <c r="EH696" s="14"/>
      <c r="EI696" s="14"/>
      <c r="EJ696" s="14"/>
      <c r="EK696" s="14"/>
      <c r="EL696" s="14"/>
      <c r="EM696" s="14"/>
      <c r="EN696" s="14"/>
      <c r="EO696" s="14"/>
      <c r="EP696" s="14"/>
      <c r="EQ696" s="14"/>
      <c r="ER696" s="14"/>
      <c r="ES696" s="14"/>
      <c r="ET696" s="14"/>
      <c r="EU696" s="14"/>
      <c r="EV696" s="14"/>
      <c r="EW696" s="14"/>
      <c r="EX696" s="14"/>
      <c r="EY696" s="14"/>
      <c r="EZ696" s="14"/>
      <c r="FA696" s="14"/>
      <c r="FB696" s="14"/>
      <c r="FC696" s="14"/>
      <c r="FD696" s="14"/>
      <c r="FE696" s="14"/>
      <c r="FF696" s="14"/>
      <c r="FG696" s="14"/>
      <c r="FH696" s="14"/>
      <c r="FI696" s="14"/>
      <c r="FJ696" s="14"/>
      <c r="FK696" s="14"/>
      <c r="FL696" s="14"/>
      <c r="FM696" s="14"/>
      <c r="FN696" s="14"/>
      <c r="FO696" s="14"/>
      <c r="FP696" s="14"/>
      <c r="FQ696" s="14"/>
      <c r="FR696" s="14"/>
      <c r="FS696" s="14"/>
      <c r="FT696" s="14"/>
      <c r="FU696" s="14"/>
      <c r="FV696" s="14"/>
      <c r="FW696" s="14"/>
      <c r="FX696" s="14"/>
      <c r="FY696" s="14"/>
      <c r="FZ696" s="14"/>
      <c r="GA696" s="14"/>
      <c r="GB696" s="14"/>
      <c r="GC696" s="14"/>
      <c r="GD696" s="14"/>
      <c r="GE696" s="14"/>
      <c r="GF696" s="14"/>
      <c r="GG696" s="14"/>
      <c r="GH696" s="14"/>
      <c r="GI696" s="14"/>
      <c r="GJ696" s="14"/>
      <c r="GK696" s="14"/>
      <c r="GL696" s="14"/>
      <c r="GM696" s="14"/>
      <c r="GN696" s="14"/>
      <c r="GO696" s="14"/>
      <c r="GP696" s="14"/>
      <c r="GQ696" s="14"/>
      <c r="GR696" s="14"/>
      <c r="GS696" s="14"/>
      <c r="GT696" s="14"/>
      <c r="GU696" s="14"/>
      <c r="GV696" s="14"/>
      <c r="GW696" s="14"/>
      <c r="GX696" s="14"/>
      <c r="GY696" s="14"/>
      <c r="GZ696" s="14"/>
      <c r="HA696" s="14"/>
      <c r="HB696" s="14"/>
      <c r="HC696" s="14"/>
      <c r="HD696" s="14"/>
      <c r="HE696" s="14"/>
      <c r="HF696" s="14"/>
      <c r="HG696" s="14"/>
      <c r="HH696" s="14"/>
      <c r="HI696" s="14"/>
      <c r="HJ696" s="14"/>
      <c r="HK696" s="14"/>
      <c r="HL696" s="14"/>
      <c r="HM696" s="14"/>
      <c r="HN696" s="14"/>
      <c r="HO696" s="14"/>
      <c r="HP696" s="14"/>
      <c r="HQ696" s="14"/>
      <c r="HR696" s="14"/>
      <c r="HS696" s="14"/>
      <c r="HT696" s="14"/>
      <c r="HU696" s="14"/>
      <c r="HV696" s="14"/>
      <c r="HW696" s="14"/>
      <c r="HX696" s="14"/>
      <c r="HY696" s="14"/>
      <c r="HZ696" s="14"/>
      <c r="IA696" s="14"/>
      <c r="IB696" s="14"/>
      <c r="IC696" s="14"/>
      <c r="ID696" s="14"/>
      <c r="IE696" s="14"/>
      <c r="IF696" s="14"/>
      <c r="IG696" s="14"/>
      <c r="IH696" s="14"/>
      <c r="II696" s="14"/>
      <c r="IJ696" s="14"/>
      <c r="IK696" s="14"/>
      <c r="IL696" s="14"/>
    </row>
    <row r="697" s="3" customFormat="1" spans="1:246">
      <c r="A697" s="18">
        <v>695</v>
      </c>
      <c r="B697" s="18" t="s">
        <v>842</v>
      </c>
      <c r="C697" s="18" t="s">
        <v>740</v>
      </c>
      <c r="D697" s="18" t="s">
        <v>747</v>
      </c>
      <c r="E697" s="18" t="s">
        <v>94</v>
      </c>
      <c r="F697" s="18" t="s">
        <v>105</v>
      </c>
      <c r="G697" s="19">
        <v>300</v>
      </c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14"/>
      <c r="BB697" s="14"/>
      <c r="BC697" s="14"/>
      <c r="BD697" s="14"/>
      <c r="BE697" s="14"/>
      <c r="BF697" s="14"/>
      <c r="BG697" s="14"/>
      <c r="BH697" s="14"/>
      <c r="BI697" s="14"/>
      <c r="BJ697" s="14"/>
      <c r="BK697" s="14"/>
      <c r="BL697" s="14"/>
      <c r="BM697" s="14"/>
      <c r="BN697" s="14"/>
      <c r="BO697" s="14"/>
      <c r="BP697" s="14"/>
      <c r="BQ697" s="14"/>
      <c r="BR697" s="14"/>
      <c r="BS697" s="14"/>
      <c r="BT697" s="14"/>
      <c r="BU697" s="14"/>
      <c r="BV697" s="14"/>
      <c r="BW697" s="14"/>
      <c r="BX697" s="14"/>
      <c r="BY697" s="14"/>
      <c r="BZ697" s="14"/>
      <c r="CA697" s="14"/>
      <c r="CB697" s="14"/>
      <c r="CC697" s="14"/>
      <c r="CD697" s="14"/>
      <c r="CE697" s="14"/>
      <c r="CF697" s="14"/>
      <c r="CG697" s="14"/>
      <c r="CH697" s="14"/>
      <c r="CI697" s="14"/>
      <c r="CJ697" s="14"/>
      <c r="CK697" s="14"/>
      <c r="CL697" s="14"/>
      <c r="CM697" s="14"/>
      <c r="CN697" s="14"/>
      <c r="CO697" s="14"/>
      <c r="CP697" s="14"/>
      <c r="CQ697" s="14"/>
      <c r="CR697" s="14"/>
      <c r="CS697" s="14"/>
      <c r="CT697" s="14"/>
      <c r="CU697" s="14"/>
      <c r="CV697" s="14"/>
      <c r="CW697" s="14"/>
      <c r="CX697" s="14"/>
      <c r="CY697" s="14"/>
      <c r="CZ697" s="14"/>
      <c r="DA697" s="14"/>
      <c r="DB697" s="14"/>
      <c r="DC697" s="14"/>
      <c r="DD697" s="14"/>
      <c r="DE697" s="14"/>
      <c r="DF697" s="14"/>
      <c r="DG697" s="14"/>
      <c r="DH697" s="14"/>
      <c r="DI697" s="14"/>
      <c r="DJ697" s="14"/>
      <c r="DK697" s="14"/>
      <c r="DL697" s="14"/>
      <c r="DM697" s="14"/>
      <c r="DN697" s="14"/>
      <c r="DO697" s="14"/>
      <c r="DP697" s="14"/>
      <c r="DQ697" s="14"/>
      <c r="DR697" s="14"/>
      <c r="DS697" s="14"/>
      <c r="DT697" s="14"/>
      <c r="DU697" s="14"/>
      <c r="DV697" s="14"/>
      <c r="DW697" s="14"/>
      <c r="DX697" s="14"/>
      <c r="DY697" s="14"/>
      <c r="DZ697" s="14"/>
      <c r="EA697" s="14"/>
      <c r="EB697" s="14"/>
      <c r="EC697" s="14"/>
      <c r="ED697" s="14"/>
      <c r="EE697" s="14"/>
      <c r="EF697" s="14"/>
      <c r="EG697" s="14"/>
      <c r="EH697" s="14"/>
      <c r="EI697" s="14"/>
      <c r="EJ697" s="14"/>
      <c r="EK697" s="14"/>
      <c r="EL697" s="14"/>
      <c r="EM697" s="14"/>
      <c r="EN697" s="14"/>
      <c r="EO697" s="14"/>
      <c r="EP697" s="14"/>
      <c r="EQ697" s="14"/>
      <c r="ER697" s="14"/>
      <c r="ES697" s="14"/>
      <c r="ET697" s="14"/>
      <c r="EU697" s="14"/>
      <c r="EV697" s="14"/>
      <c r="EW697" s="14"/>
      <c r="EX697" s="14"/>
      <c r="EY697" s="14"/>
      <c r="EZ697" s="14"/>
      <c r="FA697" s="14"/>
      <c r="FB697" s="14"/>
      <c r="FC697" s="14"/>
      <c r="FD697" s="14"/>
      <c r="FE697" s="14"/>
      <c r="FF697" s="14"/>
      <c r="FG697" s="14"/>
      <c r="FH697" s="14"/>
      <c r="FI697" s="14"/>
      <c r="FJ697" s="14"/>
      <c r="FK697" s="14"/>
      <c r="FL697" s="14"/>
      <c r="FM697" s="14"/>
      <c r="FN697" s="14"/>
      <c r="FO697" s="14"/>
      <c r="FP697" s="14"/>
      <c r="FQ697" s="14"/>
      <c r="FR697" s="14"/>
      <c r="FS697" s="14"/>
      <c r="FT697" s="14"/>
      <c r="FU697" s="14"/>
      <c r="FV697" s="14"/>
      <c r="FW697" s="14"/>
      <c r="FX697" s="14"/>
      <c r="FY697" s="14"/>
      <c r="FZ697" s="14"/>
      <c r="GA697" s="14"/>
      <c r="GB697" s="14"/>
      <c r="GC697" s="14"/>
      <c r="GD697" s="14"/>
      <c r="GE697" s="14"/>
      <c r="GF697" s="14"/>
      <c r="GG697" s="14"/>
      <c r="GH697" s="14"/>
      <c r="GI697" s="14"/>
      <c r="GJ697" s="14"/>
      <c r="GK697" s="14"/>
      <c r="GL697" s="14"/>
      <c r="GM697" s="14"/>
      <c r="GN697" s="14"/>
      <c r="GO697" s="14"/>
      <c r="GP697" s="14"/>
      <c r="GQ697" s="14"/>
      <c r="GR697" s="14"/>
      <c r="GS697" s="14"/>
      <c r="GT697" s="14"/>
      <c r="GU697" s="14"/>
      <c r="GV697" s="14"/>
      <c r="GW697" s="14"/>
      <c r="GX697" s="14"/>
      <c r="GY697" s="14"/>
      <c r="GZ697" s="14"/>
      <c r="HA697" s="14"/>
      <c r="HB697" s="14"/>
      <c r="HC697" s="14"/>
      <c r="HD697" s="14"/>
      <c r="HE697" s="14"/>
      <c r="HF697" s="14"/>
      <c r="HG697" s="14"/>
      <c r="HH697" s="14"/>
      <c r="HI697" s="14"/>
      <c r="HJ697" s="14"/>
      <c r="HK697" s="14"/>
      <c r="HL697" s="14"/>
      <c r="HM697" s="14"/>
      <c r="HN697" s="14"/>
      <c r="HO697" s="14"/>
      <c r="HP697" s="14"/>
      <c r="HQ697" s="14"/>
      <c r="HR697" s="14"/>
      <c r="HS697" s="14"/>
      <c r="HT697" s="14"/>
      <c r="HU697" s="14"/>
      <c r="HV697" s="14"/>
      <c r="HW697" s="14"/>
      <c r="HX697" s="14"/>
      <c r="HY697" s="14"/>
      <c r="HZ697" s="14"/>
      <c r="IA697" s="14"/>
      <c r="IB697" s="14"/>
      <c r="IC697" s="14"/>
      <c r="ID697" s="14"/>
      <c r="IE697" s="14"/>
      <c r="IF697" s="14"/>
      <c r="IG697" s="14"/>
      <c r="IH697" s="14"/>
      <c r="II697" s="14"/>
      <c r="IJ697" s="14"/>
      <c r="IK697" s="14"/>
      <c r="IL697" s="14"/>
    </row>
    <row r="698" s="3" customFormat="1" spans="1:246">
      <c r="A698" s="18">
        <v>696</v>
      </c>
      <c r="B698" s="18" t="s">
        <v>843</v>
      </c>
      <c r="C698" s="18" t="s">
        <v>740</v>
      </c>
      <c r="D698" s="18" t="s">
        <v>747</v>
      </c>
      <c r="E698" s="18" t="s">
        <v>94</v>
      </c>
      <c r="F698" s="18" t="s">
        <v>120</v>
      </c>
      <c r="G698" s="19">
        <v>300</v>
      </c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4"/>
      <c r="BJ698" s="14"/>
      <c r="BK698" s="14"/>
      <c r="BL698" s="14"/>
      <c r="BM698" s="14"/>
      <c r="BN698" s="14"/>
      <c r="BO698" s="14"/>
      <c r="BP698" s="14"/>
      <c r="BQ698" s="14"/>
      <c r="BR698" s="14"/>
      <c r="BS698" s="14"/>
      <c r="BT698" s="14"/>
      <c r="BU698" s="14"/>
      <c r="BV698" s="14"/>
      <c r="BW698" s="14"/>
      <c r="BX698" s="14"/>
      <c r="BY698" s="14"/>
      <c r="BZ698" s="14"/>
      <c r="CA698" s="14"/>
      <c r="CB698" s="14"/>
      <c r="CC698" s="14"/>
      <c r="CD698" s="14"/>
      <c r="CE698" s="14"/>
      <c r="CF698" s="14"/>
      <c r="CG698" s="14"/>
      <c r="CH698" s="14"/>
      <c r="CI698" s="14"/>
      <c r="CJ698" s="14"/>
      <c r="CK698" s="14"/>
      <c r="CL698" s="14"/>
      <c r="CM698" s="14"/>
      <c r="CN698" s="14"/>
      <c r="CO698" s="14"/>
      <c r="CP698" s="14"/>
      <c r="CQ698" s="14"/>
      <c r="CR698" s="14"/>
      <c r="CS698" s="14"/>
      <c r="CT698" s="14"/>
      <c r="CU698" s="14"/>
      <c r="CV698" s="14"/>
      <c r="CW698" s="14"/>
      <c r="CX698" s="14"/>
      <c r="CY698" s="14"/>
      <c r="CZ698" s="14"/>
      <c r="DA698" s="14"/>
      <c r="DB698" s="14"/>
      <c r="DC698" s="14"/>
      <c r="DD698" s="14"/>
      <c r="DE698" s="14"/>
      <c r="DF698" s="14"/>
      <c r="DG698" s="14"/>
      <c r="DH698" s="14"/>
      <c r="DI698" s="14"/>
      <c r="DJ698" s="14"/>
      <c r="DK698" s="14"/>
      <c r="DL698" s="14"/>
      <c r="DM698" s="14"/>
      <c r="DN698" s="14"/>
      <c r="DO698" s="14"/>
      <c r="DP698" s="14"/>
      <c r="DQ698" s="14"/>
      <c r="DR698" s="14"/>
      <c r="DS698" s="14"/>
      <c r="DT698" s="14"/>
      <c r="DU698" s="14"/>
      <c r="DV698" s="14"/>
      <c r="DW698" s="14"/>
      <c r="DX698" s="14"/>
      <c r="DY698" s="14"/>
      <c r="DZ698" s="14"/>
      <c r="EA698" s="14"/>
      <c r="EB698" s="14"/>
      <c r="EC698" s="14"/>
      <c r="ED698" s="14"/>
      <c r="EE698" s="14"/>
      <c r="EF698" s="14"/>
      <c r="EG698" s="14"/>
      <c r="EH698" s="14"/>
      <c r="EI698" s="14"/>
      <c r="EJ698" s="14"/>
      <c r="EK698" s="14"/>
      <c r="EL698" s="14"/>
      <c r="EM698" s="14"/>
      <c r="EN698" s="14"/>
      <c r="EO698" s="14"/>
      <c r="EP698" s="14"/>
      <c r="EQ698" s="14"/>
      <c r="ER698" s="14"/>
      <c r="ES698" s="14"/>
      <c r="ET698" s="14"/>
      <c r="EU698" s="14"/>
      <c r="EV698" s="14"/>
      <c r="EW698" s="14"/>
      <c r="EX698" s="14"/>
      <c r="EY698" s="14"/>
      <c r="EZ698" s="14"/>
      <c r="FA698" s="14"/>
      <c r="FB698" s="14"/>
      <c r="FC698" s="14"/>
      <c r="FD698" s="14"/>
      <c r="FE698" s="14"/>
      <c r="FF698" s="14"/>
      <c r="FG698" s="14"/>
      <c r="FH698" s="14"/>
      <c r="FI698" s="14"/>
      <c r="FJ698" s="14"/>
      <c r="FK698" s="14"/>
      <c r="FL698" s="14"/>
      <c r="FM698" s="14"/>
      <c r="FN698" s="14"/>
      <c r="FO698" s="14"/>
      <c r="FP698" s="14"/>
      <c r="FQ698" s="14"/>
      <c r="FR698" s="14"/>
      <c r="FS698" s="14"/>
      <c r="FT698" s="14"/>
      <c r="FU698" s="14"/>
      <c r="FV698" s="14"/>
      <c r="FW698" s="14"/>
      <c r="FX698" s="14"/>
      <c r="FY698" s="14"/>
      <c r="FZ698" s="14"/>
      <c r="GA698" s="14"/>
      <c r="GB698" s="14"/>
      <c r="GC698" s="14"/>
      <c r="GD698" s="14"/>
      <c r="GE698" s="14"/>
      <c r="GF698" s="14"/>
      <c r="GG698" s="14"/>
      <c r="GH698" s="14"/>
      <c r="GI698" s="14"/>
      <c r="GJ698" s="14"/>
      <c r="GK698" s="14"/>
      <c r="GL698" s="14"/>
      <c r="GM698" s="14"/>
      <c r="GN698" s="14"/>
      <c r="GO698" s="14"/>
      <c r="GP698" s="14"/>
      <c r="GQ698" s="14"/>
      <c r="GR698" s="14"/>
      <c r="GS698" s="14"/>
      <c r="GT698" s="14"/>
      <c r="GU698" s="14"/>
      <c r="GV698" s="14"/>
      <c r="GW698" s="14"/>
      <c r="GX698" s="14"/>
      <c r="GY698" s="14"/>
      <c r="GZ698" s="14"/>
      <c r="HA698" s="14"/>
      <c r="HB698" s="14"/>
      <c r="HC698" s="14"/>
      <c r="HD698" s="14"/>
      <c r="HE698" s="14"/>
      <c r="HF698" s="14"/>
      <c r="HG698" s="14"/>
      <c r="HH698" s="14"/>
      <c r="HI698" s="14"/>
      <c r="HJ698" s="14"/>
      <c r="HK698" s="14"/>
      <c r="HL698" s="14"/>
      <c r="HM698" s="14"/>
      <c r="HN698" s="14"/>
      <c r="HO698" s="14"/>
      <c r="HP698" s="14"/>
      <c r="HQ698" s="14"/>
      <c r="HR698" s="14"/>
      <c r="HS698" s="14"/>
      <c r="HT698" s="14"/>
      <c r="HU698" s="14"/>
      <c r="HV698" s="14"/>
      <c r="HW698" s="14"/>
      <c r="HX698" s="14"/>
      <c r="HY698" s="14"/>
      <c r="HZ698" s="14"/>
      <c r="IA698" s="14"/>
      <c r="IB698" s="14"/>
      <c r="IC698" s="14"/>
      <c r="ID698" s="14"/>
      <c r="IE698" s="14"/>
      <c r="IF698" s="14"/>
      <c r="IG698" s="14"/>
      <c r="IH698" s="14"/>
      <c r="II698" s="14"/>
      <c r="IJ698" s="14"/>
      <c r="IK698" s="14"/>
      <c r="IL698" s="14"/>
    </row>
    <row r="699" s="3" customFormat="1" spans="1:246">
      <c r="A699" s="18">
        <v>697</v>
      </c>
      <c r="B699" s="18" t="s">
        <v>844</v>
      </c>
      <c r="C699" s="18" t="s">
        <v>740</v>
      </c>
      <c r="D699" s="18" t="s">
        <v>768</v>
      </c>
      <c r="E699" s="18" t="s">
        <v>94</v>
      </c>
      <c r="F699" s="18" t="s">
        <v>120</v>
      </c>
      <c r="G699" s="19">
        <v>300</v>
      </c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14"/>
      <c r="BB699" s="14"/>
      <c r="BC699" s="14"/>
      <c r="BD699" s="14"/>
      <c r="BE699" s="14"/>
      <c r="BF699" s="14"/>
      <c r="BG699" s="14"/>
      <c r="BH699" s="14"/>
      <c r="BI699" s="14"/>
      <c r="BJ699" s="14"/>
      <c r="BK699" s="14"/>
      <c r="BL699" s="14"/>
      <c r="BM699" s="14"/>
      <c r="BN699" s="14"/>
      <c r="BO699" s="14"/>
      <c r="BP699" s="14"/>
      <c r="BQ699" s="14"/>
      <c r="BR699" s="14"/>
      <c r="BS699" s="14"/>
      <c r="BT699" s="14"/>
      <c r="BU699" s="14"/>
      <c r="BV699" s="14"/>
      <c r="BW699" s="14"/>
      <c r="BX699" s="14"/>
      <c r="BY699" s="14"/>
      <c r="BZ699" s="14"/>
      <c r="CA699" s="14"/>
      <c r="CB699" s="14"/>
      <c r="CC699" s="14"/>
      <c r="CD699" s="14"/>
      <c r="CE699" s="14"/>
      <c r="CF699" s="14"/>
      <c r="CG699" s="14"/>
      <c r="CH699" s="14"/>
      <c r="CI699" s="14"/>
      <c r="CJ699" s="14"/>
      <c r="CK699" s="14"/>
      <c r="CL699" s="14"/>
      <c r="CM699" s="14"/>
      <c r="CN699" s="14"/>
      <c r="CO699" s="14"/>
      <c r="CP699" s="14"/>
      <c r="CQ699" s="14"/>
      <c r="CR699" s="14"/>
      <c r="CS699" s="14"/>
      <c r="CT699" s="14"/>
      <c r="CU699" s="14"/>
      <c r="CV699" s="14"/>
      <c r="CW699" s="14"/>
      <c r="CX699" s="14"/>
      <c r="CY699" s="14"/>
      <c r="CZ699" s="14"/>
      <c r="DA699" s="14"/>
      <c r="DB699" s="14"/>
      <c r="DC699" s="14"/>
      <c r="DD699" s="14"/>
      <c r="DE699" s="14"/>
      <c r="DF699" s="14"/>
      <c r="DG699" s="14"/>
      <c r="DH699" s="14"/>
      <c r="DI699" s="14"/>
      <c r="DJ699" s="14"/>
      <c r="DK699" s="14"/>
      <c r="DL699" s="14"/>
      <c r="DM699" s="14"/>
      <c r="DN699" s="14"/>
      <c r="DO699" s="14"/>
      <c r="DP699" s="14"/>
      <c r="DQ699" s="14"/>
      <c r="DR699" s="14"/>
      <c r="DS699" s="14"/>
      <c r="DT699" s="14"/>
      <c r="DU699" s="14"/>
      <c r="DV699" s="14"/>
      <c r="DW699" s="14"/>
      <c r="DX699" s="14"/>
      <c r="DY699" s="14"/>
      <c r="DZ699" s="14"/>
      <c r="EA699" s="14"/>
      <c r="EB699" s="14"/>
      <c r="EC699" s="14"/>
      <c r="ED699" s="14"/>
      <c r="EE699" s="14"/>
      <c r="EF699" s="14"/>
      <c r="EG699" s="14"/>
      <c r="EH699" s="14"/>
      <c r="EI699" s="14"/>
      <c r="EJ699" s="14"/>
      <c r="EK699" s="14"/>
      <c r="EL699" s="14"/>
      <c r="EM699" s="14"/>
      <c r="EN699" s="14"/>
      <c r="EO699" s="14"/>
      <c r="EP699" s="14"/>
      <c r="EQ699" s="14"/>
      <c r="ER699" s="14"/>
      <c r="ES699" s="14"/>
      <c r="ET699" s="14"/>
      <c r="EU699" s="14"/>
      <c r="EV699" s="14"/>
      <c r="EW699" s="14"/>
      <c r="EX699" s="14"/>
      <c r="EY699" s="14"/>
      <c r="EZ699" s="14"/>
      <c r="FA699" s="14"/>
      <c r="FB699" s="14"/>
      <c r="FC699" s="14"/>
      <c r="FD699" s="14"/>
      <c r="FE699" s="14"/>
      <c r="FF699" s="14"/>
      <c r="FG699" s="14"/>
      <c r="FH699" s="14"/>
      <c r="FI699" s="14"/>
      <c r="FJ699" s="14"/>
      <c r="FK699" s="14"/>
      <c r="FL699" s="14"/>
      <c r="FM699" s="14"/>
      <c r="FN699" s="14"/>
      <c r="FO699" s="14"/>
      <c r="FP699" s="14"/>
      <c r="FQ699" s="14"/>
      <c r="FR699" s="14"/>
      <c r="FS699" s="14"/>
      <c r="FT699" s="14"/>
      <c r="FU699" s="14"/>
      <c r="FV699" s="14"/>
      <c r="FW699" s="14"/>
      <c r="FX699" s="14"/>
      <c r="FY699" s="14"/>
      <c r="FZ699" s="14"/>
      <c r="GA699" s="14"/>
      <c r="GB699" s="14"/>
      <c r="GC699" s="14"/>
      <c r="GD699" s="14"/>
      <c r="GE699" s="14"/>
      <c r="GF699" s="14"/>
      <c r="GG699" s="14"/>
      <c r="GH699" s="14"/>
      <c r="GI699" s="14"/>
      <c r="GJ699" s="14"/>
      <c r="GK699" s="14"/>
      <c r="GL699" s="14"/>
      <c r="GM699" s="14"/>
      <c r="GN699" s="14"/>
      <c r="GO699" s="14"/>
      <c r="GP699" s="14"/>
      <c r="GQ699" s="14"/>
      <c r="GR699" s="14"/>
      <c r="GS699" s="14"/>
      <c r="GT699" s="14"/>
      <c r="GU699" s="14"/>
      <c r="GV699" s="14"/>
      <c r="GW699" s="14"/>
      <c r="GX699" s="14"/>
      <c r="GY699" s="14"/>
      <c r="GZ699" s="14"/>
      <c r="HA699" s="14"/>
      <c r="HB699" s="14"/>
      <c r="HC699" s="14"/>
      <c r="HD699" s="14"/>
      <c r="HE699" s="14"/>
      <c r="HF699" s="14"/>
      <c r="HG699" s="14"/>
      <c r="HH699" s="14"/>
      <c r="HI699" s="14"/>
      <c r="HJ699" s="14"/>
      <c r="HK699" s="14"/>
      <c r="HL699" s="14"/>
      <c r="HM699" s="14"/>
      <c r="HN699" s="14"/>
      <c r="HO699" s="14"/>
      <c r="HP699" s="14"/>
      <c r="HQ699" s="14"/>
      <c r="HR699" s="14"/>
      <c r="HS699" s="14"/>
      <c r="HT699" s="14"/>
      <c r="HU699" s="14"/>
      <c r="HV699" s="14"/>
      <c r="HW699" s="14"/>
      <c r="HX699" s="14"/>
      <c r="HY699" s="14"/>
      <c r="HZ699" s="14"/>
      <c r="IA699" s="14"/>
      <c r="IB699" s="14"/>
      <c r="IC699" s="14"/>
      <c r="ID699" s="14"/>
      <c r="IE699" s="14"/>
      <c r="IF699" s="14"/>
      <c r="IG699" s="14"/>
      <c r="IH699" s="14"/>
      <c r="II699" s="14"/>
      <c r="IJ699" s="14"/>
      <c r="IK699" s="14"/>
      <c r="IL699" s="14"/>
    </row>
    <row r="700" s="3" customFormat="1" spans="1:246">
      <c r="A700" s="18">
        <v>698</v>
      </c>
      <c r="B700" s="18" t="s">
        <v>845</v>
      </c>
      <c r="C700" s="18" t="s">
        <v>740</v>
      </c>
      <c r="D700" s="18" t="s">
        <v>768</v>
      </c>
      <c r="E700" s="18" t="s">
        <v>94</v>
      </c>
      <c r="F700" s="18" t="s">
        <v>95</v>
      </c>
      <c r="G700" s="19">
        <v>300</v>
      </c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4"/>
      <c r="BJ700" s="14"/>
      <c r="BK700" s="14"/>
      <c r="BL700" s="14"/>
      <c r="BM700" s="14"/>
      <c r="BN700" s="14"/>
      <c r="BO700" s="14"/>
      <c r="BP700" s="14"/>
      <c r="BQ700" s="14"/>
      <c r="BR700" s="14"/>
      <c r="BS700" s="14"/>
      <c r="BT700" s="14"/>
      <c r="BU700" s="14"/>
      <c r="BV700" s="14"/>
      <c r="BW700" s="14"/>
      <c r="BX700" s="14"/>
      <c r="BY700" s="14"/>
      <c r="BZ700" s="14"/>
      <c r="CA700" s="14"/>
      <c r="CB700" s="14"/>
      <c r="CC700" s="14"/>
      <c r="CD700" s="14"/>
      <c r="CE700" s="14"/>
      <c r="CF700" s="14"/>
      <c r="CG700" s="14"/>
      <c r="CH700" s="14"/>
      <c r="CI700" s="14"/>
      <c r="CJ700" s="14"/>
      <c r="CK700" s="14"/>
      <c r="CL700" s="14"/>
      <c r="CM700" s="14"/>
      <c r="CN700" s="14"/>
      <c r="CO700" s="14"/>
      <c r="CP700" s="14"/>
      <c r="CQ700" s="14"/>
      <c r="CR700" s="14"/>
      <c r="CS700" s="14"/>
      <c r="CT700" s="14"/>
      <c r="CU700" s="14"/>
      <c r="CV700" s="14"/>
      <c r="CW700" s="14"/>
      <c r="CX700" s="14"/>
      <c r="CY700" s="14"/>
      <c r="CZ700" s="14"/>
      <c r="DA700" s="14"/>
      <c r="DB700" s="14"/>
      <c r="DC700" s="14"/>
      <c r="DD700" s="14"/>
      <c r="DE700" s="14"/>
      <c r="DF700" s="14"/>
      <c r="DG700" s="14"/>
      <c r="DH700" s="14"/>
      <c r="DI700" s="14"/>
      <c r="DJ700" s="14"/>
      <c r="DK700" s="14"/>
      <c r="DL700" s="14"/>
      <c r="DM700" s="14"/>
      <c r="DN700" s="14"/>
      <c r="DO700" s="14"/>
      <c r="DP700" s="14"/>
      <c r="DQ700" s="14"/>
      <c r="DR700" s="14"/>
      <c r="DS700" s="14"/>
      <c r="DT700" s="14"/>
      <c r="DU700" s="14"/>
      <c r="DV700" s="14"/>
      <c r="DW700" s="14"/>
      <c r="DX700" s="14"/>
      <c r="DY700" s="14"/>
      <c r="DZ700" s="14"/>
      <c r="EA700" s="14"/>
      <c r="EB700" s="14"/>
      <c r="EC700" s="14"/>
      <c r="ED700" s="14"/>
      <c r="EE700" s="14"/>
      <c r="EF700" s="14"/>
      <c r="EG700" s="14"/>
      <c r="EH700" s="14"/>
      <c r="EI700" s="14"/>
      <c r="EJ700" s="14"/>
      <c r="EK700" s="14"/>
      <c r="EL700" s="14"/>
      <c r="EM700" s="14"/>
      <c r="EN700" s="14"/>
      <c r="EO700" s="14"/>
      <c r="EP700" s="14"/>
      <c r="EQ700" s="14"/>
      <c r="ER700" s="14"/>
      <c r="ES700" s="14"/>
      <c r="ET700" s="14"/>
      <c r="EU700" s="14"/>
      <c r="EV700" s="14"/>
      <c r="EW700" s="14"/>
      <c r="EX700" s="14"/>
      <c r="EY700" s="14"/>
      <c r="EZ700" s="14"/>
      <c r="FA700" s="14"/>
      <c r="FB700" s="14"/>
      <c r="FC700" s="14"/>
      <c r="FD700" s="14"/>
      <c r="FE700" s="14"/>
      <c r="FF700" s="14"/>
      <c r="FG700" s="14"/>
      <c r="FH700" s="14"/>
      <c r="FI700" s="14"/>
      <c r="FJ700" s="14"/>
      <c r="FK700" s="14"/>
      <c r="FL700" s="14"/>
      <c r="FM700" s="14"/>
      <c r="FN700" s="14"/>
      <c r="FO700" s="14"/>
      <c r="FP700" s="14"/>
      <c r="FQ700" s="14"/>
      <c r="FR700" s="14"/>
      <c r="FS700" s="14"/>
      <c r="FT700" s="14"/>
      <c r="FU700" s="14"/>
      <c r="FV700" s="14"/>
      <c r="FW700" s="14"/>
      <c r="FX700" s="14"/>
      <c r="FY700" s="14"/>
      <c r="FZ700" s="14"/>
      <c r="GA700" s="14"/>
      <c r="GB700" s="14"/>
      <c r="GC700" s="14"/>
      <c r="GD700" s="14"/>
      <c r="GE700" s="14"/>
      <c r="GF700" s="14"/>
      <c r="GG700" s="14"/>
      <c r="GH700" s="14"/>
      <c r="GI700" s="14"/>
      <c r="GJ700" s="14"/>
      <c r="GK700" s="14"/>
      <c r="GL700" s="14"/>
      <c r="GM700" s="14"/>
      <c r="GN700" s="14"/>
      <c r="GO700" s="14"/>
      <c r="GP700" s="14"/>
      <c r="GQ700" s="14"/>
      <c r="GR700" s="14"/>
      <c r="GS700" s="14"/>
      <c r="GT700" s="14"/>
      <c r="GU700" s="14"/>
      <c r="GV700" s="14"/>
      <c r="GW700" s="14"/>
      <c r="GX700" s="14"/>
      <c r="GY700" s="14"/>
      <c r="GZ700" s="14"/>
      <c r="HA700" s="14"/>
      <c r="HB700" s="14"/>
      <c r="HC700" s="14"/>
      <c r="HD700" s="14"/>
      <c r="HE700" s="14"/>
      <c r="HF700" s="14"/>
      <c r="HG700" s="14"/>
      <c r="HH700" s="14"/>
      <c r="HI700" s="14"/>
      <c r="HJ700" s="14"/>
      <c r="HK700" s="14"/>
      <c r="HL700" s="14"/>
      <c r="HM700" s="14"/>
      <c r="HN700" s="14"/>
      <c r="HO700" s="14"/>
      <c r="HP700" s="14"/>
      <c r="HQ700" s="14"/>
      <c r="HR700" s="14"/>
      <c r="HS700" s="14"/>
      <c r="HT700" s="14"/>
      <c r="HU700" s="14"/>
      <c r="HV700" s="14"/>
      <c r="HW700" s="14"/>
      <c r="HX700" s="14"/>
      <c r="HY700" s="14"/>
      <c r="HZ700" s="14"/>
      <c r="IA700" s="14"/>
      <c r="IB700" s="14"/>
      <c r="IC700" s="14"/>
      <c r="ID700" s="14"/>
      <c r="IE700" s="14"/>
      <c r="IF700" s="14"/>
      <c r="IG700" s="14"/>
      <c r="IH700" s="14"/>
      <c r="II700" s="14"/>
      <c r="IJ700" s="14"/>
      <c r="IK700" s="14"/>
      <c r="IL700" s="14"/>
    </row>
    <row r="701" s="3" customFormat="1" spans="1:246">
      <c r="A701" s="18">
        <v>699</v>
      </c>
      <c r="B701" s="29" t="s">
        <v>846</v>
      </c>
      <c r="C701" s="18" t="s">
        <v>740</v>
      </c>
      <c r="D701" s="29" t="s">
        <v>770</v>
      </c>
      <c r="E701" s="18" t="s">
        <v>94</v>
      </c>
      <c r="F701" s="18" t="s">
        <v>120</v>
      </c>
      <c r="G701" s="19">
        <v>300</v>
      </c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14"/>
      <c r="BB701" s="14"/>
      <c r="BC701" s="14"/>
      <c r="BD701" s="14"/>
      <c r="BE701" s="14"/>
      <c r="BF701" s="14"/>
      <c r="BG701" s="14"/>
      <c r="BH701" s="14"/>
      <c r="BI701" s="14"/>
      <c r="BJ701" s="14"/>
      <c r="BK701" s="14"/>
      <c r="BL701" s="14"/>
      <c r="BM701" s="14"/>
      <c r="BN701" s="14"/>
      <c r="BO701" s="14"/>
      <c r="BP701" s="14"/>
      <c r="BQ701" s="14"/>
      <c r="BR701" s="14"/>
      <c r="BS701" s="14"/>
      <c r="BT701" s="14"/>
      <c r="BU701" s="14"/>
      <c r="BV701" s="14"/>
      <c r="BW701" s="14"/>
      <c r="BX701" s="14"/>
      <c r="BY701" s="14"/>
      <c r="BZ701" s="14"/>
      <c r="CA701" s="14"/>
      <c r="CB701" s="14"/>
      <c r="CC701" s="14"/>
      <c r="CD701" s="14"/>
      <c r="CE701" s="14"/>
      <c r="CF701" s="14"/>
      <c r="CG701" s="14"/>
      <c r="CH701" s="14"/>
      <c r="CI701" s="14"/>
      <c r="CJ701" s="14"/>
      <c r="CK701" s="14"/>
      <c r="CL701" s="14"/>
      <c r="CM701" s="14"/>
      <c r="CN701" s="14"/>
      <c r="CO701" s="14"/>
      <c r="CP701" s="14"/>
      <c r="CQ701" s="14"/>
      <c r="CR701" s="14"/>
      <c r="CS701" s="14"/>
      <c r="CT701" s="14"/>
      <c r="CU701" s="14"/>
      <c r="CV701" s="14"/>
      <c r="CW701" s="14"/>
      <c r="CX701" s="14"/>
      <c r="CY701" s="14"/>
      <c r="CZ701" s="14"/>
      <c r="DA701" s="14"/>
      <c r="DB701" s="14"/>
      <c r="DC701" s="14"/>
      <c r="DD701" s="14"/>
      <c r="DE701" s="14"/>
      <c r="DF701" s="14"/>
      <c r="DG701" s="14"/>
      <c r="DH701" s="14"/>
      <c r="DI701" s="14"/>
      <c r="DJ701" s="14"/>
      <c r="DK701" s="14"/>
      <c r="DL701" s="14"/>
      <c r="DM701" s="14"/>
      <c r="DN701" s="14"/>
      <c r="DO701" s="14"/>
      <c r="DP701" s="14"/>
      <c r="DQ701" s="14"/>
      <c r="DR701" s="14"/>
      <c r="DS701" s="14"/>
      <c r="DT701" s="14"/>
      <c r="DU701" s="14"/>
      <c r="DV701" s="14"/>
      <c r="DW701" s="14"/>
      <c r="DX701" s="14"/>
      <c r="DY701" s="14"/>
      <c r="DZ701" s="14"/>
      <c r="EA701" s="14"/>
      <c r="EB701" s="14"/>
      <c r="EC701" s="14"/>
      <c r="ED701" s="14"/>
      <c r="EE701" s="14"/>
      <c r="EF701" s="14"/>
      <c r="EG701" s="14"/>
      <c r="EH701" s="14"/>
      <c r="EI701" s="14"/>
      <c r="EJ701" s="14"/>
      <c r="EK701" s="14"/>
      <c r="EL701" s="14"/>
      <c r="EM701" s="14"/>
      <c r="EN701" s="14"/>
      <c r="EO701" s="14"/>
      <c r="EP701" s="14"/>
      <c r="EQ701" s="14"/>
      <c r="ER701" s="14"/>
      <c r="ES701" s="14"/>
      <c r="ET701" s="14"/>
      <c r="EU701" s="14"/>
      <c r="EV701" s="14"/>
      <c r="EW701" s="14"/>
      <c r="EX701" s="14"/>
      <c r="EY701" s="14"/>
      <c r="EZ701" s="14"/>
      <c r="FA701" s="14"/>
      <c r="FB701" s="14"/>
      <c r="FC701" s="14"/>
      <c r="FD701" s="14"/>
      <c r="FE701" s="14"/>
      <c r="FF701" s="14"/>
      <c r="FG701" s="14"/>
      <c r="FH701" s="14"/>
      <c r="FI701" s="14"/>
      <c r="FJ701" s="14"/>
      <c r="FK701" s="14"/>
      <c r="FL701" s="14"/>
      <c r="FM701" s="14"/>
      <c r="FN701" s="14"/>
      <c r="FO701" s="14"/>
      <c r="FP701" s="14"/>
      <c r="FQ701" s="14"/>
      <c r="FR701" s="14"/>
      <c r="FS701" s="14"/>
      <c r="FT701" s="14"/>
      <c r="FU701" s="14"/>
      <c r="FV701" s="14"/>
      <c r="FW701" s="14"/>
      <c r="FX701" s="14"/>
      <c r="FY701" s="14"/>
      <c r="FZ701" s="14"/>
      <c r="GA701" s="14"/>
      <c r="GB701" s="14"/>
      <c r="GC701" s="14"/>
      <c r="GD701" s="14"/>
      <c r="GE701" s="14"/>
      <c r="GF701" s="14"/>
      <c r="GG701" s="14"/>
      <c r="GH701" s="14"/>
      <c r="GI701" s="14"/>
      <c r="GJ701" s="14"/>
      <c r="GK701" s="14"/>
      <c r="GL701" s="14"/>
      <c r="GM701" s="14"/>
      <c r="GN701" s="14"/>
      <c r="GO701" s="14"/>
      <c r="GP701" s="14"/>
      <c r="GQ701" s="14"/>
      <c r="GR701" s="14"/>
      <c r="GS701" s="14"/>
      <c r="GT701" s="14"/>
      <c r="GU701" s="14"/>
      <c r="GV701" s="14"/>
      <c r="GW701" s="14"/>
      <c r="GX701" s="14"/>
      <c r="GY701" s="14"/>
      <c r="GZ701" s="14"/>
      <c r="HA701" s="14"/>
      <c r="HB701" s="14"/>
      <c r="HC701" s="14"/>
      <c r="HD701" s="14"/>
      <c r="HE701" s="14"/>
      <c r="HF701" s="14"/>
      <c r="HG701" s="14"/>
      <c r="HH701" s="14"/>
      <c r="HI701" s="14"/>
      <c r="HJ701" s="14"/>
      <c r="HK701" s="14"/>
      <c r="HL701" s="14"/>
      <c r="HM701" s="14"/>
      <c r="HN701" s="14"/>
      <c r="HO701" s="14"/>
      <c r="HP701" s="14"/>
      <c r="HQ701" s="14"/>
      <c r="HR701" s="14"/>
      <c r="HS701" s="14"/>
      <c r="HT701" s="14"/>
      <c r="HU701" s="14"/>
      <c r="HV701" s="14"/>
      <c r="HW701" s="14"/>
      <c r="HX701" s="14"/>
      <c r="HY701" s="14"/>
      <c r="HZ701" s="14"/>
      <c r="IA701" s="14"/>
      <c r="IB701" s="14"/>
      <c r="IC701" s="14"/>
      <c r="ID701" s="14"/>
      <c r="IE701" s="14"/>
      <c r="IF701" s="14"/>
      <c r="IG701" s="14"/>
      <c r="IH701" s="14"/>
      <c r="II701" s="14"/>
      <c r="IJ701" s="14"/>
      <c r="IK701" s="14"/>
      <c r="IL701" s="14"/>
    </row>
    <row r="702" s="3" customFormat="1" spans="1:246">
      <c r="A702" s="18">
        <v>700</v>
      </c>
      <c r="B702" s="29" t="s">
        <v>847</v>
      </c>
      <c r="C702" s="18" t="s">
        <v>740</v>
      </c>
      <c r="D702" s="29" t="s">
        <v>770</v>
      </c>
      <c r="E702" s="18" t="s">
        <v>94</v>
      </c>
      <c r="F702" s="18" t="s">
        <v>95</v>
      </c>
      <c r="G702" s="19">
        <v>300</v>
      </c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14"/>
      <c r="BB702" s="14"/>
      <c r="BC702" s="14"/>
      <c r="BD702" s="14"/>
      <c r="BE702" s="14"/>
      <c r="BF702" s="14"/>
      <c r="BG702" s="14"/>
      <c r="BH702" s="14"/>
      <c r="BI702" s="14"/>
      <c r="BJ702" s="14"/>
      <c r="BK702" s="14"/>
      <c r="BL702" s="14"/>
      <c r="BM702" s="14"/>
      <c r="BN702" s="14"/>
      <c r="BO702" s="14"/>
      <c r="BP702" s="14"/>
      <c r="BQ702" s="14"/>
      <c r="BR702" s="14"/>
      <c r="BS702" s="14"/>
      <c r="BT702" s="14"/>
      <c r="BU702" s="14"/>
      <c r="BV702" s="14"/>
      <c r="BW702" s="14"/>
      <c r="BX702" s="14"/>
      <c r="BY702" s="14"/>
      <c r="BZ702" s="14"/>
      <c r="CA702" s="14"/>
      <c r="CB702" s="14"/>
      <c r="CC702" s="14"/>
      <c r="CD702" s="14"/>
      <c r="CE702" s="14"/>
      <c r="CF702" s="14"/>
      <c r="CG702" s="14"/>
      <c r="CH702" s="14"/>
      <c r="CI702" s="14"/>
      <c r="CJ702" s="14"/>
      <c r="CK702" s="14"/>
      <c r="CL702" s="14"/>
      <c r="CM702" s="14"/>
      <c r="CN702" s="14"/>
      <c r="CO702" s="14"/>
      <c r="CP702" s="14"/>
      <c r="CQ702" s="14"/>
      <c r="CR702" s="14"/>
      <c r="CS702" s="14"/>
      <c r="CT702" s="14"/>
      <c r="CU702" s="14"/>
      <c r="CV702" s="14"/>
      <c r="CW702" s="14"/>
      <c r="CX702" s="14"/>
      <c r="CY702" s="14"/>
      <c r="CZ702" s="14"/>
      <c r="DA702" s="14"/>
      <c r="DB702" s="14"/>
      <c r="DC702" s="14"/>
      <c r="DD702" s="14"/>
      <c r="DE702" s="14"/>
      <c r="DF702" s="14"/>
      <c r="DG702" s="14"/>
      <c r="DH702" s="14"/>
      <c r="DI702" s="14"/>
      <c r="DJ702" s="14"/>
      <c r="DK702" s="14"/>
      <c r="DL702" s="14"/>
      <c r="DM702" s="14"/>
      <c r="DN702" s="14"/>
      <c r="DO702" s="14"/>
      <c r="DP702" s="14"/>
      <c r="DQ702" s="14"/>
      <c r="DR702" s="14"/>
      <c r="DS702" s="14"/>
      <c r="DT702" s="14"/>
      <c r="DU702" s="14"/>
      <c r="DV702" s="14"/>
      <c r="DW702" s="14"/>
      <c r="DX702" s="14"/>
      <c r="DY702" s="14"/>
      <c r="DZ702" s="14"/>
      <c r="EA702" s="14"/>
      <c r="EB702" s="14"/>
      <c r="EC702" s="14"/>
      <c r="ED702" s="14"/>
      <c r="EE702" s="14"/>
      <c r="EF702" s="14"/>
      <c r="EG702" s="14"/>
      <c r="EH702" s="14"/>
      <c r="EI702" s="14"/>
      <c r="EJ702" s="14"/>
      <c r="EK702" s="14"/>
      <c r="EL702" s="14"/>
      <c r="EM702" s="14"/>
      <c r="EN702" s="14"/>
      <c r="EO702" s="14"/>
      <c r="EP702" s="14"/>
      <c r="EQ702" s="14"/>
      <c r="ER702" s="14"/>
      <c r="ES702" s="14"/>
      <c r="ET702" s="14"/>
      <c r="EU702" s="14"/>
      <c r="EV702" s="14"/>
      <c r="EW702" s="14"/>
      <c r="EX702" s="14"/>
      <c r="EY702" s="14"/>
      <c r="EZ702" s="14"/>
      <c r="FA702" s="14"/>
      <c r="FB702" s="14"/>
      <c r="FC702" s="14"/>
      <c r="FD702" s="14"/>
      <c r="FE702" s="14"/>
      <c r="FF702" s="14"/>
      <c r="FG702" s="14"/>
      <c r="FH702" s="14"/>
      <c r="FI702" s="14"/>
      <c r="FJ702" s="14"/>
      <c r="FK702" s="14"/>
      <c r="FL702" s="14"/>
      <c r="FM702" s="14"/>
      <c r="FN702" s="14"/>
      <c r="FO702" s="14"/>
      <c r="FP702" s="14"/>
      <c r="FQ702" s="14"/>
      <c r="FR702" s="14"/>
      <c r="FS702" s="14"/>
      <c r="FT702" s="14"/>
      <c r="FU702" s="14"/>
      <c r="FV702" s="14"/>
      <c r="FW702" s="14"/>
      <c r="FX702" s="14"/>
      <c r="FY702" s="14"/>
      <c r="FZ702" s="14"/>
      <c r="GA702" s="14"/>
      <c r="GB702" s="14"/>
      <c r="GC702" s="14"/>
      <c r="GD702" s="14"/>
      <c r="GE702" s="14"/>
      <c r="GF702" s="14"/>
      <c r="GG702" s="14"/>
      <c r="GH702" s="14"/>
      <c r="GI702" s="14"/>
      <c r="GJ702" s="14"/>
      <c r="GK702" s="14"/>
      <c r="GL702" s="14"/>
      <c r="GM702" s="14"/>
      <c r="GN702" s="14"/>
      <c r="GO702" s="14"/>
      <c r="GP702" s="14"/>
      <c r="GQ702" s="14"/>
      <c r="GR702" s="14"/>
      <c r="GS702" s="14"/>
      <c r="GT702" s="14"/>
      <c r="GU702" s="14"/>
      <c r="GV702" s="14"/>
      <c r="GW702" s="14"/>
      <c r="GX702" s="14"/>
      <c r="GY702" s="14"/>
      <c r="GZ702" s="14"/>
      <c r="HA702" s="14"/>
      <c r="HB702" s="14"/>
      <c r="HC702" s="14"/>
      <c r="HD702" s="14"/>
      <c r="HE702" s="14"/>
      <c r="HF702" s="14"/>
      <c r="HG702" s="14"/>
      <c r="HH702" s="14"/>
      <c r="HI702" s="14"/>
      <c r="HJ702" s="14"/>
      <c r="HK702" s="14"/>
      <c r="HL702" s="14"/>
      <c r="HM702" s="14"/>
      <c r="HN702" s="14"/>
      <c r="HO702" s="14"/>
      <c r="HP702" s="14"/>
      <c r="HQ702" s="14"/>
      <c r="HR702" s="14"/>
      <c r="HS702" s="14"/>
      <c r="HT702" s="14"/>
      <c r="HU702" s="14"/>
      <c r="HV702" s="14"/>
      <c r="HW702" s="14"/>
      <c r="HX702" s="14"/>
      <c r="HY702" s="14"/>
      <c r="HZ702" s="14"/>
      <c r="IA702" s="14"/>
      <c r="IB702" s="14"/>
      <c r="IC702" s="14"/>
      <c r="ID702" s="14"/>
      <c r="IE702" s="14"/>
      <c r="IF702" s="14"/>
      <c r="IG702" s="14"/>
      <c r="IH702" s="14"/>
      <c r="II702" s="14"/>
      <c r="IJ702" s="14"/>
      <c r="IK702" s="14"/>
      <c r="IL702" s="14"/>
    </row>
    <row r="703" s="3" customFormat="1" spans="1:246">
      <c r="A703" s="18">
        <v>701</v>
      </c>
      <c r="B703" s="29" t="s">
        <v>848</v>
      </c>
      <c r="C703" s="18" t="s">
        <v>740</v>
      </c>
      <c r="D703" s="29" t="s">
        <v>773</v>
      </c>
      <c r="E703" s="18" t="s">
        <v>94</v>
      </c>
      <c r="F703" s="18" t="s">
        <v>105</v>
      </c>
      <c r="G703" s="19">
        <v>300</v>
      </c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14"/>
      <c r="BB703" s="14"/>
      <c r="BC703" s="14"/>
      <c r="BD703" s="14"/>
      <c r="BE703" s="14"/>
      <c r="BF703" s="14"/>
      <c r="BG703" s="14"/>
      <c r="BH703" s="14"/>
      <c r="BI703" s="14"/>
      <c r="BJ703" s="14"/>
      <c r="BK703" s="14"/>
      <c r="BL703" s="14"/>
      <c r="BM703" s="14"/>
      <c r="BN703" s="14"/>
      <c r="BO703" s="14"/>
      <c r="BP703" s="14"/>
      <c r="BQ703" s="14"/>
      <c r="BR703" s="14"/>
      <c r="BS703" s="14"/>
      <c r="BT703" s="14"/>
      <c r="BU703" s="14"/>
      <c r="BV703" s="14"/>
      <c r="BW703" s="14"/>
      <c r="BX703" s="14"/>
      <c r="BY703" s="14"/>
      <c r="BZ703" s="14"/>
      <c r="CA703" s="14"/>
      <c r="CB703" s="14"/>
      <c r="CC703" s="14"/>
      <c r="CD703" s="14"/>
      <c r="CE703" s="14"/>
      <c r="CF703" s="14"/>
      <c r="CG703" s="14"/>
      <c r="CH703" s="14"/>
      <c r="CI703" s="14"/>
      <c r="CJ703" s="14"/>
      <c r="CK703" s="14"/>
      <c r="CL703" s="14"/>
      <c r="CM703" s="14"/>
      <c r="CN703" s="14"/>
      <c r="CO703" s="14"/>
      <c r="CP703" s="14"/>
      <c r="CQ703" s="14"/>
      <c r="CR703" s="14"/>
      <c r="CS703" s="14"/>
      <c r="CT703" s="14"/>
      <c r="CU703" s="14"/>
      <c r="CV703" s="14"/>
      <c r="CW703" s="14"/>
      <c r="CX703" s="14"/>
      <c r="CY703" s="14"/>
      <c r="CZ703" s="14"/>
      <c r="DA703" s="14"/>
      <c r="DB703" s="14"/>
      <c r="DC703" s="14"/>
      <c r="DD703" s="14"/>
      <c r="DE703" s="14"/>
      <c r="DF703" s="14"/>
      <c r="DG703" s="14"/>
      <c r="DH703" s="14"/>
      <c r="DI703" s="14"/>
      <c r="DJ703" s="14"/>
      <c r="DK703" s="14"/>
      <c r="DL703" s="14"/>
      <c r="DM703" s="14"/>
      <c r="DN703" s="14"/>
      <c r="DO703" s="14"/>
      <c r="DP703" s="14"/>
      <c r="DQ703" s="14"/>
      <c r="DR703" s="14"/>
      <c r="DS703" s="14"/>
      <c r="DT703" s="14"/>
      <c r="DU703" s="14"/>
      <c r="DV703" s="14"/>
      <c r="DW703" s="14"/>
      <c r="DX703" s="14"/>
      <c r="DY703" s="14"/>
      <c r="DZ703" s="14"/>
      <c r="EA703" s="14"/>
      <c r="EB703" s="14"/>
      <c r="EC703" s="14"/>
      <c r="ED703" s="14"/>
      <c r="EE703" s="14"/>
      <c r="EF703" s="14"/>
      <c r="EG703" s="14"/>
      <c r="EH703" s="14"/>
      <c r="EI703" s="14"/>
      <c r="EJ703" s="14"/>
      <c r="EK703" s="14"/>
      <c r="EL703" s="14"/>
      <c r="EM703" s="14"/>
      <c r="EN703" s="14"/>
      <c r="EO703" s="14"/>
      <c r="EP703" s="14"/>
      <c r="EQ703" s="14"/>
      <c r="ER703" s="14"/>
      <c r="ES703" s="14"/>
      <c r="ET703" s="14"/>
      <c r="EU703" s="14"/>
      <c r="EV703" s="14"/>
      <c r="EW703" s="14"/>
      <c r="EX703" s="14"/>
      <c r="EY703" s="14"/>
      <c r="EZ703" s="14"/>
      <c r="FA703" s="14"/>
      <c r="FB703" s="14"/>
      <c r="FC703" s="14"/>
      <c r="FD703" s="14"/>
      <c r="FE703" s="14"/>
      <c r="FF703" s="14"/>
      <c r="FG703" s="14"/>
      <c r="FH703" s="14"/>
      <c r="FI703" s="14"/>
      <c r="FJ703" s="14"/>
      <c r="FK703" s="14"/>
      <c r="FL703" s="14"/>
      <c r="FM703" s="14"/>
      <c r="FN703" s="14"/>
      <c r="FO703" s="14"/>
      <c r="FP703" s="14"/>
      <c r="FQ703" s="14"/>
      <c r="FR703" s="14"/>
      <c r="FS703" s="14"/>
      <c r="FT703" s="14"/>
      <c r="FU703" s="14"/>
      <c r="FV703" s="14"/>
      <c r="FW703" s="14"/>
      <c r="FX703" s="14"/>
      <c r="FY703" s="14"/>
      <c r="FZ703" s="14"/>
      <c r="GA703" s="14"/>
      <c r="GB703" s="14"/>
      <c r="GC703" s="14"/>
      <c r="GD703" s="14"/>
      <c r="GE703" s="14"/>
      <c r="GF703" s="14"/>
      <c r="GG703" s="14"/>
      <c r="GH703" s="14"/>
      <c r="GI703" s="14"/>
      <c r="GJ703" s="14"/>
      <c r="GK703" s="14"/>
      <c r="GL703" s="14"/>
      <c r="GM703" s="14"/>
      <c r="GN703" s="14"/>
      <c r="GO703" s="14"/>
      <c r="GP703" s="14"/>
      <c r="GQ703" s="14"/>
      <c r="GR703" s="14"/>
      <c r="GS703" s="14"/>
      <c r="GT703" s="14"/>
      <c r="GU703" s="14"/>
      <c r="GV703" s="14"/>
      <c r="GW703" s="14"/>
      <c r="GX703" s="14"/>
      <c r="GY703" s="14"/>
      <c r="GZ703" s="14"/>
      <c r="HA703" s="14"/>
      <c r="HB703" s="14"/>
      <c r="HC703" s="14"/>
      <c r="HD703" s="14"/>
      <c r="HE703" s="14"/>
      <c r="HF703" s="14"/>
      <c r="HG703" s="14"/>
      <c r="HH703" s="14"/>
      <c r="HI703" s="14"/>
      <c r="HJ703" s="14"/>
      <c r="HK703" s="14"/>
      <c r="HL703" s="14"/>
      <c r="HM703" s="14"/>
      <c r="HN703" s="14"/>
      <c r="HO703" s="14"/>
      <c r="HP703" s="14"/>
      <c r="HQ703" s="14"/>
      <c r="HR703" s="14"/>
      <c r="HS703" s="14"/>
      <c r="HT703" s="14"/>
      <c r="HU703" s="14"/>
      <c r="HV703" s="14"/>
      <c r="HW703" s="14"/>
      <c r="HX703" s="14"/>
      <c r="HY703" s="14"/>
      <c r="HZ703" s="14"/>
      <c r="IA703" s="14"/>
      <c r="IB703" s="14"/>
      <c r="IC703" s="14"/>
      <c r="ID703" s="14"/>
      <c r="IE703" s="14"/>
      <c r="IF703" s="14"/>
      <c r="IG703" s="14"/>
      <c r="IH703" s="14"/>
      <c r="II703" s="14"/>
      <c r="IJ703" s="14"/>
      <c r="IK703" s="14"/>
      <c r="IL703" s="14"/>
    </row>
    <row r="704" s="3" customFormat="1" spans="1:246">
      <c r="A704" s="18">
        <v>702</v>
      </c>
      <c r="B704" s="29" t="s">
        <v>849</v>
      </c>
      <c r="C704" s="18" t="s">
        <v>740</v>
      </c>
      <c r="D704" s="29" t="s">
        <v>773</v>
      </c>
      <c r="E704" s="18" t="s">
        <v>94</v>
      </c>
      <c r="F704" s="18" t="s">
        <v>120</v>
      </c>
      <c r="G704" s="19">
        <v>300</v>
      </c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4"/>
      <c r="BJ704" s="14"/>
      <c r="BK704" s="14"/>
      <c r="BL704" s="14"/>
      <c r="BM704" s="14"/>
      <c r="BN704" s="14"/>
      <c r="BO704" s="14"/>
      <c r="BP704" s="14"/>
      <c r="BQ704" s="14"/>
      <c r="BR704" s="14"/>
      <c r="BS704" s="14"/>
      <c r="BT704" s="14"/>
      <c r="BU704" s="14"/>
      <c r="BV704" s="14"/>
      <c r="BW704" s="14"/>
      <c r="BX704" s="14"/>
      <c r="BY704" s="14"/>
      <c r="BZ704" s="14"/>
      <c r="CA704" s="14"/>
      <c r="CB704" s="14"/>
      <c r="CC704" s="14"/>
      <c r="CD704" s="14"/>
      <c r="CE704" s="14"/>
      <c r="CF704" s="14"/>
      <c r="CG704" s="14"/>
      <c r="CH704" s="14"/>
      <c r="CI704" s="14"/>
      <c r="CJ704" s="14"/>
      <c r="CK704" s="14"/>
      <c r="CL704" s="14"/>
      <c r="CM704" s="14"/>
      <c r="CN704" s="14"/>
      <c r="CO704" s="14"/>
      <c r="CP704" s="14"/>
      <c r="CQ704" s="14"/>
      <c r="CR704" s="14"/>
      <c r="CS704" s="14"/>
      <c r="CT704" s="14"/>
      <c r="CU704" s="14"/>
      <c r="CV704" s="14"/>
      <c r="CW704" s="14"/>
      <c r="CX704" s="14"/>
      <c r="CY704" s="14"/>
      <c r="CZ704" s="14"/>
      <c r="DA704" s="14"/>
      <c r="DB704" s="14"/>
      <c r="DC704" s="14"/>
      <c r="DD704" s="14"/>
      <c r="DE704" s="14"/>
      <c r="DF704" s="14"/>
      <c r="DG704" s="14"/>
      <c r="DH704" s="14"/>
      <c r="DI704" s="14"/>
      <c r="DJ704" s="14"/>
      <c r="DK704" s="14"/>
      <c r="DL704" s="14"/>
      <c r="DM704" s="14"/>
      <c r="DN704" s="14"/>
      <c r="DO704" s="14"/>
      <c r="DP704" s="14"/>
      <c r="DQ704" s="14"/>
      <c r="DR704" s="14"/>
      <c r="DS704" s="14"/>
      <c r="DT704" s="14"/>
      <c r="DU704" s="14"/>
      <c r="DV704" s="14"/>
      <c r="DW704" s="14"/>
      <c r="DX704" s="14"/>
      <c r="DY704" s="14"/>
      <c r="DZ704" s="14"/>
      <c r="EA704" s="14"/>
      <c r="EB704" s="14"/>
      <c r="EC704" s="14"/>
      <c r="ED704" s="14"/>
      <c r="EE704" s="14"/>
      <c r="EF704" s="14"/>
      <c r="EG704" s="14"/>
      <c r="EH704" s="14"/>
      <c r="EI704" s="14"/>
      <c r="EJ704" s="14"/>
      <c r="EK704" s="14"/>
      <c r="EL704" s="14"/>
      <c r="EM704" s="14"/>
      <c r="EN704" s="14"/>
      <c r="EO704" s="14"/>
      <c r="EP704" s="14"/>
      <c r="EQ704" s="14"/>
      <c r="ER704" s="14"/>
      <c r="ES704" s="14"/>
      <c r="ET704" s="14"/>
      <c r="EU704" s="14"/>
      <c r="EV704" s="14"/>
      <c r="EW704" s="14"/>
      <c r="EX704" s="14"/>
      <c r="EY704" s="14"/>
      <c r="EZ704" s="14"/>
      <c r="FA704" s="14"/>
      <c r="FB704" s="14"/>
      <c r="FC704" s="14"/>
      <c r="FD704" s="14"/>
      <c r="FE704" s="14"/>
      <c r="FF704" s="14"/>
      <c r="FG704" s="14"/>
      <c r="FH704" s="14"/>
      <c r="FI704" s="14"/>
      <c r="FJ704" s="14"/>
      <c r="FK704" s="14"/>
      <c r="FL704" s="14"/>
      <c r="FM704" s="14"/>
      <c r="FN704" s="14"/>
      <c r="FO704" s="14"/>
      <c r="FP704" s="14"/>
      <c r="FQ704" s="14"/>
      <c r="FR704" s="14"/>
      <c r="FS704" s="14"/>
      <c r="FT704" s="14"/>
      <c r="FU704" s="14"/>
      <c r="FV704" s="14"/>
      <c r="FW704" s="14"/>
      <c r="FX704" s="14"/>
      <c r="FY704" s="14"/>
      <c r="FZ704" s="14"/>
      <c r="GA704" s="14"/>
      <c r="GB704" s="14"/>
      <c r="GC704" s="14"/>
      <c r="GD704" s="14"/>
      <c r="GE704" s="14"/>
      <c r="GF704" s="14"/>
      <c r="GG704" s="14"/>
      <c r="GH704" s="14"/>
      <c r="GI704" s="14"/>
      <c r="GJ704" s="14"/>
      <c r="GK704" s="14"/>
      <c r="GL704" s="14"/>
      <c r="GM704" s="14"/>
      <c r="GN704" s="14"/>
      <c r="GO704" s="14"/>
      <c r="GP704" s="14"/>
      <c r="GQ704" s="14"/>
      <c r="GR704" s="14"/>
      <c r="GS704" s="14"/>
      <c r="GT704" s="14"/>
      <c r="GU704" s="14"/>
      <c r="GV704" s="14"/>
      <c r="GW704" s="14"/>
      <c r="GX704" s="14"/>
      <c r="GY704" s="14"/>
      <c r="GZ704" s="14"/>
      <c r="HA704" s="14"/>
      <c r="HB704" s="14"/>
      <c r="HC704" s="14"/>
      <c r="HD704" s="14"/>
      <c r="HE704" s="14"/>
      <c r="HF704" s="14"/>
      <c r="HG704" s="14"/>
      <c r="HH704" s="14"/>
      <c r="HI704" s="14"/>
      <c r="HJ704" s="14"/>
      <c r="HK704" s="14"/>
      <c r="HL704" s="14"/>
      <c r="HM704" s="14"/>
      <c r="HN704" s="14"/>
      <c r="HO704" s="14"/>
      <c r="HP704" s="14"/>
      <c r="HQ704" s="14"/>
      <c r="HR704" s="14"/>
      <c r="HS704" s="14"/>
      <c r="HT704" s="14"/>
      <c r="HU704" s="14"/>
      <c r="HV704" s="14"/>
      <c r="HW704" s="14"/>
      <c r="HX704" s="14"/>
      <c r="HY704" s="14"/>
      <c r="HZ704" s="14"/>
      <c r="IA704" s="14"/>
      <c r="IB704" s="14"/>
      <c r="IC704" s="14"/>
      <c r="ID704" s="14"/>
      <c r="IE704" s="14"/>
      <c r="IF704" s="14"/>
      <c r="IG704" s="14"/>
      <c r="IH704" s="14"/>
      <c r="II704" s="14"/>
      <c r="IJ704" s="14"/>
      <c r="IK704" s="14"/>
      <c r="IL704" s="14"/>
    </row>
    <row r="705" s="3" customFormat="1" spans="1:246">
      <c r="A705" s="18">
        <v>703</v>
      </c>
      <c r="B705" s="29" t="s">
        <v>850</v>
      </c>
      <c r="C705" s="18" t="s">
        <v>740</v>
      </c>
      <c r="D705" s="29" t="s">
        <v>775</v>
      </c>
      <c r="E705" s="18" t="s">
        <v>94</v>
      </c>
      <c r="F705" s="18" t="s">
        <v>95</v>
      </c>
      <c r="G705" s="19">
        <v>300</v>
      </c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14"/>
      <c r="BB705" s="14"/>
      <c r="BC705" s="14"/>
      <c r="BD705" s="14"/>
      <c r="BE705" s="14"/>
      <c r="BF705" s="14"/>
      <c r="BG705" s="14"/>
      <c r="BH705" s="14"/>
      <c r="BI705" s="14"/>
      <c r="BJ705" s="14"/>
      <c r="BK705" s="14"/>
      <c r="BL705" s="14"/>
      <c r="BM705" s="14"/>
      <c r="BN705" s="14"/>
      <c r="BO705" s="14"/>
      <c r="BP705" s="14"/>
      <c r="BQ705" s="14"/>
      <c r="BR705" s="14"/>
      <c r="BS705" s="14"/>
      <c r="BT705" s="14"/>
      <c r="BU705" s="14"/>
      <c r="BV705" s="14"/>
      <c r="BW705" s="14"/>
      <c r="BX705" s="14"/>
      <c r="BY705" s="14"/>
      <c r="BZ705" s="14"/>
      <c r="CA705" s="14"/>
      <c r="CB705" s="14"/>
      <c r="CC705" s="14"/>
      <c r="CD705" s="14"/>
      <c r="CE705" s="14"/>
      <c r="CF705" s="14"/>
      <c r="CG705" s="14"/>
      <c r="CH705" s="14"/>
      <c r="CI705" s="14"/>
      <c r="CJ705" s="14"/>
      <c r="CK705" s="14"/>
      <c r="CL705" s="14"/>
      <c r="CM705" s="14"/>
      <c r="CN705" s="14"/>
      <c r="CO705" s="14"/>
      <c r="CP705" s="14"/>
      <c r="CQ705" s="14"/>
      <c r="CR705" s="14"/>
      <c r="CS705" s="14"/>
      <c r="CT705" s="14"/>
      <c r="CU705" s="14"/>
      <c r="CV705" s="14"/>
      <c r="CW705" s="14"/>
      <c r="CX705" s="14"/>
      <c r="CY705" s="14"/>
      <c r="CZ705" s="14"/>
      <c r="DA705" s="14"/>
      <c r="DB705" s="14"/>
      <c r="DC705" s="14"/>
      <c r="DD705" s="14"/>
      <c r="DE705" s="14"/>
      <c r="DF705" s="14"/>
      <c r="DG705" s="14"/>
      <c r="DH705" s="14"/>
      <c r="DI705" s="14"/>
      <c r="DJ705" s="14"/>
      <c r="DK705" s="14"/>
      <c r="DL705" s="14"/>
      <c r="DM705" s="14"/>
      <c r="DN705" s="14"/>
      <c r="DO705" s="14"/>
      <c r="DP705" s="14"/>
      <c r="DQ705" s="14"/>
      <c r="DR705" s="14"/>
      <c r="DS705" s="14"/>
      <c r="DT705" s="14"/>
      <c r="DU705" s="14"/>
      <c r="DV705" s="14"/>
      <c r="DW705" s="14"/>
      <c r="DX705" s="14"/>
      <c r="DY705" s="14"/>
      <c r="DZ705" s="14"/>
      <c r="EA705" s="14"/>
      <c r="EB705" s="14"/>
      <c r="EC705" s="14"/>
      <c r="ED705" s="14"/>
      <c r="EE705" s="14"/>
      <c r="EF705" s="14"/>
      <c r="EG705" s="14"/>
      <c r="EH705" s="14"/>
      <c r="EI705" s="14"/>
      <c r="EJ705" s="14"/>
      <c r="EK705" s="14"/>
      <c r="EL705" s="14"/>
      <c r="EM705" s="14"/>
      <c r="EN705" s="14"/>
      <c r="EO705" s="14"/>
      <c r="EP705" s="14"/>
      <c r="EQ705" s="14"/>
      <c r="ER705" s="14"/>
      <c r="ES705" s="14"/>
      <c r="ET705" s="14"/>
      <c r="EU705" s="14"/>
      <c r="EV705" s="14"/>
      <c r="EW705" s="14"/>
      <c r="EX705" s="14"/>
      <c r="EY705" s="14"/>
      <c r="EZ705" s="14"/>
      <c r="FA705" s="14"/>
      <c r="FB705" s="14"/>
      <c r="FC705" s="14"/>
      <c r="FD705" s="14"/>
      <c r="FE705" s="14"/>
      <c r="FF705" s="14"/>
      <c r="FG705" s="14"/>
      <c r="FH705" s="14"/>
      <c r="FI705" s="14"/>
      <c r="FJ705" s="14"/>
      <c r="FK705" s="14"/>
      <c r="FL705" s="14"/>
      <c r="FM705" s="14"/>
      <c r="FN705" s="14"/>
      <c r="FO705" s="14"/>
      <c r="FP705" s="14"/>
      <c r="FQ705" s="14"/>
      <c r="FR705" s="14"/>
      <c r="FS705" s="14"/>
      <c r="FT705" s="14"/>
      <c r="FU705" s="14"/>
      <c r="FV705" s="14"/>
      <c r="FW705" s="14"/>
      <c r="FX705" s="14"/>
      <c r="FY705" s="14"/>
      <c r="FZ705" s="14"/>
      <c r="GA705" s="14"/>
      <c r="GB705" s="14"/>
      <c r="GC705" s="14"/>
      <c r="GD705" s="14"/>
      <c r="GE705" s="14"/>
      <c r="GF705" s="14"/>
      <c r="GG705" s="14"/>
      <c r="GH705" s="14"/>
      <c r="GI705" s="14"/>
      <c r="GJ705" s="14"/>
      <c r="GK705" s="14"/>
      <c r="GL705" s="14"/>
      <c r="GM705" s="14"/>
      <c r="GN705" s="14"/>
      <c r="GO705" s="14"/>
      <c r="GP705" s="14"/>
      <c r="GQ705" s="14"/>
      <c r="GR705" s="14"/>
      <c r="GS705" s="14"/>
      <c r="GT705" s="14"/>
      <c r="GU705" s="14"/>
      <c r="GV705" s="14"/>
      <c r="GW705" s="14"/>
      <c r="GX705" s="14"/>
      <c r="GY705" s="14"/>
      <c r="GZ705" s="14"/>
      <c r="HA705" s="14"/>
      <c r="HB705" s="14"/>
      <c r="HC705" s="14"/>
      <c r="HD705" s="14"/>
      <c r="HE705" s="14"/>
      <c r="HF705" s="14"/>
      <c r="HG705" s="14"/>
      <c r="HH705" s="14"/>
      <c r="HI705" s="14"/>
      <c r="HJ705" s="14"/>
      <c r="HK705" s="14"/>
      <c r="HL705" s="14"/>
      <c r="HM705" s="14"/>
      <c r="HN705" s="14"/>
      <c r="HO705" s="14"/>
      <c r="HP705" s="14"/>
      <c r="HQ705" s="14"/>
      <c r="HR705" s="14"/>
      <c r="HS705" s="14"/>
      <c r="HT705" s="14"/>
      <c r="HU705" s="14"/>
      <c r="HV705" s="14"/>
      <c r="HW705" s="14"/>
      <c r="HX705" s="14"/>
      <c r="HY705" s="14"/>
      <c r="HZ705" s="14"/>
      <c r="IA705" s="14"/>
      <c r="IB705" s="14"/>
      <c r="IC705" s="14"/>
      <c r="ID705" s="14"/>
      <c r="IE705" s="14"/>
      <c r="IF705" s="14"/>
      <c r="IG705" s="14"/>
      <c r="IH705" s="14"/>
      <c r="II705" s="14"/>
      <c r="IJ705" s="14"/>
      <c r="IK705" s="14"/>
      <c r="IL705" s="14"/>
    </row>
    <row r="706" s="3" customFormat="1" spans="1:246">
      <c r="A706" s="18">
        <v>704</v>
      </c>
      <c r="B706" s="29" t="s">
        <v>851</v>
      </c>
      <c r="C706" s="18" t="s">
        <v>740</v>
      </c>
      <c r="D706" s="29" t="s">
        <v>775</v>
      </c>
      <c r="E706" s="18" t="s">
        <v>94</v>
      </c>
      <c r="F706" s="18" t="s">
        <v>105</v>
      </c>
      <c r="G706" s="19">
        <v>300</v>
      </c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14"/>
      <c r="BB706" s="14"/>
      <c r="BC706" s="14"/>
      <c r="BD706" s="14"/>
      <c r="BE706" s="14"/>
      <c r="BF706" s="14"/>
      <c r="BG706" s="14"/>
      <c r="BH706" s="14"/>
      <c r="BI706" s="14"/>
      <c r="BJ706" s="14"/>
      <c r="BK706" s="14"/>
      <c r="BL706" s="14"/>
      <c r="BM706" s="14"/>
      <c r="BN706" s="14"/>
      <c r="BO706" s="14"/>
      <c r="BP706" s="14"/>
      <c r="BQ706" s="14"/>
      <c r="BR706" s="14"/>
      <c r="BS706" s="14"/>
      <c r="BT706" s="14"/>
      <c r="BU706" s="14"/>
      <c r="BV706" s="14"/>
      <c r="BW706" s="14"/>
      <c r="BX706" s="14"/>
      <c r="BY706" s="14"/>
      <c r="BZ706" s="14"/>
      <c r="CA706" s="14"/>
      <c r="CB706" s="14"/>
      <c r="CC706" s="14"/>
      <c r="CD706" s="14"/>
      <c r="CE706" s="14"/>
      <c r="CF706" s="14"/>
      <c r="CG706" s="14"/>
      <c r="CH706" s="14"/>
      <c r="CI706" s="14"/>
      <c r="CJ706" s="14"/>
      <c r="CK706" s="14"/>
      <c r="CL706" s="14"/>
      <c r="CM706" s="14"/>
      <c r="CN706" s="14"/>
      <c r="CO706" s="14"/>
      <c r="CP706" s="14"/>
      <c r="CQ706" s="14"/>
      <c r="CR706" s="14"/>
      <c r="CS706" s="14"/>
      <c r="CT706" s="14"/>
      <c r="CU706" s="14"/>
      <c r="CV706" s="14"/>
      <c r="CW706" s="14"/>
      <c r="CX706" s="14"/>
      <c r="CY706" s="14"/>
      <c r="CZ706" s="14"/>
      <c r="DA706" s="14"/>
      <c r="DB706" s="14"/>
      <c r="DC706" s="14"/>
      <c r="DD706" s="14"/>
      <c r="DE706" s="14"/>
      <c r="DF706" s="14"/>
      <c r="DG706" s="14"/>
      <c r="DH706" s="14"/>
      <c r="DI706" s="14"/>
      <c r="DJ706" s="14"/>
      <c r="DK706" s="14"/>
      <c r="DL706" s="14"/>
      <c r="DM706" s="14"/>
      <c r="DN706" s="14"/>
      <c r="DO706" s="14"/>
      <c r="DP706" s="14"/>
      <c r="DQ706" s="14"/>
      <c r="DR706" s="14"/>
      <c r="DS706" s="14"/>
      <c r="DT706" s="14"/>
      <c r="DU706" s="14"/>
      <c r="DV706" s="14"/>
      <c r="DW706" s="14"/>
      <c r="DX706" s="14"/>
      <c r="DY706" s="14"/>
      <c r="DZ706" s="14"/>
      <c r="EA706" s="14"/>
      <c r="EB706" s="14"/>
      <c r="EC706" s="14"/>
      <c r="ED706" s="14"/>
      <c r="EE706" s="14"/>
      <c r="EF706" s="14"/>
      <c r="EG706" s="14"/>
      <c r="EH706" s="14"/>
      <c r="EI706" s="14"/>
      <c r="EJ706" s="14"/>
      <c r="EK706" s="14"/>
      <c r="EL706" s="14"/>
      <c r="EM706" s="14"/>
      <c r="EN706" s="14"/>
      <c r="EO706" s="14"/>
      <c r="EP706" s="14"/>
      <c r="EQ706" s="14"/>
      <c r="ER706" s="14"/>
      <c r="ES706" s="14"/>
      <c r="ET706" s="14"/>
      <c r="EU706" s="14"/>
      <c r="EV706" s="14"/>
      <c r="EW706" s="14"/>
      <c r="EX706" s="14"/>
      <c r="EY706" s="14"/>
      <c r="EZ706" s="14"/>
      <c r="FA706" s="14"/>
      <c r="FB706" s="14"/>
      <c r="FC706" s="14"/>
      <c r="FD706" s="14"/>
      <c r="FE706" s="14"/>
      <c r="FF706" s="14"/>
      <c r="FG706" s="14"/>
      <c r="FH706" s="14"/>
      <c r="FI706" s="14"/>
      <c r="FJ706" s="14"/>
      <c r="FK706" s="14"/>
      <c r="FL706" s="14"/>
      <c r="FM706" s="14"/>
      <c r="FN706" s="14"/>
      <c r="FO706" s="14"/>
      <c r="FP706" s="14"/>
      <c r="FQ706" s="14"/>
      <c r="FR706" s="14"/>
      <c r="FS706" s="14"/>
      <c r="FT706" s="14"/>
      <c r="FU706" s="14"/>
      <c r="FV706" s="14"/>
      <c r="FW706" s="14"/>
      <c r="FX706" s="14"/>
      <c r="FY706" s="14"/>
      <c r="FZ706" s="14"/>
      <c r="GA706" s="14"/>
      <c r="GB706" s="14"/>
      <c r="GC706" s="14"/>
      <c r="GD706" s="14"/>
      <c r="GE706" s="14"/>
      <c r="GF706" s="14"/>
      <c r="GG706" s="14"/>
      <c r="GH706" s="14"/>
      <c r="GI706" s="14"/>
      <c r="GJ706" s="14"/>
      <c r="GK706" s="14"/>
      <c r="GL706" s="14"/>
      <c r="GM706" s="14"/>
      <c r="GN706" s="14"/>
      <c r="GO706" s="14"/>
      <c r="GP706" s="14"/>
      <c r="GQ706" s="14"/>
      <c r="GR706" s="14"/>
      <c r="GS706" s="14"/>
      <c r="GT706" s="14"/>
      <c r="GU706" s="14"/>
      <c r="GV706" s="14"/>
      <c r="GW706" s="14"/>
      <c r="GX706" s="14"/>
      <c r="GY706" s="14"/>
      <c r="GZ706" s="14"/>
      <c r="HA706" s="14"/>
      <c r="HB706" s="14"/>
      <c r="HC706" s="14"/>
      <c r="HD706" s="14"/>
      <c r="HE706" s="14"/>
      <c r="HF706" s="14"/>
      <c r="HG706" s="14"/>
      <c r="HH706" s="14"/>
      <c r="HI706" s="14"/>
      <c r="HJ706" s="14"/>
      <c r="HK706" s="14"/>
      <c r="HL706" s="14"/>
      <c r="HM706" s="14"/>
      <c r="HN706" s="14"/>
      <c r="HO706" s="14"/>
      <c r="HP706" s="14"/>
      <c r="HQ706" s="14"/>
      <c r="HR706" s="14"/>
      <c r="HS706" s="14"/>
      <c r="HT706" s="14"/>
      <c r="HU706" s="14"/>
      <c r="HV706" s="14"/>
      <c r="HW706" s="14"/>
      <c r="HX706" s="14"/>
      <c r="HY706" s="14"/>
      <c r="HZ706" s="14"/>
      <c r="IA706" s="14"/>
      <c r="IB706" s="14"/>
      <c r="IC706" s="14"/>
      <c r="ID706" s="14"/>
      <c r="IE706" s="14"/>
      <c r="IF706" s="14"/>
      <c r="IG706" s="14"/>
      <c r="IH706" s="14"/>
      <c r="II706" s="14"/>
      <c r="IJ706" s="14"/>
      <c r="IK706" s="14"/>
      <c r="IL706" s="14"/>
    </row>
    <row r="707" s="3" customFormat="1" spans="1:246">
      <c r="A707" s="18">
        <v>705</v>
      </c>
      <c r="B707" s="25" t="s">
        <v>852</v>
      </c>
      <c r="C707" s="18" t="s">
        <v>740</v>
      </c>
      <c r="D707" s="25" t="s">
        <v>751</v>
      </c>
      <c r="E707" s="18" t="s">
        <v>56</v>
      </c>
      <c r="F707" s="18" t="s">
        <v>57</v>
      </c>
      <c r="G707" s="19">
        <v>300</v>
      </c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14"/>
      <c r="BB707" s="14"/>
      <c r="BC707" s="14"/>
      <c r="BD707" s="14"/>
      <c r="BE707" s="14"/>
      <c r="BF707" s="14"/>
      <c r="BG707" s="14"/>
      <c r="BH707" s="14"/>
      <c r="BI707" s="14"/>
      <c r="BJ707" s="14"/>
      <c r="BK707" s="14"/>
      <c r="BL707" s="14"/>
      <c r="BM707" s="14"/>
      <c r="BN707" s="14"/>
      <c r="BO707" s="14"/>
      <c r="BP707" s="14"/>
      <c r="BQ707" s="14"/>
      <c r="BR707" s="14"/>
      <c r="BS707" s="14"/>
      <c r="BT707" s="14"/>
      <c r="BU707" s="14"/>
      <c r="BV707" s="14"/>
      <c r="BW707" s="14"/>
      <c r="BX707" s="14"/>
      <c r="BY707" s="14"/>
      <c r="BZ707" s="14"/>
      <c r="CA707" s="14"/>
      <c r="CB707" s="14"/>
      <c r="CC707" s="14"/>
      <c r="CD707" s="14"/>
      <c r="CE707" s="14"/>
      <c r="CF707" s="14"/>
      <c r="CG707" s="14"/>
      <c r="CH707" s="14"/>
      <c r="CI707" s="14"/>
      <c r="CJ707" s="14"/>
      <c r="CK707" s="14"/>
      <c r="CL707" s="14"/>
      <c r="CM707" s="14"/>
      <c r="CN707" s="14"/>
      <c r="CO707" s="14"/>
      <c r="CP707" s="14"/>
      <c r="CQ707" s="14"/>
      <c r="CR707" s="14"/>
      <c r="CS707" s="14"/>
      <c r="CT707" s="14"/>
      <c r="CU707" s="14"/>
      <c r="CV707" s="14"/>
      <c r="CW707" s="14"/>
      <c r="CX707" s="14"/>
      <c r="CY707" s="14"/>
      <c r="CZ707" s="14"/>
      <c r="DA707" s="14"/>
      <c r="DB707" s="14"/>
      <c r="DC707" s="14"/>
      <c r="DD707" s="14"/>
      <c r="DE707" s="14"/>
      <c r="DF707" s="14"/>
      <c r="DG707" s="14"/>
      <c r="DH707" s="14"/>
      <c r="DI707" s="14"/>
      <c r="DJ707" s="14"/>
      <c r="DK707" s="14"/>
      <c r="DL707" s="14"/>
      <c r="DM707" s="14"/>
      <c r="DN707" s="14"/>
      <c r="DO707" s="14"/>
      <c r="DP707" s="14"/>
      <c r="DQ707" s="14"/>
      <c r="DR707" s="14"/>
      <c r="DS707" s="14"/>
      <c r="DT707" s="14"/>
      <c r="DU707" s="14"/>
      <c r="DV707" s="14"/>
      <c r="DW707" s="14"/>
      <c r="DX707" s="14"/>
      <c r="DY707" s="14"/>
      <c r="DZ707" s="14"/>
      <c r="EA707" s="14"/>
      <c r="EB707" s="14"/>
      <c r="EC707" s="14"/>
      <c r="ED707" s="14"/>
      <c r="EE707" s="14"/>
      <c r="EF707" s="14"/>
      <c r="EG707" s="14"/>
      <c r="EH707" s="14"/>
      <c r="EI707" s="14"/>
      <c r="EJ707" s="14"/>
      <c r="EK707" s="14"/>
      <c r="EL707" s="14"/>
      <c r="EM707" s="14"/>
      <c r="EN707" s="14"/>
      <c r="EO707" s="14"/>
      <c r="EP707" s="14"/>
      <c r="EQ707" s="14"/>
      <c r="ER707" s="14"/>
      <c r="ES707" s="14"/>
      <c r="ET707" s="14"/>
      <c r="EU707" s="14"/>
      <c r="EV707" s="14"/>
      <c r="EW707" s="14"/>
      <c r="EX707" s="14"/>
      <c r="EY707" s="14"/>
      <c r="EZ707" s="14"/>
      <c r="FA707" s="14"/>
      <c r="FB707" s="14"/>
      <c r="FC707" s="14"/>
      <c r="FD707" s="14"/>
      <c r="FE707" s="14"/>
      <c r="FF707" s="14"/>
      <c r="FG707" s="14"/>
      <c r="FH707" s="14"/>
      <c r="FI707" s="14"/>
      <c r="FJ707" s="14"/>
      <c r="FK707" s="14"/>
      <c r="FL707" s="14"/>
      <c r="FM707" s="14"/>
      <c r="FN707" s="14"/>
      <c r="FO707" s="14"/>
      <c r="FP707" s="14"/>
      <c r="FQ707" s="14"/>
      <c r="FR707" s="14"/>
      <c r="FS707" s="14"/>
      <c r="FT707" s="14"/>
      <c r="FU707" s="14"/>
      <c r="FV707" s="14"/>
      <c r="FW707" s="14"/>
      <c r="FX707" s="14"/>
      <c r="FY707" s="14"/>
      <c r="FZ707" s="14"/>
      <c r="GA707" s="14"/>
      <c r="GB707" s="14"/>
      <c r="GC707" s="14"/>
      <c r="GD707" s="14"/>
      <c r="GE707" s="14"/>
      <c r="GF707" s="14"/>
      <c r="GG707" s="14"/>
      <c r="GH707" s="14"/>
      <c r="GI707" s="14"/>
      <c r="GJ707" s="14"/>
      <c r="GK707" s="14"/>
      <c r="GL707" s="14"/>
      <c r="GM707" s="14"/>
      <c r="GN707" s="14"/>
      <c r="GO707" s="14"/>
      <c r="GP707" s="14"/>
      <c r="GQ707" s="14"/>
      <c r="GR707" s="14"/>
      <c r="GS707" s="14"/>
      <c r="GT707" s="14"/>
      <c r="GU707" s="14"/>
      <c r="GV707" s="14"/>
      <c r="GW707" s="14"/>
      <c r="GX707" s="14"/>
      <c r="GY707" s="14"/>
      <c r="GZ707" s="14"/>
      <c r="HA707" s="14"/>
      <c r="HB707" s="14"/>
      <c r="HC707" s="14"/>
      <c r="HD707" s="14"/>
      <c r="HE707" s="14"/>
      <c r="HF707" s="14"/>
      <c r="HG707" s="14"/>
      <c r="HH707" s="14"/>
      <c r="HI707" s="14"/>
      <c r="HJ707" s="14"/>
      <c r="HK707" s="14"/>
      <c r="HL707" s="14"/>
      <c r="HM707" s="14"/>
      <c r="HN707" s="14"/>
      <c r="HO707" s="14"/>
      <c r="HP707" s="14"/>
      <c r="HQ707" s="14"/>
      <c r="HR707" s="14"/>
      <c r="HS707" s="14"/>
      <c r="HT707" s="14"/>
      <c r="HU707" s="14"/>
      <c r="HV707" s="14"/>
      <c r="HW707" s="14"/>
      <c r="HX707" s="14"/>
      <c r="HY707" s="14"/>
      <c r="HZ707" s="14"/>
      <c r="IA707" s="14"/>
      <c r="IB707" s="14"/>
      <c r="IC707" s="14"/>
      <c r="ID707" s="14"/>
      <c r="IE707" s="14"/>
      <c r="IF707" s="14"/>
      <c r="IG707" s="14"/>
      <c r="IH707" s="14"/>
      <c r="II707" s="14"/>
      <c r="IJ707" s="14"/>
      <c r="IK707" s="14"/>
      <c r="IL707" s="14"/>
    </row>
    <row r="708" s="3" customFormat="1" spans="1:246">
      <c r="A708" s="18">
        <v>706</v>
      </c>
      <c r="B708" s="25" t="s">
        <v>853</v>
      </c>
      <c r="C708" s="18" t="s">
        <v>740</v>
      </c>
      <c r="D708" s="25" t="s">
        <v>751</v>
      </c>
      <c r="E708" s="18" t="s">
        <v>56</v>
      </c>
      <c r="F708" s="18" t="s">
        <v>57</v>
      </c>
      <c r="G708" s="19">
        <v>300</v>
      </c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14"/>
      <c r="BB708" s="14"/>
      <c r="BC708" s="14"/>
      <c r="BD708" s="14"/>
      <c r="BE708" s="14"/>
      <c r="BF708" s="14"/>
      <c r="BG708" s="14"/>
      <c r="BH708" s="14"/>
      <c r="BI708" s="14"/>
      <c r="BJ708" s="14"/>
      <c r="BK708" s="14"/>
      <c r="BL708" s="14"/>
      <c r="BM708" s="14"/>
      <c r="BN708" s="14"/>
      <c r="BO708" s="14"/>
      <c r="BP708" s="14"/>
      <c r="BQ708" s="14"/>
      <c r="BR708" s="14"/>
      <c r="BS708" s="14"/>
      <c r="BT708" s="14"/>
      <c r="BU708" s="14"/>
      <c r="BV708" s="14"/>
      <c r="BW708" s="14"/>
      <c r="BX708" s="14"/>
      <c r="BY708" s="14"/>
      <c r="BZ708" s="14"/>
      <c r="CA708" s="14"/>
      <c r="CB708" s="14"/>
      <c r="CC708" s="14"/>
      <c r="CD708" s="14"/>
      <c r="CE708" s="14"/>
      <c r="CF708" s="14"/>
      <c r="CG708" s="14"/>
      <c r="CH708" s="14"/>
      <c r="CI708" s="14"/>
      <c r="CJ708" s="14"/>
      <c r="CK708" s="14"/>
      <c r="CL708" s="14"/>
      <c r="CM708" s="14"/>
      <c r="CN708" s="14"/>
      <c r="CO708" s="14"/>
      <c r="CP708" s="14"/>
      <c r="CQ708" s="14"/>
      <c r="CR708" s="14"/>
      <c r="CS708" s="14"/>
      <c r="CT708" s="14"/>
      <c r="CU708" s="14"/>
      <c r="CV708" s="14"/>
      <c r="CW708" s="14"/>
      <c r="CX708" s="14"/>
      <c r="CY708" s="14"/>
      <c r="CZ708" s="14"/>
      <c r="DA708" s="14"/>
      <c r="DB708" s="14"/>
      <c r="DC708" s="14"/>
      <c r="DD708" s="14"/>
      <c r="DE708" s="14"/>
      <c r="DF708" s="14"/>
      <c r="DG708" s="14"/>
      <c r="DH708" s="14"/>
      <c r="DI708" s="14"/>
      <c r="DJ708" s="14"/>
      <c r="DK708" s="14"/>
      <c r="DL708" s="14"/>
      <c r="DM708" s="14"/>
      <c r="DN708" s="14"/>
      <c r="DO708" s="14"/>
      <c r="DP708" s="14"/>
      <c r="DQ708" s="14"/>
      <c r="DR708" s="14"/>
      <c r="DS708" s="14"/>
      <c r="DT708" s="14"/>
      <c r="DU708" s="14"/>
      <c r="DV708" s="14"/>
      <c r="DW708" s="14"/>
      <c r="DX708" s="14"/>
      <c r="DY708" s="14"/>
      <c r="DZ708" s="14"/>
      <c r="EA708" s="14"/>
      <c r="EB708" s="14"/>
      <c r="EC708" s="14"/>
      <c r="ED708" s="14"/>
      <c r="EE708" s="14"/>
      <c r="EF708" s="14"/>
      <c r="EG708" s="14"/>
      <c r="EH708" s="14"/>
      <c r="EI708" s="14"/>
      <c r="EJ708" s="14"/>
      <c r="EK708" s="14"/>
      <c r="EL708" s="14"/>
      <c r="EM708" s="14"/>
      <c r="EN708" s="14"/>
      <c r="EO708" s="14"/>
      <c r="EP708" s="14"/>
      <c r="EQ708" s="14"/>
      <c r="ER708" s="14"/>
      <c r="ES708" s="14"/>
      <c r="ET708" s="14"/>
      <c r="EU708" s="14"/>
      <c r="EV708" s="14"/>
      <c r="EW708" s="14"/>
      <c r="EX708" s="14"/>
      <c r="EY708" s="14"/>
      <c r="EZ708" s="14"/>
      <c r="FA708" s="14"/>
      <c r="FB708" s="14"/>
      <c r="FC708" s="14"/>
      <c r="FD708" s="14"/>
      <c r="FE708" s="14"/>
      <c r="FF708" s="14"/>
      <c r="FG708" s="14"/>
      <c r="FH708" s="14"/>
      <c r="FI708" s="14"/>
      <c r="FJ708" s="14"/>
      <c r="FK708" s="14"/>
      <c r="FL708" s="14"/>
      <c r="FM708" s="14"/>
      <c r="FN708" s="14"/>
      <c r="FO708" s="14"/>
      <c r="FP708" s="14"/>
      <c r="FQ708" s="14"/>
      <c r="FR708" s="14"/>
      <c r="FS708" s="14"/>
      <c r="FT708" s="14"/>
      <c r="FU708" s="14"/>
      <c r="FV708" s="14"/>
      <c r="FW708" s="14"/>
      <c r="FX708" s="14"/>
      <c r="FY708" s="14"/>
      <c r="FZ708" s="14"/>
      <c r="GA708" s="14"/>
      <c r="GB708" s="14"/>
      <c r="GC708" s="14"/>
      <c r="GD708" s="14"/>
      <c r="GE708" s="14"/>
      <c r="GF708" s="14"/>
      <c r="GG708" s="14"/>
      <c r="GH708" s="14"/>
      <c r="GI708" s="14"/>
      <c r="GJ708" s="14"/>
      <c r="GK708" s="14"/>
      <c r="GL708" s="14"/>
      <c r="GM708" s="14"/>
      <c r="GN708" s="14"/>
      <c r="GO708" s="14"/>
      <c r="GP708" s="14"/>
      <c r="GQ708" s="14"/>
      <c r="GR708" s="14"/>
      <c r="GS708" s="14"/>
      <c r="GT708" s="14"/>
      <c r="GU708" s="14"/>
      <c r="GV708" s="14"/>
      <c r="GW708" s="14"/>
      <c r="GX708" s="14"/>
      <c r="GY708" s="14"/>
      <c r="GZ708" s="14"/>
      <c r="HA708" s="14"/>
      <c r="HB708" s="14"/>
      <c r="HC708" s="14"/>
      <c r="HD708" s="14"/>
      <c r="HE708" s="14"/>
      <c r="HF708" s="14"/>
      <c r="HG708" s="14"/>
      <c r="HH708" s="14"/>
      <c r="HI708" s="14"/>
      <c r="HJ708" s="14"/>
      <c r="HK708" s="14"/>
      <c r="HL708" s="14"/>
      <c r="HM708" s="14"/>
      <c r="HN708" s="14"/>
      <c r="HO708" s="14"/>
      <c r="HP708" s="14"/>
      <c r="HQ708" s="14"/>
      <c r="HR708" s="14"/>
      <c r="HS708" s="14"/>
      <c r="HT708" s="14"/>
      <c r="HU708" s="14"/>
      <c r="HV708" s="14"/>
      <c r="HW708" s="14"/>
      <c r="HX708" s="14"/>
      <c r="HY708" s="14"/>
      <c r="HZ708" s="14"/>
      <c r="IA708" s="14"/>
      <c r="IB708" s="14"/>
      <c r="IC708" s="14"/>
      <c r="ID708" s="14"/>
      <c r="IE708" s="14"/>
      <c r="IF708" s="14"/>
      <c r="IG708" s="14"/>
      <c r="IH708" s="14"/>
      <c r="II708" s="14"/>
      <c r="IJ708" s="14"/>
      <c r="IK708" s="14"/>
      <c r="IL708" s="14"/>
    </row>
    <row r="709" s="3" customFormat="1" spans="1:246">
      <c r="A709" s="18">
        <v>707</v>
      </c>
      <c r="B709" s="25" t="s">
        <v>854</v>
      </c>
      <c r="C709" s="18" t="s">
        <v>740</v>
      </c>
      <c r="D709" s="25" t="s">
        <v>754</v>
      </c>
      <c r="E709" s="18" t="s">
        <v>56</v>
      </c>
      <c r="F709" s="18" t="s">
        <v>57</v>
      </c>
      <c r="G709" s="19">
        <v>300</v>
      </c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14"/>
      <c r="BB709" s="14"/>
      <c r="BC709" s="14"/>
      <c r="BD709" s="14"/>
      <c r="BE709" s="14"/>
      <c r="BF709" s="14"/>
      <c r="BG709" s="14"/>
      <c r="BH709" s="14"/>
      <c r="BI709" s="14"/>
      <c r="BJ709" s="14"/>
      <c r="BK709" s="14"/>
      <c r="BL709" s="14"/>
      <c r="BM709" s="14"/>
      <c r="BN709" s="14"/>
      <c r="BO709" s="14"/>
      <c r="BP709" s="14"/>
      <c r="BQ709" s="14"/>
      <c r="BR709" s="14"/>
      <c r="BS709" s="14"/>
      <c r="BT709" s="14"/>
      <c r="BU709" s="14"/>
      <c r="BV709" s="14"/>
      <c r="BW709" s="14"/>
      <c r="BX709" s="14"/>
      <c r="BY709" s="14"/>
      <c r="BZ709" s="14"/>
      <c r="CA709" s="14"/>
      <c r="CB709" s="14"/>
      <c r="CC709" s="14"/>
      <c r="CD709" s="14"/>
      <c r="CE709" s="14"/>
      <c r="CF709" s="14"/>
      <c r="CG709" s="14"/>
      <c r="CH709" s="14"/>
      <c r="CI709" s="14"/>
      <c r="CJ709" s="14"/>
      <c r="CK709" s="14"/>
      <c r="CL709" s="14"/>
      <c r="CM709" s="14"/>
      <c r="CN709" s="14"/>
      <c r="CO709" s="14"/>
      <c r="CP709" s="14"/>
      <c r="CQ709" s="14"/>
      <c r="CR709" s="14"/>
      <c r="CS709" s="14"/>
      <c r="CT709" s="14"/>
      <c r="CU709" s="14"/>
      <c r="CV709" s="14"/>
      <c r="CW709" s="14"/>
      <c r="CX709" s="14"/>
      <c r="CY709" s="14"/>
      <c r="CZ709" s="14"/>
      <c r="DA709" s="14"/>
      <c r="DB709" s="14"/>
      <c r="DC709" s="14"/>
      <c r="DD709" s="14"/>
      <c r="DE709" s="14"/>
      <c r="DF709" s="14"/>
      <c r="DG709" s="14"/>
      <c r="DH709" s="14"/>
      <c r="DI709" s="14"/>
      <c r="DJ709" s="14"/>
      <c r="DK709" s="14"/>
      <c r="DL709" s="14"/>
      <c r="DM709" s="14"/>
      <c r="DN709" s="14"/>
      <c r="DO709" s="14"/>
      <c r="DP709" s="14"/>
      <c r="DQ709" s="14"/>
      <c r="DR709" s="14"/>
      <c r="DS709" s="14"/>
      <c r="DT709" s="14"/>
      <c r="DU709" s="14"/>
      <c r="DV709" s="14"/>
      <c r="DW709" s="14"/>
      <c r="DX709" s="14"/>
      <c r="DY709" s="14"/>
      <c r="DZ709" s="14"/>
      <c r="EA709" s="14"/>
      <c r="EB709" s="14"/>
      <c r="EC709" s="14"/>
      <c r="ED709" s="14"/>
      <c r="EE709" s="14"/>
      <c r="EF709" s="14"/>
      <c r="EG709" s="14"/>
      <c r="EH709" s="14"/>
      <c r="EI709" s="14"/>
      <c r="EJ709" s="14"/>
      <c r="EK709" s="14"/>
      <c r="EL709" s="14"/>
      <c r="EM709" s="14"/>
      <c r="EN709" s="14"/>
      <c r="EO709" s="14"/>
      <c r="EP709" s="14"/>
      <c r="EQ709" s="14"/>
      <c r="ER709" s="14"/>
      <c r="ES709" s="14"/>
      <c r="ET709" s="14"/>
      <c r="EU709" s="14"/>
      <c r="EV709" s="14"/>
      <c r="EW709" s="14"/>
      <c r="EX709" s="14"/>
      <c r="EY709" s="14"/>
      <c r="EZ709" s="14"/>
      <c r="FA709" s="14"/>
      <c r="FB709" s="14"/>
      <c r="FC709" s="14"/>
      <c r="FD709" s="14"/>
      <c r="FE709" s="14"/>
      <c r="FF709" s="14"/>
      <c r="FG709" s="14"/>
      <c r="FH709" s="14"/>
      <c r="FI709" s="14"/>
      <c r="FJ709" s="14"/>
      <c r="FK709" s="14"/>
      <c r="FL709" s="14"/>
      <c r="FM709" s="14"/>
      <c r="FN709" s="14"/>
      <c r="FO709" s="14"/>
      <c r="FP709" s="14"/>
      <c r="FQ709" s="14"/>
      <c r="FR709" s="14"/>
      <c r="FS709" s="14"/>
      <c r="FT709" s="14"/>
      <c r="FU709" s="14"/>
      <c r="FV709" s="14"/>
      <c r="FW709" s="14"/>
      <c r="FX709" s="14"/>
      <c r="FY709" s="14"/>
      <c r="FZ709" s="14"/>
      <c r="GA709" s="14"/>
      <c r="GB709" s="14"/>
      <c r="GC709" s="14"/>
      <c r="GD709" s="14"/>
      <c r="GE709" s="14"/>
      <c r="GF709" s="14"/>
      <c r="GG709" s="14"/>
      <c r="GH709" s="14"/>
      <c r="GI709" s="14"/>
      <c r="GJ709" s="14"/>
      <c r="GK709" s="14"/>
      <c r="GL709" s="14"/>
      <c r="GM709" s="14"/>
      <c r="GN709" s="14"/>
      <c r="GO709" s="14"/>
      <c r="GP709" s="14"/>
      <c r="GQ709" s="14"/>
      <c r="GR709" s="14"/>
      <c r="GS709" s="14"/>
      <c r="GT709" s="14"/>
      <c r="GU709" s="14"/>
      <c r="GV709" s="14"/>
      <c r="GW709" s="14"/>
      <c r="GX709" s="14"/>
      <c r="GY709" s="14"/>
      <c r="GZ709" s="14"/>
      <c r="HA709" s="14"/>
      <c r="HB709" s="14"/>
      <c r="HC709" s="14"/>
      <c r="HD709" s="14"/>
      <c r="HE709" s="14"/>
      <c r="HF709" s="14"/>
      <c r="HG709" s="14"/>
      <c r="HH709" s="14"/>
      <c r="HI709" s="14"/>
      <c r="HJ709" s="14"/>
      <c r="HK709" s="14"/>
      <c r="HL709" s="14"/>
      <c r="HM709" s="14"/>
      <c r="HN709" s="14"/>
      <c r="HO709" s="14"/>
      <c r="HP709" s="14"/>
      <c r="HQ709" s="14"/>
      <c r="HR709" s="14"/>
      <c r="HS709" s="14"/>
      <c r="HT709" s="14"/>
      <c r="HU709" s="14"/>
      <c r="HV709" s="14"/>
      <c r="HW709" s="14"/>
      <c r="HX709" s="14"/>
      <c r="HY709" s="14"/>
      <c r="HZ709" s="14"/>
      <c r="IA709" s="14"/>
      <c r="IB709" s="14"/>
      <c r="IC709" s="14"/>
      <c r="ID709" s="14"/>
      <c r="IE709" s="14"/>
      <c r="IF709" s="14"/>
      <c r="IG709" s="14"/>
      <c r="IH709" s="14"/>
      <c r="II709" s="14"/>
      <c r="IJ709" s="14"/>
      <c r="IK709" s="14"/>
      <c r="IL709" s="14"/>
    </row>
    <row r="710" s="3" customFormat="1" spans="1:246">
      <c r="A710" s="18">
        <v>708</v>
      </c>
      <c r="B710" s="25" t="s">
        <v>855</v>
      </c>
      <c r="C710" s="18" t="s">
        <v>740</v>
      </c>
      <c r="D710" s="25" t="s">
        <v>754</v>
      </c>
      <c r="E710" s="18" t="s">
        <v>56</v>
      </c>
      <c r="F710" s="18" t="s">
        <v>57</v>
      </c>
      <c r="G710" s="19">
        <v>300</v>
      </c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4"/>
      <c r="BJ710" s="14"/>
      <c r="BK710" s="14"/>
      <c r="BL710" s="14"/>
      <c r="BM710" s="14"/>
      <c r="BN710" s="14"/>
      <c r="BO710" s="14"/>
      <c r="BP710" s="14"/>
      <c r="BQ710" s="14"/>
      <c r="BR710" s="14"/>
      <c r="BS710" s="14"/>
      <c r="BT710" s="14"/>
      <c r="BU710" s="14"/>
      <c r="BV710" s="14"/>
      <c r="BW710" s="14"/>
      <c r="BX710" s="14"/>
      <c r="BY710" s="14"/>
      <c r="BZ710" s="14"/>
      <c r="CA710" s="14"/>
      <c r="CB710" s="14"/>
      <c r="CC710" s="14"/>
      <c r="CD710" s="14"/>
      <c r="CE710" s="14"/>
      <c r="CF710" s="14"/>
      <c r="CG710" s="14"/>
      <c r="CH710" s="14"/>
      <c r="CI710" s="14"/>
      <c r="CJ710" s="14"/>
      <c r="CK710" s="14"/>
      <c r="CL710" s="14"/>
      <c r="CM710" s="14"/>
      <c r="CN710" s="14"/>
      <c r="CO710" s="14"/>
      <c r="CP710" s="14"/>
      <c r="CQ710" s="14"/>
      <c r="CR710" s="14"/>
      <c r="CS710" s="14"/>
      <c r="CT710" s="14"/>
      <c r="CU710" s="14"/>
      <c r="CV710" s="14"/>
      <c r="CW710" s="14"/>
      <c r="CX710" s="14"/>
      <c r="CY710" s="14"/>
      <c r="CZ710" s="14"/>
      <c r="DA710" s="14"/>
      <c r="DB710" s="14"/>
      <c r="DC710" s="14"/>
      <c r="DD710" s="14"/>
      <c r="DE710" s="14"/>
      <c r="DF710" s="14"/>
      <c r="DG710" s="14"/>
      <c r="DH710" s="14"/>
      <c r="DI710" s="14"/>
      <c r="DJ710" s="14"/>
      <c r="DK710" s="14"/>
      <c r="DL710" s="14"/>
      <c r="DM710" s="14"/>
      <c r="DN710" s="14"/>
      <c r="DO710" s="14"/>
      <c r="DP710" s="14"/>
      <c r="DQ710" s="14"/>
      <c r="DR710" s="14"/>
      <c r="DS710" s="14"/>
      <c r="DT710" s="14"/>
      <c r="DU710" s="14"/>
      <c r="DV710" s="14"/>
      <c r="DW710" s="14"/>
      <c r="DX710" s="14"/>
      <c r="DY710" s="14"/>
      <c r="DZ710" s="14"/>
      <c r="EA710" s="14"/>
      <c r="EB710" s="14"/>
      <c r="EC710" s="14"/>
      <c r="ED710" s="14"/>
      <c r="EE710" s="14"/>
      <c r="EF710" s="14"/>
      <c r="EG710" s="14"/>
      <c r="EH710" s="14"/>
      <c r="EI710" s="14"/>
      <c r="EJ710" s="14"/>
      <c r="EK710" s="14"/>
      <c r="EL710" s="14"/>
      <c r="EM710" s="14"/>
      <c r="EN710" s="14"/>
      <c r="EO710" s="14"/>
      <c r="EP710" s="14"/>
      <c r="EQ710" s="14"/>
      <c r="ER710" s="14"/>
      <c r="ES710" s="14"/>
      <c r="ET710" s="14"/>
      <c r="EU710" s="14"/>
      <c r="EV710" s="14"/>
      <c r="EW710" s="14"/>
      <c r="EX710" s="14"/>
      <c r="EY710" s="14"/>
      <c r="EZ710" s="14"/>
      <c r="FA710" s="14"/>
      <c r="FB710" s="14"/>
      <c r="FC710" s="14"/>
      <c r="FD710" s="14"/>
      <c r="FE710" s="14"/>
      <c r="FF710" s="14"/>
      <c r="FG710" s="14"/>
      <c r="FH710" s="14"/>
      <c r="FI710" s="14"/>
      <c r="FJ710" s="14"/>
      <c r="FK710" s="14"/>
      <c r="FL710" s="14"/>
      <c r="FM710" s="14"/>
      <c r="FN710" s="14"/>
      <c r="FO710" s="14"/>
      <c r="FP710" s="14"/>
      <c r="FQ710" s="14"/>
      <c r="FR710" s="14"/>
      <c r="FS710" s="14"/>
      <c r="FT710" s="14"/>
      <c r="FU710" s="14"/>
      <c r="FV710" s="14"/>
      <c r="FW710" s="14"/>
      <c r="FX710" s="14"/>
      <c r="FY710" s="14"/>
      <c r="FZ710" s="14"/>
      <c r="GA710" s="14"/>
      <c r="GB710" s="14"/>
      <c r="GC710" s="14"/>
      <c r="GD710" s="14"/>
      <c r="GE710" s="14"/>
      <c r="GF710" s="14"/>
      <c r="GG710" s="14"/>
      <c r="GH710" s="14"/>
      <c r="GI710" s="14"/>
      <c r="GJ710" s="14"/>
      <c r="GK710" s="14"/>
      <c r="GL710" s="14"/>
      <c r="GM710" s="14"/>
      <c r="GN710" s="14"/>
      <c r="GO710" s="14"/>
      <c r="GP710" s="14"/>
      <c r="GQ710" s="14"/>
      <c r="GR710" s="14"/>
      <c r="GS710" s="14"/>
      <c r="GT710" s="14"/>
      <c r="GU710" s="14"/>
      <c r="GV710" s="14"/>
      <c r="GW710" s="14"/>
      <c r="GX710" s="14"/>
      <c r="GY710" s="14"/>
      <c r="GZ710" s="14"/>
      <c r="HA710" s="14"/>
      <c r="HB710" s="14"/>
      <c r="HC710" s="14"/>
      <c r="HD710" s="14"/>
      <c r="HE710" s="14"/>
      <c r="HF710" s="14"/>
      <c r="HG710" s="14"/>
      <c r="HH710" s="14"/>
      <c r="HI710" s="14"/>
      <c r="HJ710" s="14"/>
      <c r="HK710" s="14"/>
      <c r="HL710" s="14"/>
      <c r="HM710" s="14"/>
      <c r="HN710" s="14"/>
      <c r="HO710" s="14"/>
      <c r="HP710" s="14"/>
      <c r="HQ710" s="14"/>
      <c r="HR710" s="14"/>
      <c r="HS710" s="14"/>
      <c r="HT710" s="14"/>
      <c r="HU710" s="14"/>
      <c r="HV710" s="14"/>
      <c r="HW710" s="14"/>
      <c r="HX710" s="14"/>
      <c r="HY710" s="14"/>
      <c r="HZ710" s="14"/>
      <c r="IA710" s="14"/>
      <c r="IB710" s="14"/>
      <c r="IC710" s="14"/>
      <c r="ID710" s="14"/>
      <c r="IE710" s="14"/>
      <c r="IF710" s="14"/>
      <c r="IG710" s="14"/>
      <c r="IH710" s="14"/>
      <c r="II710" s="14"/>
      <c r="IJ710" s="14"/>
      <c r="IK710" s="14"/>
      <c r="IL710" s="14"/>
    </row>
    <row r="711" s="3" customFormat="1" spans="1:246">
      <c r="A711" s="18">
        <v>709</v>
      </c>
      <c r="B711" s="18" t="s">
        <v>856</v>
      </c>
      <c r="C711" s="18" t="s">
        <v>740</v>
      </c>
      <c r="D711" s="18" t="s">
        <v>754</v>
      </c>
      <c r="E711" s="18" t="s">
        <v>56</v>
      </c>
      <c r="F711" s="18" t="s">
        <v>57</v>
      </c>
      <c r="G711" s="19">
        <v>300</v>
      </c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14"/>
      <c r="BB711" s="14"/>
      <c r="BC711" s="14"/>
      <c r="BD711" s="14"/>
      <c r="BE711" s="14"/>
      <c r="BF711" s="14"/>
      <c r="BG711" s="14"/>
      <c r="BH711" s="14"/>
      <c r="BI711" s="14"/>
      <c r="BJ711" s="14"/>
      <c r="BK711" s="14"/>
      <c r="BL711" s="14"/>
      <c r="BM711" s="14"/>
      <c r="BN711" s="14"/>
      <c r="BO711" s="14"/>
      <c r="BP711" s="14"/>
      <c r="BQ711" s="14"/>
      <c r="BR711" s="14"/>
      <c r="BS711" s="14"/>
      <c r="BT711" s="14"/>
      <c r="BU711" s="14"/>
      <c r="BV711" s="14"/>
      <c r="BW711" s="14"/>
      <c r="BX711" s="14"/>
      <c r="BY711" s="14"/>
      <c r="BZ711" s="14"/>
      <c r="CA711" s="14"/>
      <c r="CB711" s="14"/>
      <c r="CC711" s="14"/>
      <c r="CD711" s="14"/>
      <c r="CE711" s="14"/>
      <c r="CF711" s="14"/>
      <c r="CG711" s="14"/>
      <c r="CH711" s="14"/>
      <c r="CI711" s="14"/>
      <c r="CJ711" s="14"/>
      <c r="CK711" s="14"/>
      <c r="CL711" s="14"/>
      <c r="CM711" s="14"/>
      <c r="CN711" s="14"/>
      <c r="CO711" s="14"/>
      <c r="CP711" s="14"/>
      <c r="CQ711" s="14"/>
      <c r="CR711" s="14"/>
      <c r="CS711" s="14"/>
      <c r="CT711" s="14"/>
      <c r="CU711" s="14"/>
      <c r="CV711" s="14"/>
      <c r="CW711" s="14"/>
      <c r="CX711" s="14"/>
      <c r="CY711" s="14"/>
      <c r="CZ711" s="14"/>
      <c r="DA711" s="14"/>
      <c r="DB711" s="14"/>
      <c r="DC711" s="14"/>
      <c r="DD711" s="14"/>
      <c r="DE711" s="14"/>
      <c r="DF711" s="14"/>
      <c r="DG711" s="14"/>
      <c r="DH711" s="14"/>
      <c r="DI711" s="14"/>
      <c r="DJ711" s="14"/>
      <c r="DK711" s="14"/>
      <c r="DL711" s="14"/>
      <c r="DM711" s="14"/>
      <c r="DN711" s="14"/>
      <c r="DO711" s="14"/>
      <c r="DP711" s="14"/>
      <c r="DQ711" s="14"/>
      <c r="DR711" s="14"/>
      <c r="DS711" s="14"/>
      <c r="DT711" s="14"/>
      <c r="DU711" s="14"/>
      <c r="DV711" s="14"/>
      <c r="DW711" s="14"/>
      <c r="DX711" s="14"/>
      <c r="DY711" s="14"/>
      <c r="DZ711" s="14"/>
      <c r="EA711" s="14"/>
      <c r="EB711" s="14"/>
      <c r="EC711" s="14"/>
      <c r="ED711" s="14"/>
      <c r="EE711" s="14"/>
      <c r="EF711" s="14"/>
      <c r="EG711" s="14"/>
      <c r="EH711" s="14"/>
      <c r="EI711" s="14"/>
      <c r="EJ711" s="14"/>
      <c r="EK711" s="14"/>
      <c r="EL711" s="14"/>
      <c r="EM711" s="14"/>
      <c r="EN711" s="14"/>
      <c r="EO711" s="14"/>
      <c r="EP711" s="14"/>
      <c r="EQ711" s="14"/>
      <c r="ER711" s="14"/>
      <c r="ES711" s="14"/>
      <c r="ET711" s="14"/>
      <c r="EU711" s="14"/>
      <c r="EV711" s="14"/>
      <c r="EW711" s="14"/>
      <c r="EX711" s="14"/>
      <c r="EY711" s="14"/>
      <c r="EZ711" s="14"/>
      <c r="FA711" s="14"/>
      <c r="FB711" s="14"/>
      <c r="FC711" s="14"/>
      <c r="FD711" s="14"/>
      <c r="FE711" s="14"/>
      <c r="FF711" s="14"/>
      <c r="FG711" s="14"/>
      <c r="FH711" s="14"/>
      <c r="FI711" s="14"/>
      <c r="FJ711" s="14"/>
      <c r="FK711" s="14"/>
      <c r="FL711" s="14"/>
      <c r="FM711" s="14"/>
      <c r="FN711" s="14"/>
      <c r="FO711" s="14"/>
      <c r="FP711" s="14"/>
      <c r="FQ711" s="14"/>
      <c r="FR711" s="14"/>
      <c r="FS711" s="14"/>
      <c r="FT711" s="14"/>
      <c r="FU711" s="14"/>
      <c r="FV711" s="14"/>
      <c r="FW711" s="14"/>
      <c r="FX711" s="14"/>
      <c r="FY711" s="14"/>
      <c r="FZ711" s="14"/>
      <c r="GA711" s="14"/>
      <c r="GB711" s="14"/>
      <c r="GC711" s="14"/>
      <c r="GD711" s="14"/>
      <c r="GE711" s="14"/>
      <c r="GF711" s="14"/>
      <c r="GG711" s="14"/>
      <c r="GH711" s="14"/>
      <c r="GI711" s="14"/>
      <c r="GJ711" s="14"/>
      <c r="GK711" s="14"/>
      <c r="GL711" s="14"/>
      <c r="GM711" s="14"/>
      <c r="GN711" s="14"/>
      <c r="GO711" s="14"/>
      <c r="GP711" s="14"/>
      <c r="GQ711" s="14"/>
      <c r="GR711" s="14"/>
      <c r="GS711" s="14"/>
      <c r="GT711" s="14"/>
      <c r="GU711" s="14"/>
      <c r="GV711" s="14"/>
      <c r="GW711" s="14"/>
      <c r="GX711" s="14"/>
      <c r="GY711" s="14"/>
      <c r="GZ711" s="14"/>
      <c r="HA711" s="14"/>
      <c r="HB711" s="14"/>
      <c r="HC711" s="14"/>
      <c r="HD711" s="14"/>
      <c r="HE711" s="14"/>
      <c r="HF711" s="14"/>
      <c r="HG711" s="14"/>
      <c r="HH711" s="14"/>
      <c r="HI711" s="14"/>
      <c r="HJ711" s="14"/>
      <c r="HK711" s="14"/>
      <c r="HL711" s="14"/>
      <c r="HM711" s="14"/>
      <c r="HN711" s="14"/>
      <c r="HO711" s="14"/>
      <c r="HP711" s="14"/>
      <c r="HQ711" s="14"/>
      <c r="HR711" s="14"/>
      <c r="HS711" s="14"/>
      <c r="HT711" s="14"/>
      <c r="HU711" s="14"/>
      <c r="HV711" s="14"/>
      <c r="HW711" s="14"/>
      <c r="HX711" s="14"/>
      <c r="HY711" s="14"/>
      <c r="HZ711" s="14"/>
      <c r="IA711" s="14"/>
      <c r="IB711" s="14"/>
      <c r="IC711" s="14"/>
      <c r="ID711" s="14"/>
      <c r="IE711" s="14"/>
      <c r="IF711" s="14"/>
      <c r="IG711" s="14"/>
      <c r="IH711" s="14"/>
      <c r="II711" s="14"/>
      <c r="IJ711" s="14"/>
      <c r="IK711" s="14"/>
      <c r="IL711" s="14"/>
    </row>
    <row r="712" s="3" customFormat="1" spans="1:246">
      <c r="A712" s="18">
        <v>710</v>
      </c>
      <c r="B712" s="18" t="s">
        <v>857</v>
      </c>
      <c r="C712" s="18" t="s">
        <v>740</v>
      </c>
      <c r="D712" s="25" t="s">
        <v>790</v>
      </c>
      <c r="E712" s="18" t="s">
        <v>56</v>
      </c>
      <c r="F712" s="18" t="s">
        <v>57</v>
      </c>
      <c r="G712" s="19">
        <v>300</v>
      </c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14"/>
      <c r="BB712" s="14"/>
      <c r="BC712" s="14"/>
      <c r="BD712" s="14"/>
      <c r="BE712" s="14"/>
      <c r="BF712" s="14"/>
      <c r="BG712" s="14"/>
      <c r="BH712" s="14"/>
      <c r="BI712" s="14"/>
      <c r="BJ712" s="14"/>
      <c r="BK712" s="14"/>
      <c r="BL712" s="14"/>
      <c r="BM712" s="14"/>
      <c r="BN712" s="14"/>
      <c r="BO712" s="14"/>
      <c r="BP712" s="14"/>
      <c r="BQ712" s="14"/>
      <c r="BR712" s="14"/>
      <c r="BS712" s="14"/>
      <c r="BT712" s="14"/>
      <c r="BU712" s="14"/>
      <c r="BV712" s="14"/>
      <c r="BW712" s="14"/>
      <c r="BX712" s="14"/>
      <c r="BY712" s="14"/>
      <c r="BZ712" s="14"/>
      <c r="CA712" s="14"/>
      <c r="CB712" s="14"/>
      <c r="CC712" s="14"/>
      <c r="CD712" s="14"/>
      <c r="CE712" s="14"/>
      <c r="CF712" s="14"/>
      <c r="CG712" s="14"/>
      <c r="CH712" s="14"/>
      <c r="CI712" s="14"/>
      <c r="CJ712" s="14"/>
      <c r="CK712" s="14"/>
      <c r="CL712" s="14"/>
      <c r="CM712" s="14"/>
      <c r="CN712" s="14"/>
      <c r="CO712" s="14"/>
      <c r="CP712" s="14"/>
      <c r="CQ712" s="14"/>
      <c r="CR712" s="14"/>
      <c r="CS712" s="14"/>
      <c r="CT712" s="14"/>
      <c r="CU712" s="14"/>
      <c r="CV712" s="14"/>
      <c r="CW712" s="14"/>
      <c r="CX712" s="14"/>
      <c r="CY712" s="14"/>
      <c r="CZ712" s="14"/>
      <c r="DA712" s="14"/>
      <c r="DB712" s="14"/>
      <c r="DC712" s="14"/>
      <c r="DD712" s="14"/>
      <c r="DE712" s="14"/>
      <c r="DF712" s="14"/>
      <c r="DG712" s="14"/>
      <c r="DH712" s="14"/>
      <c r="DI712" s="14"/>
      <c r="DJ712" s="14"/>
      <c r="DK712" s="14"/>
      <c r="DL712" s="14"/>
      <c r="DM712" s="14"/>
      <c r="DN712" s="14"/>
      <c r="DO712" s="14"/>
      <c r="DP712" s="14"/>
      <c r="DQ712" s="14"/>
      <c r="DR712" s="14"/>
      <c r="DS712" s="14"/>
      <c r="DT712" s="14"/>
      <c r="DU712" s="14"/>
      <c r="DV712" s="14"/>
      <c r="DW712" s="14"/>
      <c r="DX712" s="14"/>
      <c r="DY712" s="14"/>
      <c r="DZ712" s="14"/>
      <c r="EA712" s="14"/>
      <c r="EB712" s="14"/>
      <c r="EC712" s="14"/>
      <c r="ED712" s="14"/>
      <c r="EE712" s="14"/>
      <c r="EF712" s="14"/>
      <c r="EG712" s="14"/>
      <c r="EH712" s="14"/>
      <c r="EI712" s="14"/>
      <c r="EJ712" s="14"/>
      <c r="EK712" s="14"/>
      <c r="EL712" s="14"/>
      <c r="EM712" s="14"/>
      <c r="EN712" s="14"/>
      <c r="EO712" s="14"/>
      <c r="EP712" s="14"/>
      <c r="EQ712" s="14"/>
      <c r="ER712" s="14"/>
      <c r="ES712" s="14"/>
      <c r="ET712" s="14"/>
      <c r="EU712" s="14"/>
      <c r="EV712" s="14"/>
      <c r="EW712" s="14"/>
      <c r="EX712" s="14"/>
      <c r="EY712" s="14"/>
      <c r="EZ712" s="14"/>
      <c r="FA712" s="14"/>
      <c r="FB712" s="14"/>
      <c r="FC712" s="14"/>
      <c r="FD712" s="14"/>
      <c r="FE712" s="14"/>
      <c r="FF712" s="14"/>
      <c r="FG712" s="14"/>
      <c r="FH712" s="14"/>
      <c r="FI712" s="14"/>
      <c r="FJ712" s="14"/>
      <c r="FK712" s="14"/>
      <c r="FL712" s="14"/>
      <c r="FM712" s="14"/>
      <c r="FN712" s="14"/>
      <c r="FO712" s="14"/>
      <c r="FP712" s="14"/>
      <c r="FQ712" s="14"/>
      <c r="FR712" s="14"/>
      <c r="FS712" s="14"/>
      <c r="FT712" s="14"/>
      <c r="FU712" s="14"/>
      <c r="FV712" s="14"/>
      <c r="FW712" s="14"/>
      <c r="FX712" s="14"/>
      <c r="FY712" s="14"/>
      <c r="FZ712" s="14"/>
      <c r="GA712" s="14"/>
      <c r="GB712" s="14"/>
      <c r="GC712" s="14"/>
      <c r="GD712" s="14"/>
      <c r="GE712" s="14"/>
      <c r="GF712" s="14"/>
      <c r="GG712" s="14"/>
      <c r="GH712" s="14"/>
      <c r="GI712" s="14"/>
      <c r="GJ712" s="14"/>
      <c r="GK712" s="14"/>
      <c r="GL712" s="14"/>
      <c r="GM712" s="14"/>
      <c r="GN712" s="14"/>
      <c r="GO712" s="14"/>
      <c r="GP712" s="14"/>
      <c r="GQ712" s="14"/>
      <c r="GR712" s="14"/>
      <c r="GS712" s="14"/>
      <c r="GT712" s="14"/>
      <c r="GU712" s="14"/>
      <c r="GV712" s="14"/>
      <c r="GW712" s="14"/>
      <c r="GX712" s="14"/>
      <c r="GY712" s="14"/>
      <c r="GZ712" s="14"/>
      <c r="HA712" s="14"/>
      <c r="HB712" s="14"/>
      <c r="HC712" s="14"/>
      <c r="HD712" s="14"/>
      <c r="HE712" s="14"/>
      <c r="HF712" s="14"/>
      <c r="HG712" s="14"/>
      <c r="HH712" s="14"/>
      <c r="HI712" s="14"/>
      <c r="HJ712" s="14"/>
      <c r="HK712" s="14"/>
      <c r="HL712" s="14"/>
      <c r="HM712" s="14"/>
      <c r="HN712" s="14"/>
      <c r="HO712" s="14"/>
      <c r="HP712" s="14"/>
      <c r="HQ712" s="14"/>
      <c r="HR712" s="14"/>
      <c r="HS712" s="14"/>
      <c r="HT712" s="14"/>
      <c r="HU712" s="14"/>
      <c r="HV712" s="14"/>
      <c r="HW712" s="14"/>
      <c r="HX712" s="14"/>
      <c r="HY712" s="14"/>
      <c r="HZ712" s="14"/>
      <c r="IA712" s="14"/>
      <c r="IB712" s="14"/>
      <c r="IC712" s="14"/>
      <c r="ID712" s="14"/>
      <c r="IE712" s="14"/>
      <c r="IF712" s="14"/>
      <c r="IG712" s="14"/>
      <c r="IH712" s="14"/>
      <c r="II712" s="14"/>
      <c r="IJ712" s="14"/>
      <c r="IK712" s="14"/>
      <c r="IL712" s="14"/>
    </row>
    <row r="713" s="3" customFormat="1" spans="1:246">
      <c r="A713" s="18">
        <v>711</v>
      </c>
      <c r="B713" s="25" t="s">
        <v>858</v>
      </c>
      <c r="C713" s="18" t="s">
        <v>740</v>
      </c>
      <c r="D713" s="25" t="s">
        <v>790</v>
      </c>
      <c r="E713" s="18" t="s">
        <v>56</v>
      </c>
      <c r="F713" s="18" t="s">
        <v>57</v>
      </c>
      <c r="G713" s="19">
        <v>300</v>
      </c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14"/>
      <c r="BB713" s="14"/>
      <c r="BC713" s="14"/>
      <c r="BD713" s="14"/>
      <c r="BE713" s="14"/>
      <c r="BF713" s="14"/>
      <c r="BG713" s="14"/>
      <c r="BH713" s="14"/>
      <c r="BI713" s="14"/>
      <c r="BJ713" s="14"/>
      <c r="BK713" s="14"/>
      <c r="BL713" s="14"/>
      <c r="BM713" s="14"/>
      <c r="BN713" s="14"/>
      <c r="BO713" s="14"/>
      <c r="BP713" s="14"/>
      <c r="BQ713" s="14"/>
      <c r="BR713" s="14"/>
      <c r="BS713" s="14"/>
      <c r="BT713" s="14"/>
      <c r="BU713" s="14"/>
      <c r="BV713" s="14"/>
      <c r="BW713" s="14"/>
      <c r="BX713" s="14"/>
      <c r="BY713" s="14"/>
      <c r="BZ713" s="14"/>
      <c r="CA713" s="14"/>
      <c r="CB713" s="14"/>
      <c r="CC713" s="14"/>
      <c r="CD713" s="14"/>
      <c r="CE713" s="14"/>
      <c r="CF713" s="14"/>
      <c r="CG713" s="14"/>
      <c r="CH713" s="14"/>
      <c r="CI713" s="14"/>
      <c r="CJ713" s="14"/>
      <c r="CK713" s="14"/>
      <c r="CL713" s="14"/>
      <c r="CM713" s="14"/>
      <c r="CN713" s="14"/>
      <c r="CO713" s="14"/>
      <c r="CP713" s="14"/>
      <c r="CQ713" s="14"/>
      <c r="CR713" s="14"/>
      <c r="CS713" s="14"/>
      <c r="CT713" s="14"/>
      <c r="CU713" s="14"/>
      <c r="CV713" s="14"/>
      <c r="CW713" s="14"/>
      <c r="CX713" s="14"/>
      <c r="CY713" s="14"/>
      <c r="CZ713" s="14"/>
      <c r="DA713" s="14"/>
      <c r="DB713" s="14"/>
      <c r="DC713" s="14"/>
      <c r="DD713" s="14"/>
      <c r="DE713" s="14"/>
      <c r="DF713" s="14"/>
      <c r="DG713" s="14"/>
      <c r="DH713" s="14"/>
      <c r="DI713" s="14"/>
      <c r="DJ713" s="14"/>
      <c r="DK713" s="14"/>
      <c r="DL713" s="14"/>
      <c r="DM713" s="14"/>
      <c r="DN713" s="14"/>
      <c r="DO713" s="14"/>
      <c r="DP713" s="14"/>
      <c r="DQ713" s="14"/>
      <c r="DR713" s="14"/>
      <c r="DS713" s="14"/>
      <c r="DT713" s="14"/>
      <c r="DU713" s="14"/>
      <c r="DV713" s="14"/>
      <c r="DW713" s="14"/>
      <c r="DX713" s="14"/>
      <c r="DY713" s="14"/>
      <c r="DZ713" s="14"/>
      <c r="EA713" s="14"/>
      <c r="EB713" s="14"/>
      <c r="EC713" s="14"/>
      <c r="ED713" s="14"/>
      <c r="EE713" s="14"/>
      <c r="EF713" s="14"/>
      <c r="EG713" s="14"/>
      <c r="EH713" s="14"/>
      <c r="EI713" s="14"/>
      <c r="EJ713" s="14"/>
      <c r="EK713" s="14"/>
      <c r="EL713" s="14"/>
      <c r="EM713" s="14"/>
      <c r="EN713" s="14"/>
      <c r="EO713" s="14"/>
      <c r="EP713" s="14"/>
      <c r="EQ713" s="14"/>
      <c r="ER713" s="14"/>
      <c r="ES713" s="14"/>
      <c r="ET713" s="14"/>
      <c r="EU713" s="14"/>
      <c r="EV713" s="14"/>
      <c r="EW713" s="14"/>
      <c r="EX713" s="14"/>
      <c r="EY713" s="14"/>
      <c r="EZ713" s="14"/>
      <c r="FA713" s="14"/>
      <c r="FB713" s="14"/>
      <c r="FC713" s="14"/>
      <c r="FD713" s="14"/>
      <c r="FE713" s="14"/>
      <c r="FF713" s="14"/>
      <c r="FG713" s="14"/>
      <c r="FH713" s="14"/>
      <c r="FI713" s="14"/>
      <c r="FJ713" s="14"/>
      <c r="FK713" s="14"/>
      <c r="FL713" s="14"/>
      <c r="FM713" s="14"/>
      <c r="FN713" s="14"/>
      <c r="FO713" s="14"/>
      <c r="FP713" s="14"/>
      <c r="FQ713" s="14"/>
      <c r="FR713" s="14"/>
      <c r="FS713" s="14"/>
      <c r="FT713" s="14"/>
      <c r="FU713" s="14"/>
      <c r="FV713" s="14"/>
      <c r="FW713" s="14"/>
      <c r="FX713" s="14"/>
      <c r="FY713" s="14"/>
      <c r="FZ713" s="14"/>
      <c r="GA713" s="14"/>
      <c r="GB713" s="14"/>
      <c r="GC713" s="14"/>
      <c r="GD713" s="14"/>
      <c r="GE713" s="14"/>
      <c r="GF713" s="14"/>
      <c r="GG713" s="14"/>
      <c r="GH713" s="14"/>
      <c r="GI713" s="14"/>
      <c r="GJ713" s="14"/>
      <c r="GK713" s="14"/>
      <c r="GL713" s="14"/>
      <c r="GM713" s="14"/>
      <c r="GN713" s="14"/>
      <c r="GO713" s="14"/>
      <c r="GP713" s="14"/>
      <c r="GQ713" s="14"/>
      <c r="GR713" s="14"/>
      <c r="GS713" s="14"/>
      <c r="GT713" s="14"/>
      <c r="GU713" s="14"/>
      <c r="GV713" s="14"/>
      <c r="GW713" s="14"/>
      <c r="GX713" s="14"/>
      <c r="GY713" s="14"/>
      <c r="GZ713" s="14"/>
      <c r="HA713" s="14"/>
      <c r="HB713" s="14"/>
      <c r="HC713" s="14"/>
      <c r="HD713" s="14"/>
      <c r="HE713" s="14"/>
      <c r="HF713" s="14"/>
      <c r="HG713" s="14"/>
      <c r="HH713" s="14"/>
      <c r="HI713" s="14"/>
      <c r="HJ713" s="14"/>
      <c r="HK713" s="14"/>
      <c r="HL713" s="14"/>
      <c r="HM713" s="14"/>
      <c r="HN713" s="14"/>
      <c r="HO713" s="14"/>
      <c r="HP713" s="14"/>
      <c r="HQ713" s="14"/>
      <c r="HR713" s="14"/>
      <c r="HS713" s="14"/>
      <c r="HT713" s="14"/>
      <c r="HU713" s="14"/>
      <c r="HV713" s="14"/>
      <c r="HW713" s="14"/>
      <c r="HX713" s="14"/>
      <c r="HY713" s="14"/>
      <c r="HZ713" s="14"/>
      <c r="IA713" s="14"/>
      <c r="IB713" s="14"/>
      <c r="IC713" s="14"/>
      <c r="ID713" s="14"/>
      <c r="IE713" s="14"/>
      <c r="IF713" s="14"/>
      <c r="IG713" s="14"/>
      <c r="IH713" s="14"/>
      <c r="II713" s="14"/>
      <c r="IJ713" s="14"/>
      <c r="IK713" s="14"/>
      <c r="IL713" s="14"/>
    </row>
    <row r="714" s="3" customFormat="1" spans="1:246">
      <c r="A714" s="18">
        <v>712</v>
      </c>
      <c r="B714" s="25" t="s">
        <v>859</v>
      </c>
      <c r="C714" s="18" t="s">
        <v>740</v>
      </c>
      <c r="D714" s="25" t="s">
        <v>790</v>
      </c>
      <c r="E714" s="18" t="s">
        <v>56</v>
      </c>
      <c r="F714" s="18" t="s">
        <v>57</v>
      </c>
      <c r="G714" s="19">
        <v>300</v>
      </c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4"/>
      <c r="BJ714" s="14"/>
      <c r="BK714" s="14"/>
      <c r="BL714" s="14"/>
      <c r="BM714" s="14"/>
      <c r="BN714" s="14"/>
      <c r="BO714" s="14"/>
      <c r="BP714" s="14"/>
      <c r="BQ714" s="14"/>
      <c r="BR714" s="14"/>
      <c r="BS714" s="14"/>
      <c r="BT714" s="14"/>
      <c r="BU714" s="14"/>
      <c r="BV714" s="14"/>
      <c r="BW714" s="14"/>
      <c r="BX714" s="14"/>
      <c r="BY714" s="14"/>
      <c r="BZ714" s="14"/>
      <c r="CA714" s="14"/>
      <c r="CB714" s="14"/>
      <c r="CC714" s="14"/>
      <c r="CD714" s="14"/>
      <c r="CE714" s="14"/>
      <c r="CF714" s="14"/>
      <c r="CG714" s="14"/>
      <c r="CH714" s="14"/>
      <c r="CI714" s="14"/>
      <c r="CJ714" s="14"/>
      <c r="CK714" s="14"/>
      <c r="CL714" s="14"/>
      <c r="CM714" s="14"/>
      <c r="CN714" s="14"/>
      <c r="CO714" s="14"/>
      <c r="CP714" s="14"/>
      <c r="CQ714" s="14"/>
      <c r="CR714" s="14"/>
      <c r="CS714" s="14"/>
      <c r="CT714" s="14"/>
      <c r="CU714" s="14"/>
      <c r="CV714" s="14"/>
      <c r="CW714" s="14"/>
      <c r="CX714" s="14"/>
      <c r="CY714" s="14"/>
      <c r="CZ714" s="14"/>
      <c r="DA714" s="14"/>
      <c r="DB714" s="14"/>
      <c r="DC714" s="14"/>
      <c r="DD714" s="14"/>
      <c r="DE714" s="14"/>
      <c r="DF714" s="14"/>
      <c r="DG714" s="14"/>
      <c r="DH714" s="14"/>
      <c r="DI714" s="14"/>
      <c r="DJ714" s="14"/>
      <c r="DK714" s="14"/>
      <c r="DL714" s="14"/>
      <c r="DM714" s="14"/>
      <c r="DN714" s="14"/>
      <c r="DO714" s="14"/>
      <c r="DP714" s="14"/>
      <c r="DQ714" s="14"/>
      <c r="DR714" s="14"/>
      <c r="DS714" s="14"/>
      <c r="DT714" s="14"/>
      <c r="DU714" s="14"/>
      <c r="DV714" s="14"/>
      <c r="DW714" s="14"/>
      <c r="DX714" s="14"/>
      <c r="DY714" s="14"/>
      <c r="DZ714" s="14"/>
      <c r="EA714" s="14"/>
      <c r="EB714" s="14"/>
      <c r="EC714" s="14"/>
      <c r="ED714" s="14"/>
      <c r="EE714" s="14"/>
      <c r="EF714" s="14"/>
      <c r="EG714" s="14"/>
      <c r="EH714" s="14"/>
      <c r="EI714" s="14"/>
      <c r="EJ714" s="14"/>
      <c r="EK714" s="14"/>
      <c r="EL714" s="14"/>
      <c r="EM714" s="14"/>
      <c r="EN714" s="14"/>
      <c r="EO714" s="14"/>
      <c r="EP714" s="14"/>
      <c r="EQ714" s="14"/>
      <c r="ER714" s="14"/>
      <c r="ES714" s="14"/>
      <c r="ET714" s="14"/>
      <c r="EU714" s="14"/>
      <c r="EV714" s="14"/>
      <c r="EW714" s="14"/>
      <c r="EX714" s="14"/>
      <c r="EY714" s="14"/>
      <c r="EZ714" s="14"/>
      <c r="FA714" s="14"/>
      <c r="FB714" s="14"/>
      <c r="FC714" s="14"/>
      <c r="FD714" s="14"/>
      <c r="FE714" s="14"/>
      <c r="FF714" s="14"/>
      <c r="FG714" s="14"/>
      <c r="FH714" s="14"/>
      <c r="FI714" s="14"/>
      <c r="FJ714" s="14"/>
      <c r="FK714" s="14"/>
      <c r="FL714" s="14"/>
      <c r="FM714" s="14"/>
      <c r="FN714" s="14"/>
      <c r="FO714" s="14"/>
      <c r="FP714" s="14"/>
      <c r="FQ714" s="14"/>
      <c r="FR714" s="14"/>
      <c r="FS714" s="14"/>
      <c r="FT714" s="14"/>
      <c r="FU714" s="14"/>
      <c r="FV714" s="14"/>
      <c r="FW714" s="14"/>
      <c r="FX714" s="14"/>
      <c r="FY714" s="14"/>
      <c r="FZ714" s="14"/>
      <c r="GA714" s="14"/>
      <c r="GB714" s="14"/>
      <c r="GC714" s="14"/>
      <c r="GD714" s="14"/>
      <c r="GE714" s="14"/>
      <c r="GF714" s="14"/>
      <c r="GG714" s="14"/>
      <c r="GH714" s="14"/>
      <c r="GI714" s="14"/>
      <c r="GJ714" s="14"/>
      <c r="GK714" s="14"/>
      <c r="GL714" s="14"/>
      <c r="GM714" s="14"/>
      <c r="GN714" s="14"/>
      <c r="GO714" s="14"/>
      <c r="GP714" s="14"/>
      <c r="GQ714" s="14"/>
      <c r="GR714" s="14"/>
      <c r="GS714" s="14"/>
      <c r="GT714" s="14"/>
      <c r="GU714" s="14"/>
      <c r="GV714" s="14"/>
      <c r="GW714" s="14"/>
      <c r="GX714" s="14"/>
      <c r="GY714" s="14"/>
      <c r="GZ714" s="14"/>
      <c r="HA714" s="14"/>
      <c r="HB714" s="14"/>
      <c r="HC714" s="14"/>
      <c r="HD714" s="14"/>
      <c r="HE714" s="14"/>
      <c r="HF714" s="14"/>
      <c r="HG714" s="14"/>
      <c r="HH714" s="14"/>
      <c r="HI714" s="14"/>
      <c r="HJ714" s="14"/>
      <c r="HK714" s="14"/>
      <c r="HL714" s="14"/>
      <c r="HM714" s="14"/>
      <c r="HN714" s="14"/>
      <c r="HO714" s="14"/>
      <c r="HP714" s="14"/>
      <c r="HQ714" s="14"/>
      <c r="HR714" s="14"/>
      <c r="HS714" s="14"/>
      <c r="HT714" s="14"/>
      <c r="HU714" s="14"/>
      <c r="HV714" s="14"/>
      <c r="HW714" s="14"/>
      <c r="HX714" s="14"/>
      <c r="HY714" s="14"/>
      <c r="HZ714" s="14"/>
      <c r="IA714" s="14"/>
      <c r="IB714" s="14"/>
      <c r="IC714" s="14"/>
      <c r="ID714" s="14"/>
      <c r="IE714" s="14"/>
      <c r="IF714" s="14"/>
      <c r="IG714" s="14"/>
      <c r="IH714" s="14"/>
      <c r="II714" s="14"/>
      <c r="IJ714" s="14"/>
      <c r="IK714" s="14"/>
      <c r="IL714" s="14"/>
    </row>
    <row r="715" s="3" customFormat="1" spans="1:246">
      <c r="A715" s="18">
        <v>713</v>
      </c>
      <c r="B715" s="25" t="s">
        <v>860</v>
      </c>
      <c r="C715" s="18" t="s">
        <v>740</v>
      </c>
      <c r="D715" s="25" t="s">
        <v>756</v>
      </c>
      <c r="E715" s="18" t="s">
        <v>56</v>
      </c>
      <c r="F715" s="18" t="s">
        <v>57</v>
      </c>
      <c r="G715" s="19">
        <v>300</v>
      </c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14"/>
      <c r="BB715" s="14"/>
      <c r="BC715" s="14"/>
      <c r="BD715" s="14"/>
      <c r="BE715" s="14"/>
      <c r="BF715" s="14"/>
      <c r="BG715" s="14"/>
      <c r="BH715" s="14"/>
      <c r="BI715" s="14"/>
      <c r="BJ715" s="14"/>
      <c r="BK715" s="14"/>
      <c r="BL715" s="14"/>
      <c r="BM715" s="14"/>
      <c r="BN715" s="14"/>
      <c r="BO715" s="14"/>
      <c r="BP715" s="14"/>
      <c r="BQ715" s="14"/>
      <c r="BR715" s="14"/>
      <c r="BS715" s="14"/>
      <c r="BT715" s="14"/>
      <c r="BU715" s="14"/>
      <c r="BV715" s="14"/>
      <c r="BW715" s="14"/>
      <c r="BX715" s="14"/>
      <c r="BY715" s="14"/>
      <c r="BZ715" s="14"/>
      <c r="CA715" s="14"/>
      <c r="CB715" s="14"/>
      <c r="CC715" s="14"/>
      <c r="CD715" s="14"/>
      <c r="CE715" s="14"/>
      <c r="CF715" s="14"/>
      <c r="CG715" s="14"/>
      <c r="CH715" s="14"/>
      <c r="CI715" s="14"/>
      <c r="CJ715" s="14"/>
      <c r="CK715" s="14"/>
      <c r="CL715" s="14"/>
      <c r="CM715" s="14"/>
      <c r="CN715" s="14"/>
      <c r="CO715" s="14"/>
      <c r="CP715" s="14"/>
      <c r="CQ715" s="14"/>
      <c r="CR715" s="14"/>
      <c r="CS715" s="14"/>
      <c r="CT715" s="14"/>
      <c r="CU715" s="14"/>
      <c r="CV715" s="14"/>
      <c r="CW715" s="14"/>
      <c r="CX715" s="14"/>
      <c r="CY715" s="14"/>
      <c r="CZ715" s="14"/>
      <c r="DA715" s="14"/>
      <c r="DB715" s="14"/>
      <c r="DC715" s="14"/>
      <c r="DD715" s="14"/>
      <c r="DE715" s="14"/>
      <c r="DF715" s="14"/>
      <c r="DG715" s="14"/>
      <c r="DH715" s="14"/>
      <c r="DI715" s="14"/>
      <c r="DJ715" s="14"/>
      <c r="DK715" s="14"/>
      <c r="DL715" s="14"/>
      <c r="DM715" s="14"/>
      <c r="DN715" s="14"/>
      <c r="DO715" s="14"/>
      <c r="DP715" s="14"/>
      <c r="DQ715" s="14"/>
      <c r="DR715" s="14"/>
      <c r="DS715" s="14"/>
      <c r="DT715" s="14"/>
      <c r="DU715" s="14"/>
      <c r="DV715" s="14"/>
      <c r="DW715" s="14"/>
      <c r="DX715" s="14"/>
      <c r="DY715" s="14"/>
      <c r="DZ715" s="14"/>
      <c r="EA715" s="14"/>
      <c r="EB715" s="14"/>
      <c r="EC715" s="14"/>
      <c r="ED715" s="14"/>
      <c r="EE715" s="14"/>
      <c r="EF715" s="14"/>
      <c r="EG715" s="14"/>
      <c r="EH715" s="14"/>
      <c r="EI715" s="14"/>
      <c r="EJ715" s="14"/>
      <c r="EK715" s="14"/>
      <c r="EL715" s="14"/>
      <c r="EM715" s="14"/>
      <c r="EN715" s="14"/>
      <c r="EO715" s="14"/>
      <c r="EP715" s="14"/>
      <c r="EQ715" s="14"/>
      <c r="ER715" s="14"/>
      <c r="ES715" s="14"/>
      <c r="ET715" s="14"/>
      <c r="EU715" s="14"/>
      <c r="EV715" s="14"/>
      <c r="EW715" s="14"/>
      <c r="EX715" s="14"/>
      <c r="EY715" s="14"/>
      <c r="EZ715" s="14"/>
      <c r="FA715" s="14"/>
      <c r="FB715" s="14"/>
      <c r="FC715" s="14"/>
      <c r="FD715" s="14"/>
      <c r="FE715" s="14"/>
      <c r="FF715" s="14"/>
      <c r="FG715" s="14"/>
      <c r="FH715" s="14"/>
      <c r="FI715" s="14"/>
      <c r="FJ715" s="14"/>
      <c r="FK715" s="14"/>
      <c r="FL715" s="14"/>
      <c r="FM715" s="14"/>
      <c r="FN715" s="14"/>
      <c r="FO715" s="14"/>
      <c r="FP715" s="14"/>
      <c r="FQ715" s="14"/>
      <c r="FR715" s="14"/>
      <c r="FS715" s="14"/>
      <c r="FT715" s="14"/>
      <c r="FU715" s="14"/>
      <c r="FV715" s="14"/>
      <c r="FW715" s="14"/>
      <c r="FX715" s="14"/>
      <c r="FY715" s="14"/>
      <c r="FZ715" s="14"/>
      <c r="GA715" s="14"/>
      <c r="GB715" s="14"/>
      <c r="GC715" s="14"/>
      <c r="GD715" s="14"/>
      <c r="GE715" s="14"/>
      <c r="GF715" s="14"/>
      <c r="GG715" s="14"/>
      <c r="GH715" s="14"/>
      <c r="GI715" s="14"/>
      <c r="GJ715" s="14"/>
      <c r="GK715" s="14"/>
      <c r="GL715" s="14"/>
      <c r="GM715" s="14"/>
      <c r="GN715" s="14"/>
      <c r="GO715" s="14"/>
      <c r="GP715" s="14"/>
      <c r="GQ715" s="14"/>
      <c r="GR715" s="14"/>
      <c r="GS715" s="14"/>
      <c r="GT715" s="14"/>
      <c r="GU715" s="14"/>
      <c r="GV715" s="14"/>
      <c r="GW715" s="14"/>
      <c r="GX715" s="14"/>
      <c r="GY715" s="14"/>
      <c r="GZ715" s="14"/>
      <c r="HA715" s="14"/>
      <c r="HB715" s="14"/>
      <c r="HC715" s="14"/>
      <c r="HD715" s="14"/>
      <c r="HE715" s="14"/>
      <c r="HF715" s="14"/>
      <c r="HG715" s="14"/>
      <c r="HH715" s="14"/>
      <c r="HI715" s="14"/>
      <c r="HJ715" s="14"/>
      <c r="HK715" s="14"/>
      <c r="HL715" s="14"/>
      <c r="HM715" s="14"/>
      <c r="HN715" s="14"/>
      <c r="HO715" s="14"/>
      <c r="HP715" s="14"/>
      <c r="HQ715" s="14"/>
      <c r="HR715" s="14"/>
      <c r="HS715" s="14"/>
      <c r="HT715" s="14"/>
      <c r="HU715" s="14"/>
      <c r="HV715" s="14"/>
      <c r="HW715" s="14"/>
      <c r="HX715" s="14"/>
      <c r="HY715" s="14"/>
      <c r="HZ715" s="14"/>
      <c r="IA715" s="14"/>
      <c r="IB715" s="14"/>
      <c r="IC715" s="14"/>
      <c r="ID715" s="14"/>
      <c r="IE715" s="14"/>
      <c r="IF715" s="14"/>
      <c r="IG715" s="14"/>
      <c r="IH715" s="14"/>
      <c r="II715" s="14"/>
      <c r="IJ715" s="14"/>
      <c r="IK715" s="14"/>
      <c r="IL715" s="14"/>
    </row>
    <row r="716" s="3" customFormat="1" spans="1:246">
      <c r="A716" s="18">
        <v>714</v>
      </c>
      <c r="B716" s="25" t="s">
        <v>861</v>
      </c>
      <c r="C716" s="18" t="s">
        <v>740</v>
      </c>
      <c r="D716" s="25" t="s">
        <v>756</v>
      </c>
      <c r="E716" s="18" t="s">
        <v>56</v>
      </c>
      <c r="F716" s="18" t="s">
        <v>57</v>
      </c>
      <c r="G716" s="19">
        <v>300</v>
      </c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4"/>
      <c r="BJ716" s="14"/>
      <c r="BK716" s="14"/>
      <c r="BL716" s="14"/>
      <c r="BM716" s="14"/>
      <c r="BN716" s="14"/>
      <c r="BO716" s="14"/>
      <c r="BP716" s="14"/>
      <c r="BQ716" s="14"/>
      <c r="BR716" s="14"/>
      <c r="BS716" s="14"/>
      <c r="BT716" s="14"/>
      <c r="BU716" s="14"/>
      <c r="BV716" s="14"/>
      <c r="BW716" s="14"/>
      <c r="BX716" s="14"/>
      <c r="BY716" s="14"/>
      <c r="BZ716" s="14"/>
      <c r="CA716" s="14"/>
      <c r="CB716" s="14"/>
      <c r="CC716" s="14"/>
      <c r="CD716" s="14"/>
      <c r="CE716" s="14"/>
      <c r="CF716" s="14"/>
      <c r="CG716" s="14"/>
      <c r="CH716" s="14"/>
      <c r="CI716" s="14"/>
      <c r="CJ716" s="14"/>
      <c r="CK716" s="14"/>
      <c r="CL716" s="14"/>
      <c r="CM716" s="14"/>
      <c r="CN716" s="14"/>
      <c r="CO716" s="14"/>
      <c r="CP716" s="14"/>
      <c r="CQ716" s="14"/>
      <c r="CR716" s="14"/>
      <c r="CS716" s="14"/>
      <c r="CT716" s="14"/>
      <c r="CU716" s="14"/>
      <c r="CV716" s="14"/>
      <c r="CW716" s="14"/>
      <c r="CX716" s="14"/>
      <c r="CY716" s="14"/>
      <c r="CZ716" s="14"/>
      <c r="DA716" s="14"/>
      <c r="DB716" s="14"/>
      <c r="DC716" s="14"/>
      <c r="DD716" s="14"/>
      <c r="DE716" s="14"/>
      <c r="DF716" s="14"/>
      <c r="DG716" s="14"/>
      <c r="DH716" s="14"/>
      <c r="DI716" s="14"/>
      <c r="DJ716" s="14"/>
      <c r="DK716" s="14"/>
      <c r="DL716" s="14"/>
      <c r="DM716" s="14"/>
      <c r="DN716" s="14"/>
      <c r="DO716" s="14"/>
      <c r="DP716" s="14"/>
      <c r="DQ716" s="14"/>
      <c r="DR716" s="14"/>
      <c r="DS716" s="14"/>
      <c r="DT716" s="14"/>
      <c r="DU716" s="14"/>
      <c r="DV716" s="14"/>
      <c r="DW716" s="14"/>
      <c r="DX716" s="14"/>
      <c r="DY716" s="14"/>
      <c r="DZ716" s="14"/>
      <c r="EA716" s="14"/>
      <c r="EB716" s="14"/>
      <c r="EC716" s="14"/>
      <c r="ED716" s="14"/>
      <c r="EE716" s="14"/>
      <c r="EF716" s="14"/>
      <c r="EG716" s="14"/>
      <c r="EH716" s="14"/>
      <c r="EI716" s="14"/>
      <c r="EJ716" s="14"/>
      <c r="EK716" s="14"/>
      <c r="EL716" s="14"/>
      <c r="EM716" s="14"/>
      <c r="EN716" s="14"/>
      <c r="EO716" s="14"/>
      <c r="EP716" s="14"/>
      <c r="EQ716" s="14"/>
      <c r="ER716" s="14"/>
      <c r="ES716" s="14"/>
      <c r="ET716" s="14"/>
      <c r="EU716" s="14"/>
      <c r="EV716" s="14"/>
      <c r="EW716" s="14"/>
      <c r="EX716" s="14"/>
      <c r="EY716" s="14"/>
      <c r="EZ716" s="14"/>
      <c r="FA716" s="14"/>
      <c r="FB716" s="14"/>
      <c r="FC716" s="14"/>
      <c r="FD716" s="14"/>
      <c r="FE716" s="14"/>
      <c r="FF716" s="14"/>
      <c r="FG716" s="14"/>
      <c r="FH716" s="14"/>
      <c r="FI716" s="14"/>
      <c r="FJ716" s="14"/>
      <c r="FK716" s="14"/>
      <c r="FL716" s="14"/>
      <c r="FM716" s="14"/>
      <c r="FN716" s="14"/>
      <c r="FO716" s="14"/>
      <c r="FP716" s="14"/>
      <c r="FQ716" s="14"/>
      <c r="FR716" s="14"/>
      <c r="FS716" s="14"/>
      <c r="FT716" s="14"/>
      <c r="FU716" s="14"/>
      <c r="FV716" s="14"/>
      <c r="FW716" s="14"/>
      <c r="FX716" s="14"/>
      <c r="FY716" s="14"/>
      <c r="FZ716" s="14"/>
      <c r="GA716" s="14"/>
      <c r="GB716" s="14"/>
      <c r="GC716" s="14"/>
      <c r="GD716" s="14"/>
      <c r="GE716" s="14"/>
      <c r="GF716" s="14"/>
      <c r="GG716" s="14"/>
      <c r="GH716" s="14"/>
      <c r="GI716" s="14"/>
      <c r="GJ716" s="14"/>
      <c r="GK716" s="14"/>
      <c r="GL716" s="14"/>
      <c r="GM716" s="14"/>
      <c r="GN716" s="14"/>
      <c r="GO716" s="14"/>
      <c r="GP716" s="14"/>
      <c r="GQ716" s="14"/>
      <c r="GR716" s="14"/>
      <c r="GS716" s="14"/>
      <c r="GT716" s="14"/>
      <c r="GU716" s="14"/>
      <c r="GV716" s="14"/>
      <c r="GW716" s="14"/>
      <c r="GX716" s="14"/>
      <c r="GY716" s="14"/>
      <c r="GZ716" s="14"/>
      <c r="HA716" s="14"/>
      <c r="HB716" s="14"/>
      <c r="HC716" s="14"/>
      <c r="HD716" s="14"/>
      <c r="HE716" s="14"/>
      <c r="HF716" s="14"/>
      <c r="HG716" s="14"/>
      <c r="HH716" s="14"/>
      <c r="HI716" s="14"/>
      <c r="HJ716" s="14"/>
      <c r="HK716" s="14"/>
      <c r="HL716" s="14"/>
      <c r="HM716" s="14"/>
      <c r="HN716" s="14"/>
      <c r="HO716" s="14"/>
      <c r="HP716" s="14"/>
      <c r="HQ716" s="14"/>
      <c r="HR716" s="14"/>
      <c r="HS716" s="14"/>
      <c r="HT716" s="14"/>
      <c r="HU716" s="14"/>
      <c r="HV716" s="14"/>
      <c r="HW716" s="14"/>
      <c r="HX716" s="14"/>
      <c r="HY716" s="14"/>
      <c r="HZ716" s="14"/>
      <c r="IA716" s="14"/>
      <c r="IB716" s="14"/>
      <c r="IC716" s="14"/>
      <c r="ID716" s="14"/>
      <c r="IE716" s="14"/>
      <c r="IF716" s="14"/>
      <c r="IG716" s="14"/>
      <c r="IH716" s="14"/>
      <c r="II716" s="14"/>
      <c r="IJ716" s="14"/>
      <c r="IK716" s="14"/>
      <c r="IL716" s="14"/>
    </row>
    <row r="717" s="3" customFormat="1" spans="1:246">
      <c r="A717" s="18">
        <v>715</v>
      </c>
      <c r="B717" s="25" t="s">
        <v>862</v>
      </c>
      <c r="C717" s="18" t="s">
        <v>740</v>
      </c>
      <c r="D717" s="25" t="s">
        <v>756</v>
      </c>
      <c r="E717" s="18" t="s">
        <v>56</v>
      </c>
      <c r="F717" s="18" t="s">
        <v>57</v>
      </c>
      <c r="G717" s="19">
        <v>300</v>
      </c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14"/>
      <c r="BB717" s="14"/>
      <c r="BC717" s="14"/>
      <c r="BD717" s="14"/>
      <c r="BE717" s="14"/>
      <c r="BF717" s="14"/>
      <c r="BG717" s="14"/>
      <c r="BH717" s="14"/>
      <c r="BI717" s="14"/>
      <c r="BJ717" s="14"/>
      <c r="BK717" s="14"/>
      <c r="BL717" s="14"/>
      <c r="BM717" s="14"/>
      <c r="BN717" s="14"/>
      <c r="BO717" s="14"/>
      <c r="BP717" s="14"/>
      <c r="BQ717" s="14"/>
      <c r="BR717" s="14"/>
      <c r="BS717" s="14"/>
      <c r="BT717" s="14"/>
      <c r="BU717" s="14"/>
      <c r="BV717" s="14"/>
      <c r="BW717" s="14"/>
      <c r="BX717" s="14"/>
      <c r="BY717" s="14"/>
      <c r="BZ717" s="14"/>
      <c r="CA717" s="14"/>
      <c r="CB717" s="14"/>
      <c r="CC717" s="14"/>
      <c r="CD717" s="14"/>
      <c r="CE717" s="14"/>
      <c r="CF717" s="14"/>
      <c r="CG717" s="14"/>
      <c r="CH717" s="14"/>
      <c r="CI717" s="14"/>
      <c r="CJ717" s="14"/>
      <c r="CK717" s="14"/>
      <c r="CL717" s="14"/>
      <c r="CM717" s="14"/>
      <c r="CN717" s="14"/>
      <c r="CO717" s="14"/>
      <c r="CP717" s="14"/>
      <c r="CQ717" s="14"/>
      <c r="CR717" s="14"/>
      <c r="CS717" s="14"/>
      <c r="CT717" s="14"/>
      <c r="CU717" s="14"/>
      <c r="CV717" s="14"/>
      <c r="CW717" s="14"/>
      <c r="CX717" s="14"/>
      <c r="CY717" s="14"/>
      <c r="CZ717" s="14"/>
      <c r="DA717" s="14"/>
      <c r="DB717" s="14"/>
      <c r="DC717" s="14"/>
      <c r="DD717" s="14"/>
      <c r="DE717" s="14"/>
      <c r="DF717" s="14"/>
      <c r="DG717" s="14"/>
      <c r="DH717" s="14"/>
      <c r="DI717" s="14"/>
      <c r="DJ717" s="14"/>
      <c r="DK717" s="14"/>
      <c r="DL717" s="14"/>
      <c r="DM717" s="14"/>
      <c r="DN717" s="14"/>
      <c r="DO717" s="14"/>
      <c r="DP717" s="14"/>
      <c r="DQ717" s="14"/>
      <c r="DR717" s="14"/>
      <c r="DS717" s="14"/>
      <c r="DT717" s="14"/>
      <c r="DU717" s="14"/>
      <c r="DV717" s="14"/>
      <c r="DW717" s="14"/>
      <c r="DX717" s="14"/>
      <c r="DY717" s="14"/>
      <c r="DZ717" s="14"/>
      <c r="EA717" s="14"/>
      <c r="EB717" s="14"/>
      <c r="EC717" s="14"/>
      <c r="ED717" s="14"/>
      <c r="EE717" s="14"/>
      <c r="EF717" s="14"/>
      <c r="EG717" s="14"/>
      <c r="EH717" s="14"/>
      <c r="EI717" s="14"/>
      <c r="EJ717" s="14"/>
      <c r="EK717" s="14"/>
      <c r="EL717" s="14"/>
      <c r="EM717" s="14"/>
      <c r="EN717" s="14"/>
      <c r="EO717" s="14"/>
      <c r="EP717" s="14"/>
      <c r="EQ717" s="14"/>
      <c r="ER717" s="14"/>
      <c r="ES717" s="14"/>
      <c r="ET717" s="14"/>
      <c r="EU717" s="14"/>
      <c r="EV717" s="14"/>
      <c r="EW717" s="14"/>
      <c r="EX717" s="14"/>
      <c r="EY717" s="14"/>
      <c r="EZ717" s="14"/>
      <c r="FA717" s="14"/>
      <c r="FB717" s="14"/>
      <c r="FC717" s="14"/>
      <c r="FD717" s="14"/>
      <c r="FE717" s="14"/>
      <c r="FF717" s="14"/>
      <c r="FG717" s="14"/>
      <c r="FH717" s="14"/>
      <c r="FI717" s="14"/>
      <c r="FJ717" s="14"/>
      <c r="FK717" s="14"/>
      <c r="FL717" s="14"/>
      <c r="FM717" s="14"/>
      <c r="FN717" s="14"/>
      <c r="FO717" s="14"/>
      <c r="FP717" s="14"/>
      <c r="FQ717" s="14"/>
      <c r="FR717" s="14"/>
      <c r="FS717" s="14"/>
      <c r="FT717" s="14"/>
      <c r="FU717" s="14"/>
      <c r="FV717" s="14"/>
      <c r="FW717" s="14"/>
      <c r="FX717" s="14"/>
      <c r="FY717" s="14"/>
      <c r="FZ717" s="14"/>
      <c r="GA717" s="14"/>
      <c r="GB717" s="14"/>
      <c r="GC717" s="14"/>
      <c r="GD717" s="14"/>
      <c r="GE717" s="14"/>
      <c r="GF717" s="14"/>
      <c r="GG717" s="14"/>
      <c r="GH717" s="14"/>
      <c r="GI717" s="14"/>
      <c r="GJ717" s="14"/>
      <c r="GK717" s="14"/>
      <c r="GL717" s="14"/>
      <c r="GM717" s="14"/>
      <c r="GN717" s="14"/>
      <c r="GO717" s="14"/>
      <c r="GP717" s="14"/>
      <c r="GQ717" s="14"/>
      <c r="GR717" s="14"/>
      <c r="GS717" s="14"/>
      <c r="GT717" s="14"/>
      <c r="GU717" s="14"/>
      <c r="GV717" s="14"/>
      <c r="GW717" s="14"/>
      <c r="GX717" s="14"/>
      <c r="GY717" s="14"/>
      <c r="GZ717" s="14"/>
      <c r="HA717" s="14"/>
      <c r="HB717" s="14"/>
      <c r="HC717" s="14"/>
      <c r="HD717" s="14"/>
      <c r="HE717" s="14"/>
      <c r="HF717" s="14"/>
      <c r="HG717" s="14"/>
      <c r="HH717" s="14"/>
      <c r="HI717" s="14"/>
      <c r="HJ717" s="14"/>
      <c r="HK717" s="14"/>
      <c r="HL717" s="14"/>
      <c r="HM717" s="14"/>
      <c r="HN717" s="14"/>
      <c r="HO717" s="14"/>
      <c r="HP717" s="14"/>
      <c r="HQ717" s="14"/>
      <c r="HR717" s="14"/>
      <c r="HS717" s="14"/>
      <c r="HT717" s="14"/>
      <c r="HU717" s="14"/>
      <c r="HV717" s="14"/>
      <c r="HW717" s="14"/>
      <c r="HX717" s="14"/>
      <c r="HY717" s="14"/>
      <c r="HZ717" s="14"/>
      <c r="IA717" s="14"/>
      <c r="IB717" s="14"/>
      <c r="IC717" s="14"/>
      <c r="ID717" s="14"/>
      <c r="IE717" s="14"/>
      <c r="IF717" s="14"/>
      <c r="IG717" s="14"/>
      <c r="IH717" s="14"/>
      <c r="II717" s="14"/>
      <c r="IJ717" s="14"/>
      <c r="IK717" s="14"/>
      <c r="IL717" s="14"/>
    </row>
    <row r="718" s="3" customFormat="1" spans="1:246">
      <c r="A718" s="18">
        <v>716</v>
      </c>
      <c r="B718" s="25" t="s">
        <v>863</v>
      </c>
      <c r="C718" s="18" t="s">
        <v>740</v>
      </c>
      <c r="D718" s="25" t="s">
        <v>756</v>
      </c>
      <c r="E718" s="18" t="s">
        <v>56</v>
      </c>
      <c r="F718" s="18" t="s">
        <v>57</v>
      </c>
      <c r="G718" s="19">
        <v>300</v>
      </c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4"/>
      <c r="BJ718" s="14"/>
      <c r="BK718" s="14"/>
      <c r="BL718" s="14"/>
      <c r="BM718" s="14"/>
      <c r="BN718" s="14"/>
      <c r="BO718" s="14"/>
      <c r="BP718" s="14"/>
      <c r="BQ718" s="14"/>
      <c r="BR718" s="14"/>
      <c r="BS718" s="14"/>
      <c r="BT718" s="14"/>
      <c r="BU718" s="14"/>
      <c r="BV718" s="14"/>
      <c r="BW718" s="14"/>
      <c r="BX718" s="14"/>
      <c r="BY718" s="14"/>
      <c r="BZ718" s="14"/>
      <c r="CA718" s="14"/>
      <c r="CB718" s="14"/>
      <c r="CC718" s="14"/>
      <c r="CD718" s="14"/>
      <c r="CE718" s="14"/>
      <c r="CF718" s="14"/>
      <c r="CG718" s="14"/>
      <c r="CH718" s="14"/>
      <c r="CI718" s="14"/>
      <c r="CJ718" s="14"/>
      <c r="CK718" s="14"/>
      <c r="CL718" s="14"/>
      <c r="CM718" s="14"/>
      <c r="CN718" s="14"/>
      <c r="CO718" s="14"/>
      <c r="CP718" s="14"/>
      <c r="CQ718" s="14"/>
      <c r="CR718" s="14"/>
      <c r="CS718" s="14"/>
      <c r="CT718" s="14"/>
      <c r="CU718" s="14"/>
      <c r="CV718" s="14"/>
      <c r="CW718" s="14"/>
      <c r="CX718" s="14"/>
      <c r="CY718" s="14"/>
      <c r="CZ718" s="14"/>
      <c r="DA718" s="14"/>
      <c r="DB718" s="14"/>
      <c r="DC718" s="14"/>
      <c r="DD718" s="14"/>
      <c r="DE718" s="14"/>
      <c r="DF718" s="14"/>
      <c r="DG718" s="14"/>
      <c r="DH718" s="14"/>
      <c r="DI718" s="14"/>
      <c r="DJ718" s="14"/>
      <c r="DK718" s="14"/>
      <c r="DL718" s="14"/>
      <c r="DM718" s="14"/>
      <c r="DN718" s="14"/>
      <c r="DO718" s="14"/>
      <c r="DP718" s="14"/>
      <c r="DQ718" s="14"/>
      <c r="DR718" s="14"/>
      <c r="DS718" s="14"/>
      <c r="DT718" s="14"/>
      <c r="DU718" s="14"/>
      <c r="DV718" s="14"/>
      <c r="DW718" s="14"/>
      <c r="DX718" s="14"/>
      <c r="DY718" s="14"/>
      <c r="DZ718" s="14"/>
      <c r="EA718" s="14"/>
      <c r="EB718" s="14"/>
      <c r="EC718" s="14"/>
      <c r="ED718" s="14"/>
      <c r="EE718" s="14"/>
      <c r="EF718" s="14"/>
      <c r="EG718" s="14"/>
      <c r="EH718" s="14"/>
      <c r="EI718" s="14"/>
      <c r="EJ718" s="14"/>
      <c r="EK718" s="14"/>
      <c r="EL718" s="14"/>
      <c r="EM718" s="14"/>
      <c r="EN718" s="14"/>
      <c r="EO718" s="14"/>
      <c r="EP718" s="14"/>
      <c r="EQ718" s="14"/>
      <c r="ER718" s="14"/>
      <c r="ES718" s="14"/>
      <c r="ET718" s="14"/>
      <c r="EU718" s="14"/>
      <c r="EV718" s="14"/>
      <c r="EW718" s="14"/>
      <c r="EX718" s="14"/>
      <c r="EY718" s="14"/>
      <c r="EZ718" s="14"/>
      <c r="FA718" s="14"/>
      <c r="FB718" s="14"/>
      <c r="FC718" s="14"/>
      <c r="FD718" s="14"/>
      <c r="FE718" s="14"/>
      <c r="FF718" s="14"/>
      <c r="FG718" s="14"/>
      <c r="FH718" s="14"/>
      <c r="FI718" s="14"/>
      <c r="FJ718" s="14"/>
      <c r="FK718" s="14"/>
      <c r="FL718" s="14"/>
      <c r="FM718" s="14"/>
      <c r="FN718" s="14"/>
      <c r="FO718" s="14"/>
      <c r="FP718" s="14"/>
      <c r="FQ718" s="14"/>
      <c r="FR718" s="14"/>
      <c r="FS718" s="14"/>
      <c r="FT718" s="14"/>
      <c r="FU718" s="14"/>
      <c r="FV718" s="14"/>
      <c r="FW718" s="14"/>
      <c r="FX718" s="14"/>
      <c r="FY718" s="14"/>
      <c r="FZ718" s="14"/>
      <c r="GA718" s="14"/>
      <c r="GB718" s="14"/>
      <c r="GC718" s="14"/>
      <c r="GD718" s="14"/>
      <c r="GE718" s="14"/>
      <c r="GF718" s="14"/>
      <c r="GG718" s="14"/>
      <c r="GH718" s="14"/>
      <c r="GI718" s="14"/>
      <c r="GJ718" s="14"/>
      <c r="GK718" s="14"/>
      <c r="GL718" s="14"/>
      <c r="GM718" s="14"/>
      <c r="GN718" s="14"/>
      <c r="GO718" s="14"/>
      <c r="GP718" s="14"/>
      <c r="GQ718" s="14"/>
      <c r="GR718" s="14"/>
      <c r="GS718" s="14"/>
      <c r="GT718" s="14"/>
      <c r="GU718" s="14"/>
      <c r="GV718" s="14"/>
      <c r="GW718" s="14"/>
      <c r="GX718" s="14"/>
      <c r="GY718" s="14"/>
      <c r="GZ718" s="14"/>
      <c r="HA718" s="14"/>
      <c r="HB718" s="14"/>
      <c r="HC718" s="14"/>
      <c r="HD718" s="14"/>
      <c r="HE718" s="14"/>
      <c r="HF718" s="14"/>
      <c r="HG718" s="14"/>
      <c r="HH718" s="14"/>
      <c r="HI718" s="14"/>
      <c r="HJ718" s="14"/>
      <c r="HK718" s="14"/>
      <c r="HL718" s="14"/>
      <c r="HM718" s="14"/>
      <c r="HN718" s="14"/>
      <c r="HO718" s="14"/>
      <c r="HP718" s="14"/>
      <c r="HQ718" s="14"/>
      <c r="HR718" s="14"/>
      <c r="HS718" s="14"/>
      <c r="HT718" s="14"/>
      <c r="HU718" s="14"/>
      <c r="HV718" s="14"/>
      <c r="HW718" s="14"/>
      <c r="HX718" s="14"/>
      <c r="HY718" s="14"/>
      <c r="HZ718" s="14"/>
      <c r="IA718" s="14"/>
      <c r="IB718" s="14"/>
      <c r="IC718" s="14"/>
      <c r="ID718" s="14"/>
      <c r="IE718" s="14"/>
      <c r="IF718" s="14"/>
      <c r="IG718" s="14"/>
      <c r="IH718" s="14"/>
      <c r="II718" s="14"/>
      <c r="IJ718" s="14"/>
      <c r="IK718" s="14"/>
      <c r="IL718" s="14"/>
    </row>
    <row r="719" s="3" customFormat="1" spans="1:246">
      <c r="A719" s="18">
        <v>717</v>
      </c>
      <c r="B719" s="18" t="s">
        <v>864</v>
      </c>
      <c r="C719" s="18" t="s">
        <v>740</v>
      </c>
      <c r="D719" s="18" t="s">
        <v>777</v>
      </c>
      <c r="E719" s="18" t="s">
        <v>94</v>
      </c>
      <c r="F719" s="18" t="s">
        <v>130</v>
      </c>
      <c r="G719" s="19">
        <v>300</v>
      </c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14"/>
      <c r="BB719" s="14"/>
      <c r="BC719" s="14"/>
      <c r="BD719" s="14"/>
      <c r="BE719" s="14"/>
      <c r="BF719" s="14"/>
      <c r="BG719" s="14"/>
      <c r="BH719" s="14"/>
      <c r="BI719" s="14"/>
      <c r="BJ719" s="14"/>
      <c r="BK719" s="14"/>
      <c r="BL719" s="14"/>
      <c r="BM719" s="14"/>
      <c r="BN719" s="14"/>
      <c r="BO719" s="14"/>
      <c r="BP719" s="14"/>
      <c r="BQ719" s="14"/>
      <c r="BR719" s="14"/>
      <c r="BS719" s="14"/>
      <c r="BT719" s="14"/>
      <c r="BU719" s="14"/>
      <c r="BV719" s="14"/>
      <c r="BW719" s="14"/>
      <c r="BX719" s="14"/>
      <c r="BY719" s="14"/>
      <c r="BZ719" s="14"/>
      <c r="CA719" s="14"/>
      <c r="CB719" s="14"/>
      <c r="CC719" s="14"/>
      <c r="CD719" s="14"/>
      <c r="CE719" s="14"/>
      <c r="CF719" s="14"/>
      <c r="CG719" s="14"/>
      <c r="CH719" s="14"/>
      <c r="CI719" s="14"/>
      <c r="CJ719" s="14"/>
      <c r="CK719" s="14"/>
      <c r="CL719" s="14"/>
      <c r="CM719" s="14"/>
      <c r="CN719" s="14"/>
      <c r="CO719" s="14"/>
      <c r="CP719" s="14"/>
      <c r="CQ719" s="14"/>
      <c r="CR719" s="14"/>
      <c r="CS719" s="14"/>
      <c r="CT719" s="14"/>
      <c r="CU719" s="14"/>
      <c r="CV719" s="14"/>
      <c r="CW719" s="14"/>
      <c r="CX719" s="14"/>
      <c r="CY719" s="14"/>
      <c r="CZ719" s="14"/>
      <c r="DA719" s="14"/>
      <c r="DB719" s="14"/>
      <c r="DC719" s="14"/>
      <c r="DD719" s="14"/>
      <c r="DE719" s="14"/>
      <c r="DF719" s="14"/>
      <c r="DG719" s="14"/>
      <c r="DH719" s="14"/>
      <c r="DI719" s="14"/>
      <c r="DJ719" s="14"/>
      <c r="DK719" s="14"/>
      <c r="DL719" s="14"/>
      <c r="DM719" s="14"/>
      <c r="DN719" s="14"/>
      <c r="DO719" s="14"/>
      <c r="DP719" s="14"/>
      <c r="DQ719" s="14"/>
      <c r="DR719" s="14"/>
      <c r="DS719" s="14"/>
      <c r="DT719" s="14"/>
      <c r="DU719" s="14"/>
      <c r="DV719" s="14"/>
      <c r="DW719" s="14"/>
      <c r="DX719" s="14"/>
      <c r="DY719" s="14"/>
      <c r="DZ719" s="14"/>
      <c r="EA719" s="14"/>
      <c r="EB719" s="14"/>
      <c r="EC719" s="14"/>
      <c r="ED719" s="14"/>
      <c r="EE719" s="14"/>
      <c r="EF719" s="14"/>
      <c r="EG719" s="14"/>
      <c r="EH719" s="14"/>
      <c r="EI719" s="14"/>
      <c r="EJ719" s="14"/>
      <c r="EK719" s="14"/>
      <c r="EL719" s="14"/>
      <c r="EM719" s="14"/>
      <c r="EN719" s="14"/>
      <c r="EO719" s="14"/>
      <c r="EP719" s="14"/>
      <c r="EQ719" s="14"/>
      <c r="ER719" s="14"/>
      <c r="ES719" s="14"/>
      <c r="ET719" s="14"/>
      <c r="EU719" s="14"/>
      <c r="EV719" s="14"/>
      <c r="EW719" s="14"/>
      <c r="EX719" s="14"/>
      <c r="EY719" s="14"/>
      <c r="EZ719" s="14"/>
      <c r="FA719" s="14"/>
      <c r="FB719" s="14"/>
      <c r="FC719" s="14"/>
      <c r="FD719" s="14"/>
      <c r="FE719" s="14"/>
      <c r="FF719" s="14"/>
      <c r="FG719" s="14"/>
      <c r="FH719" s="14"/>
      <c r="FI719" s="14"/>
      <c r="FJ719" s="14"/>
      <c r="FK719" s="14"/>
      <c r="FL719" s="14"/>
      <c r="FM719" s="14"/>
      <c r="FN719" s="14"/>
      <c r="FO719" s="14"/>
      <c r="FP719" s="14"/>
      <c r="FQ719" s="14"/>
      <c r="FR719" s="14"/>
      <c r="FS719" s="14"/>
      <c r="FT719" s="14"/>
      <c r="FU719" s="14"/>
      <c r="FV719" s="14"/>
      <c r="FW719" s="14"/>
      <c r="FX719" s="14"/>
      <c r="FY719" s="14"/>
      <c r="FZ719" s="14"/>
      <c r="GA719" s="14"/>
      <c r="GB719" s="14"/>
      <c r="GC719" s="14"/>
      <c r="GD719" s="14"/>
      <c r="GE719" s="14"/>
      <c r="GF719" s="14"/>
      <c r="GG719" s="14"/>
      <c r="GH719" s="14"/>
      <c r="GI719" s="14"/>
      <c r="GJ719" s="14"/>
      <c r="GK719" s="14"/>
      <c r="GL719" s="14"/>
      <c r="GM719" s="14"/>
      <c r="GN719" s="14"/>
      <c r="GO719" s="14"/>
      <c r="GP719" s="14"/>
      <c r="GQ719" s="14"/>
      <c r="GR719" s="14"/>
      <c r="GS719" s="14"/>
      <c r="GT719" s="14"/>
      <c r="GU719" s="14"/>
      <c r="GV719" s="14"/>
      <c r="GW719" s="14"/>
      <c r="GX719" s="14"/>
      <c r="GY719" s="14"/>
      <c r="GZ719" s="14"/>
      <c r="HA719" s="14"/>
      <c r="HB719" s="14"/>
      <c r="HC719" s="14"/>
      <c r="HD719" s="14"/>
      <c r="HE719" s="14"/>
      <c r="HF719" s="14"/>
      <c r="HG719" s="14"/>
      <c r="HH719" s="14"/>
      <c r="HI719" s="14"/>
      <c r="HJ719" s="14"/>
      <c r="HK719" s="14"/>
      <c r="HL719" s="14"/>
      <c r="HM719" s="14"/>
      <c r="HN719" s="14"/>
      <c r="HO719" s="14"/>
      <c r="HP719" s="14"/>
      <c r="HQ719" s="14"/>
      <c r="HR719" s="14"/>
      <c r="HS719" s="14"/>
      <c r="HT719" s="14"/>
      <c r="HU719" s="14"/>
      <c r="HV719" s="14"/>
      <c r="HW719" s="14"/>
      <c r="HX719" s="14"/>
      <c r="HY719" s="14"/>
      <c r="HZ719" s="14"/>
      <c r="IA719" s="14"/>
      <c r="IB719" s="14"/>
      <c r="IC719" s="14"/>
      <c r="ID719" s="14"/>
      <c r="IE719" s="14"/>
      <c r="IF719" s="14"/>
      <c r="IG719" s="14"/>
      <c r="IH719" s="14"/>
      <c r="II719" s="14"/>
      <c r="IJ719" s="14"/>
      <c r="IK719" s="14"/>
      <c r="IL719" s="14"/>
    </row>
    <row r="720" s="3" customFormat="1" spans="1:246">
      <c r="A720" s="18">
        <v>718</v>
      </c>
      <c r="B720" s="29" t="s">
        <v>865</v>
      </c>
      <c r="C720" s="18" t="s">
        <v>740</v>
      </c>
      <c r="D720" s="18" t="s">
        <v>777</v>
      </c>
      <c r="E720" s="18" t="s">
        <v>94</v>
      </c>
      <c r="F720" s="18" t="s">
        <v>95</v>
      </c>
      <c r="G720" s="19">
        <v>300</v>
      </c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4"/>
      <c r="BJ720" s="14"/>
      <c r="BK720" s="14"/>
      <c r="BL720" s="14"/>
      <c r="BM720" s="14"/>
      <c r="BN720" s="14"/>
      <c r="BO720" s="14"/>
      <c r="BP720" s="14"/>
      <c r="BQ720" s="14"/>
      <c r="BR720" s="14"/>
      <c r="BS720" s="14"/>
      <c r="BT720" s="14"/>
      <c r="BU720" s="14"/>
      <c r="BV720" s="14"/>
      <c r="BW720" s="14"/>
      <c r="BX720" s="14"/>
      <c r="BY720" s="14"/>
      <c r="BZ720" s="14"/>
      <c r="CA720" s="14"/>
      <c r="CB720" s="14"/>
      <c r="CC720" s="14"/>
      <c r="CD720" s="14"/>
      <c r="CE720" s="14"/>
      <c r="CF720" s="14"/>
      <c r="CG720" s="14"/>
      <c r="CH720" s="14"/>
      <c r="CI720" s="14"/>
      <c r="CJ720" s="14"/>
      <c r="CK720" s="14"/>
      <c r="CL720" s="14"/>
      <c r="CM720" s="14"/>
      <c r="CN720" s="14"/>
      <c r="CO720" s="14"/>
      <c r="CP720" s="14"/>
      <c r="CQ720" s="14"/>
      <c r="CR720" s="14"/>
      <c r="CS720" s="14"/>
      <c r="CT720" s="14"/>
      <c r="CU720" s="14"/>
      <c r="CV720" s="14"/>
      <c r="CW720" s="14"/>
      <c r="CX720" s="14"/>
      <c r="CY720" s="14"/>
      <c r="CZ720" s="14"/>
      <c r="DA720" s="14"/>
      <c r="DB720" s="14"/>
      <c r="DC720" s="14"/>
      <c r="DD720" s="14"/>
      <c r="DE720" s="14"/>
      <c r="DF720" s="14"/>
      <c r="DG720" s="14"/>
      <c r="DH720" s="14"/>
      <c r="DI720" s="14"/>
      <c r="DJ720" s="14"/>
      <c r="DK720" s="14"/>
      <c r="DL720" s="14"/>
      <c r="DM720" s="14"/>
      <c r="DN720" s="14"/>
      <c r="DO720" s="14"/>
      <c r="DP720" s="14"/>
      <c r="DQ720" s="14"/>
      <c r="DR720" s="14"/>
      <c r="DS720" s="14"/>
      <c r="DT720" s="14"/>
      <c r="DU720" s="14"/>
      <c r="DV720" s="14"/>
      <c r="DW720" s="14"/>
      <c r="DX720" s="14"/>
      <c r="DY720" s="14"/>
      <c r="DZ720" s="14"/>
      <c r="EA720" s="14"/>
      <c r="EB720" s="14"/>
      <c r="EC720" s="14"/>
      <c r="ED720" s="14"/>
      <c r="EE720" s="14"/>
      <c r="EF720" s="14"/>
      <c r="EG720" s="14"/>
      <c r="EH720" s="14"/>
      <c r="EI720" s="14"/>
      <c r="EJ720" s="14"/>
      <c r="EK720" s="14"/>
      <c r="EL720" s="14"/>
      <c r="EM720" s="14"/>
      <c r="EN720" s="14"/>
      <c r="EO720" s="14"/>
      <c r="EP720" s="14"/>
      <c r="EQ720" s="14"/>
      <c r="ER720" s="14"/>
      <c r="ES720" s="14"/>
      <c r="ET720" s="14"/>
      <c r="EU720" s="14"/>
      <c r="EV720" s="14"/>
      <c r="EW720" s="14"/>
      <c r="EX720" s="14"/>
      <c r="EY720" s="14"/>
      <c r="EZ720" s="14"/>
      <c r="FA720" s="14"/>
      <c r="FB720" s="14"/>
      <c r="FC720" s="14"/>
      <c r="FD720" s="14"/>
      <c r="FE720" s="14"/>
      <c r="FF720" s="14"/>
      <c r="FG720" s="14"/>
      <c r="FH720" s="14"/>
      <c r="FI720" s="14"/>
      <c r="FJ720" s="14"/>
      <c r="FK720" s="14"/>
      <c r="FL720" s="14"/>
      <c r="FM720" s="14"/>
      <c r="FN720" s="14"/>
      <c r="FO720" s="14"/>
      <c r="FP720" s="14"/>
      <c r="FQ720" s="14"/>
      <c r="FR720" s="14"/>
      <c r="FS720" s="14"/>
      <c r="FT720" s="14"/>
      <c r="FU720" s="14"/>
      <c r="FV720" s="14"/>
      <c r="FW720" s="14"/>
      <c r="FX720" s="14"/>
      <c r="FY720" s="14"/>
      <c r="FZ720" s="14"/>
      <c r="GA720" s="14"/>
      <c r="GB720" s="14"/>
      <c r="GC720" s="14"/>
      <c r="GD720" s="14"/>
      <c r="GE720" s="14"/>
      <c r="GF720" s="14"/>
      <c r="GG720" s="14"/>
      <c r="GH720" s="14"/>
      <c r="GI720" s="14"/>
      <c r="GJ720" s="14"/>
      <c r="GK720" s="14"/>
      <c r="GL720" s="14"/>
      <c r="GM720" s="14"/>
      <c r="GN720" s="14"/>
      <c r="GO720" s="14"/>
      <c r="GP720" s="14"/>
      <c r="GQ720" s="14"/>
      <c r="GR720" s="14"/>
      <c r="GS720" s="14"/>
      <c r="GT720" s="14"/>
      <c r="GU720" s="14"/>
      <c r="GV720" s="14"/>
      <c r="GW720" s="14"/>
      <c r="GX720" s="14"/>
      <c r="GY720" s="14"/>
      <c r="GZ720" s="14"/>
      <c r="HA720" s="14"/>
      <c r="HB720" s="14"/>
      <c r="HC720" s="14"/>
      <c r="HD720" s="14"/>
      <c r="HE720" s="14"/>
      <c r="HF720" s="14"/>
      <c r="HG720" s="14"/>
      <c r="HH720" s="14"/>
      <c r="HI720" s="14"/>
      <c r="HJ720" s="14"/>
      <c r="HK720" s="14"/>
      <c r="HL720" s="14"/>
      <c r="HM720" s="14"/>
      <c r="HN720" s="14"/>
      <c r="HO720" s="14"/>
      <c r="HP720" s="14"/>
      <c r="HQ720" s="14"/>
      <c r="HR720" s="14"/>
      <c r="HS720" s="14"/>
      <c r="HT720" s="14"/>
      <c r="HU720" s="14"/>
      <c r="HV720" s="14"/>
      <c r="HW720" s="14"/>
      <c r="HX720" s="14"/>
      <c r="HY720" s="14"/>
      <c r="HZ720" s="14"/>
      <c r="IA720" s="14"/>
      <c r="IB720" s="14"/>
      <c r="IC720" s="14"/>
      <c r="ID720" s="14"/>
      <c r="IE720" s="14"/>
      <c r="IF720" s="14"/>
      <c r="IG720" s="14"/>
      <c r="IH720" s="14"/>
      <c r="II720" s="14"/>
      <c r="IJ720" s="14"/>
      <c r="IK720" s="14"/>
      <c r="IL720" s="14"/>
    </row>
    <row r="721" s="3" customFormat="1" spans="1:246">
      <c r="A721" s="18">
        <v>719</v>
      </c>
      <c r="B721" s="29" t="s">
        <v>866</v>
      </c>
      <c r="C721" s="18" t="s">
        <v>740</v>
      </c>
      <c r="D721" s="18" t="s">
        <v>777</v>
      </c>
      <c r="E721" s="18" t="s">
        <v>94</v>
      </c>
      <c r="F721" s="18" t="s">
        <v>105</v>
      </c>
      <c r="G721" s="19">
        <v>300</v>
      </c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14"/>
      <c r="BB721" s="14"/>
      <c r="BC721" s="14"/>
      <c r="BD721" s="14"/>
      <c r="BE721" s="14"/>
      <c r="BF721" s="14"/>
      <c r="BG721" s="14"/>
      <c r="BH721" s="14"/>
      <c r="BI721" s="14"/>
      <c r="BJ721" s="14"/>
      <c r="BK721" s="14"/>
      <c r="BL721" s="14"/>
      <c r="BM721" s="14"/>
      <c r="BN721" s="14"/>
      <c r="BO721" s="14"/>
      <c r="BP721" s="14"/>
      <c r="BQ721" s="14"/>
      <c r="BR721" s="14"/>
      <c r="BS721" s="14"/>
      <c r="BT721" s="14"/>
      <c r="BU721" s="14"/>
      <c r="BV721" s="14"/>
      <c r="BW721" s="14"/>
      <c r="BX721" s="14"/>
      <c r="BY721" s="14"/>
      <c r="BZ721" s="14"/>
      <c r="CA721" s="14"/>
      <c r="CB721" s="14"/>
      <c r="CC721" s="14"/>
      <c r="CD721" s="14"/>
      <c r="CE721" s="14"/>
      <c r="CF721" s="14"/>
      <c r="CG721" s="14"/>
      <c r="CH721" s="14"/>
      <c r="CI721" s="14"/>
      <c r="CJ721" s="14"/>
      <c r="CK721" s="14"/>
      <c r="CL721" s="14"/>
      <c r="CM721" s="14"/>
      <c r="CN721" s="14"/>
      <c r="CO721" s="14"/>
      <c r="CP721" s="14"/>
      <c r="CQ721" s="14"/>
      <c r="CR721" s="14"/>
      <c r="CS721" s="14"/>
      <c r="CT721" s="14"/>
      <c r="CU721" s="14"/>
      <c r="CV721" s="14"/>
      <c r="CW721" s="14"/>
      <c r="CX721" s="14"/>
      <c r="CY721" s="14"/>
      <c r="CZ721" s="14"/>
      <c r="DA721" s="14"/>
      <c r="DB721" s="14"/>
      <c r="DC721" s="14"/>
      <c r="DD721" s="14"/>
      <c r="DE721" s="14"/>
      <c r="DF721" s="14"/>
      <c r="DG721" s="14"/>
      <c r="DH721" s="14"/>
      <c r="DI721" s="14"/>
      <c r="DJ721" s="14"/>
      <c r="DK721" s="14"/>
      <c r="DL721" s="14"/>
      <c r="DM721" s="14"/>
      <c r="DN721" s="14"/>
      <c r="DO721" s="14"/>
      <c r="DP721" s="14"/>
      <c r="DQ721" s="14"/>
      <c r="DR721" s="14"/>
      <c r="DS721" s="14"/>
      <c r="DT721" s="14"/>
      <c r="DU721" s="14"/>
      <c r="DV721" s="14"/>
      <c r="DW721" s="14"/>
      <c r="DX721" s="14"/>
      <c r="DY721" s="14"/>
      <c r="DZ721" s="14"/>
      <c r="EA721" s="14"/>
      <c r="EB721" s="14"/>
      <c r="EC721" s="14"/>
      <c r="ED721" s="14"/>
      <c r="EE721" s="14"/>
      <c r="EF721" s="14"/>
      <c r="EG721" s="14"/>
      <c r="EH721" s="14"/>
      <c r="EI721" s="14"/>
      <c r="EJ721" s="14"/>
      <c r="EK721" s="14"/>
      <c r="EL721" s="14"/>
      <c r="EM721" s="14"/>
      <c r="EN721" s="14"/>
      <c r="EO721" s="14"/>
      <c r="EP721" s="14"/>
      <c r="EQ721" s="14"/>
      <c r="ER721" s="14"/>
      <c r="ES721" s="14"/>
      <c r="ET721" s="14"/>
      <c r="EU721" s="14"/>
      <c r="EV721" s="14"/>
      <c r="EW721" s="14"/>
      <c r="EX721" s="14"/>
      <c r="EY721" s="14"/>
      <c r="EZ721" s="14"/>
      <c r="FA721" s="14"/>
      <c r="FB721" s="14"/>
      <c r="FC721" s="14"/>
      <c r="FD721" s="14"/>
      <c r="FE721" s="14"/>
      <c r="FF721" s="14"/>
      <c r="FG721" s="14"/>
      <c r="FH721" s="14"/>
      <c r="FI721" s="14"/>
      <c r="FJ721" s="14"/>
      <c r="FK721" s="14"/>
      <c r="FL721" s="14"/>
      <c r="FM721" s="14"/>
      <c r="FN721" s="14"/>
      <c r="FO721" s="14"/>
      <c r="FP721" s="14"/>
      <c r="FQ721" s="14"/>
      <c r="FR721" s="14"/>
      <c r="FS721" s="14"/>
      <c r="FT721" s="14"/>
      <c r="FU721" s="14"/>
      <c r="FV721" s="14"/>
      <c r="FW721" s="14"/>
      <c r="FX721" s="14"/>
      <c r="FY721" s="14"/>
      <c r="FZ721" s="14"/>
      <c r="GA721" s="14"/>
      <c r="GB721" s="14"/>
      <c r="GC721" s="14"/>
      <c r="GD721" s="14"/>
      <c r="GE721" s="14"/>
      <c r="GF721" s="14"/>
      <c r="GG721" s="14"/>
      <c r="GH721" s="14"/>
      <c r="GI721" s="14"/>
      <c r="GJ721" s="14"/>
      <c r="GK721" s="14"/>
      <c r="GL721" s="14"/>
      <c r="GM721" s="14"/>
      <c r="GN721" s="14"/>
      <c r="GO721" s="14"/>
      <c r="GP721" s="14"/>
      <c r="GQ721" s="14"/>
      <c r="GR721" s="14"/>
      <c r="GS721" s="14"/>
      <c r="GT721" s="14"/>
      <c r="GU721" s="14"/>
      <c r="GV721" s="14"/>
      <c r="GW721" s="14"/>
      <c r="GX721" s="14"/>
      <c r="GY721" s="14"/>
      <c r="GZ721" s="14"/>
      <c r="HA721" s="14"/>
      <c r="HB721" s="14"/>
      <c r="HC721" s="14"/>
      <c r="HD721" s="14"/>
      <c r="HE721" s="14"/>
      <c r="HF721" s="14"/>
      <c r="HG721" s="14"/>
      <c r="HH721" s="14"/>
      <c r="HI721" s="14"/>
      <c r="HJ721" s="14"/>
      <c r="HK721" s="14"/>
      <c r="HL721" s="14"/>
      <c r="HM721" s="14"/>
      <c r="HN721" s="14"/>
      <c r="HO721" s="14"/>
      <c r="HP721" s="14"/>
      <c r="HQ721" s="14"/>
      <c r="HR721" s="14"/>
      <c r="HS721" s="14"/>
      <c r="HT721" s="14"/>
      <c r="HU721" s="14"/>
      <c r="HV721" s="14"/>
      <c r="HW721" s="14"/>
      <c r="HX721" s="14"/>
      <c r="HY721" s="14"/>
      <c r="HZ721" s="14"/>
      <c r="IA721" s="14"/>
      <c r="IB721" s="14"/>
      <c r="IC721" s="14"/>
      <c r="ID721" s="14"/>
      <c r="IE721" s="14"/>
      <c r="IF721" s="14"/>
      <c r="IG721" s="14"/>
      <c r="IH721" s="14"/>
      <c r="II721" s="14"/>
      <c r="IJ721" s="14"/>
      <c r="IK721" s="14"/>
      <c r="IL721" s="14"/>
    </row>
    <row r="722" s="3" customFormat="1" spans="1:246">
      <c r="A722" s="18">
        <v>720</v>
      </c>
      <c r="B722" s="29" t="s">
        <v>867</v>
      </c>
      <c r="C722" s="18" t="s">
        <v>740</v>
      </c>
      <c r="D722" s="18" t="s">
        <v>777</v>
      </c>
      <c r="E722" s="18" t="s">
        <v>94</v>
      </c>
      <c r="F722" s="18" t="s">
        <v>105</v>
      </c>
      <c r="G722" s="19">
        <v>300</v>
      </c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14"/>
      <c r="BB722" s="14"/>
      <c r="BC722" s="14"/>
      <c r="BD722" s="14"/>
      <c r="BE722" s="14"/>
      <c r="BF722" s="14"/>
      <c r="BG722" s="14"/>
      <c r="BH722" s="14"/>
      <c r="BI722" s="14"/>
      <c r="BJ722" s="14"/>
      <c r="BK722" s="14"/>
      <c r="BL722" s="14"/>
      <c r="BM722" s="14"/>
      <c r="BN722" s="14"/>
      <c r="BO722" s="14"/>
      <c r="BP722" s="14"/>
      <c r="BQ722" s="14"/>
      <c r="BR722" s="14"/>
      <c r="BS722" s="14"/>
      <c r="BT722" s="14"/>
      <c r="BU722" s="14"/>
      <c r="BV722" s="14"/>
      <c r="BW722" s="14"/>
      <c r="BX722" s="14"/>
      <c r="BY722" s="14"/>
      <c r="BZ722" s="14"/>
      <c r="CA722" s="14"/>
      <c r="CB722" s="14"/>
      <c r="CC722" s="14"/>
      <c r="CD722" s="14"/>
      <c r="CE722" s="14"/>
      <c r="CF722" s="14"/>
      <c r="CG722" s="14"/>
      <c r="CH722" s="14"/>
      <c r="CI722" s="14"/>
      <c r="CJ722" s="14"/>
      <c r="CK722" s="14"/>
      <c r="CL722" s="14"/>
      <c r="CM722" s="14"/>
      <c r="CN722" s="14"/>
      <c r="CO722" s="14"/>
      <c r="CP722" s="14"/>
      <c r="CQ722" s="14"/>
      <c r="CR722" s="14"/>
      <c r="CS722" s="14"/>
      <c r="CT722" s="14"/>
      <c r="CU722" s="14"/>
      <c r="CV722" s="14"/>
      <c r="CW722" s="14"/>
      <c r="CX722" s="14"/>
      <c r="CY722" s="14"/>
      <c r="CZ722" s="14"/>
      <c r="DA722" s="14"/>
      <c r="DB722" s="14"/>
      <c r="DC722" s="14"/>
      <c r="DD722" s="14"/>
      <c r="DE722" s="14"/>
      <c r="DF722" s="14"/>
      <c r="DG722" s="14"/>
      <c r="DH722" s="14"/>
      <c r="DI722" s="14"/>
      <c r="DJ722" s="14"/>
      <c r="DK722" s="14"/>
      <c r="DL722" s="14"/>
      <c r="DM722" s="14"/>
      <c r="DN722" s="14"/>
      <c r="DO722" s="14"/>
      <c r="DP722" s="14"/>
      <c r="DQ722" s="14"/>
      <c r="DR722" s="14"/>
      <c r="DS722" s="14"/>
      <c r="DT722" s="14"/>
      <c r="DU722" s="14"/>
      <c r="DV722" s="14"/>
      <c r="DW722" s="14"/>
      <c r="DX722" s="14"/>
      <c r="DY722" s="14"/>
      <c r="DZ722" s="14"/>
      <c r="EA722" s="14"/>
      <c r="EB722" s="14"/>
      <c r="EC722" s="14"/>
      <c r="ED722" s="14"/>
      <c r="EE722" s="14"/>
      <c r="EF722" s="14"/>
      <c r="EG722" s="14"/>
      <c r="EH722" s="14"/>
      <c r="EI722" s="14"/>
      <c r="EJ722" s="14"/>
      <c r="EK722" s="14"/>
      <c r="EL722" s="14"/>
      <c r="EM722" s="14"/>
      <c r="EN722" s="14"/>
      <c r="EO722" s="14"/>
      <c r="EP722" s="14"/>
      <c r="EQ722" s="14"/>
      <c r="ER722" s="14"/>
      <c r="ES722" s="14"/>
      <c r="ET722" s="14"/>
      <c r="EU722" s="14"/>
      <c r="EV722" s="14"/>
      <c r="EW722" s="14"/>
      <c r="EX722" s="14"/>
      <c r="EY722" s="14"/>
      <c r="EZ722" s="14"/>
      <c r="FA722" s="14"/>
      <c r="FB722" s="14"/>
      <c r="FC722" s="14"/>
      <c r="FD722" s="14"/>
      <c r="FE722" s="14"/>
      <c r="FF722" s="14"/>
      <c r="FG722" s="14"/>
      <c r="FH722" s="14"/>
      <c r="FI722" s="14"/>
      <c r="FJ722" s="14"/>
      <c r="FK722" s="14"/>
      <c r="FL722" s="14"/>
      <c r="FM722" s="14"/>
      <c r="FN722" s="14"/>
      <c r="FO722" s="14"/>
      <c r="FP722" s="14"/>
      <c r="FQ722" s="14"/>
      <c r="FR722" s="14"/>
      <c r="FS722" s="14"/>
      <c r="FT722" s="14"/>
      <c r="FU722" s="14"/>
      <c r="FV722" s="14"/>
      <c r="FW722" s="14"/>
      <c r="FX722" s="14"/>
      <c r="FY722" s="14"/>
      <c r="FZ722" s="14"/>
      <c r="GA722" s="14"/>
      <c r="GB722" s="14"/>
      <c r="GC722" s="14"/>
      <c r="GD722" s="14"/>
      <c r="GE722" s="14"/>
      <c r="GF722" s="14"/>
      <c r="GG722" s="14"/>
      <c r="GH722" s="14"/>
      <c r="GI722" s="14"/>
      <c r="GJ722" s="14"/>
      <c r="GK722" s="14"/>
      <c r="GL722" s="14"/>
      <c r="GM722" s="14"/>
      <c r="GN722" s="14"/>
      <c r="GO722" s="14"/>
      <c r="GP722" s="14"/>
      <c r="GQ722" s="14"/>
      <c r="GR722" s="14"/>
      <c r="GS722" s="14"/>
      <c r="GT722" s="14"/>
      <c r="GU722" s="14"/>
      <c r="GV722" s="14"/>
      <c r="GW722" s="14"/>
      <c r="GX722" s="14"/>
      <c r="GY722" s="14"/>
      <c r="GZ722" s="14"/>
      <c r="HA722" s="14"/>
      <c r="HB722" s="14"/>
      <c r="HC722" s="14"/>
      <c r="HD722" s="14"/>
      <c r="HE722" s="14"/>
      <c r="HF722" s="14"/>
      <c r="HG722" s="14"/>
      <c r="HH722" s="14"/>
      <c r="HI722" s="14"/>
      <c r="HJ722" s="14"/>
      <c r="HK722" s="14"/>
      <c r="HL722" s="14"/>
      <c r="HM722" s="14"/>
      <c r="HN722" s="14"/>
      <c r="HO722" s="14"/>
      <c r="HP722" s="14"/>
      <c r="HQ722" s="14"/>
      <c r="HR722" s="14"/>
      <c r="HS722" s="14"/>
      <c r="HT722" s="14"/>
      <c r="HU722" s="14"/>
      <c r="HV722" s="14"/>
      <c r="HW722" s="14"/>
      <c r="HX722" s="14"/>
      <c r="HY722" s="14"/>
      <c r="HZ722" s="14"/>
      <c r="IA722" s="14"/>
      <c r="IB722" s="14"/>
      <c r="IC722" s="14"/>
      <c r="ID722" s="14"/>
      <c r="IE722" s="14"/>
      <c r="IF722" s="14"/>
      <c r="IG722" s="14"/>
      <c r="IH722" s="14"/>
      <c r="II722" s="14"/>
      <c r="IJ722" s="14"/>
      <c r="IK722" s="14"/>
      <c r="IL722" s="14"/>
    </row>
    <row r="723" s="3" customFormat="1" spans="1:246">
      <c r="A723" s="18">
        <v>721</v>
      </c>
      <c r="B723" s="29" t="s">
        <v>868</v>
      </c>
      <c r="C723" s="18" t="s">
        <v>740</v>
      </c>
      <c r="D723" s="29" t="s">
        <v>779</v>
      </c>
      <c r="E723" s="18" t="s">
        <v>94</v>
      </c>
      <c r="F723" s="18" t="s">
        <v>95</v>
      </c>
      <c r="G723" s="19">
        <v>300</v>
      </c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14"/>
      <c r="BB723" s="14"/>
      <c r="BC723" s="14"/>
      <c r="BD723" s="14"/>
      <c r="BE723" s="14"/>
      <c r="BF723" s="14"/>
      <c r="BG723" s="14"/>
      <c r="BH723" s="14"/>
      <c r="BI723" s="14"/>
      <c r="BJ723" s="14"/>
      <c r="BK723" s="14"/>
      <c r="BL723" s="14"/>
      <c r="BM723" s="14"/>
      <c r="BN723" s="14"/>
      <c r="BO723" s="14"/>
      <c r="BP723" s="14"/>
      <c r="BQ723" s="14"/>
      <c r="BR723" s="14"/>
      <c r="BS723" s="14"/>
      <c r="BT723" s="14"/>
      <c r="BU723" s="14"/>
      <c r="BV723" s="14"/>
      <c r="BW723" s="14"/>
      <c r="BX723" s="14"/>
      <c r="BY723" s="14"/>
      <c r="BZ723" s="14"/>
      <c r="CA723" s="14"/>
      <c r="CB723" s="14"/>
      <c r="CC723" s="14"/>
      <c r="CD723" s="14"/>
      <c r="CE723" s="14"/>
      <c r="CF723" s="14"/>
      <c r="CG723" s="14"/>
      <c r="CH723" s="14"/>
      <c r="CI723" s="14"/>
      <c r="CJ723" s="14"/>
      <c r="CK723" s="14"/>
      <c r="CL723" s="14"/>
      <c r="CM723" s="14"/>
      <c r="CN723" s="14"/>
      <c r="CO723" s="14"/>
      <c r="CP723" s="14"/>
      <c r="CQ723" s="14"/>
      <c r="CR723" s="14"/>
      <c r="CS723" s="14"/>
      <c r="CT723" s="14"/>
      <c r="CU723" s="14"/>
      <c r="CV723" s="14"/>
      <c r="CW723" s="14"/>
      <c r="CX723" s="14"/>
      <c r="CY723" s="14"/>
      <c r="CZ723" s="14"/>
      <c r="DA723" s="14"/>
      <c r="DB723" s="14"/>
      <c r="DC723" s="14"/>
      <c r="DD723" s="14"/>
      <c r="DE723" s="14"/>
      <c r="DF723" s="14"/>
      <c r="DG723" s="14"/>
      <c r="DH723" s="14"/>
      <c r="DI723" s="14"/>
      <c r="DJ723" s="14"/>
      <c r="DK723" s="14"/>
      <c r="DL723" s="14"/>
      <c r="DM723" s="14"/>
      <c r="DN723" s="14"/>
      <c r="DO723" s="14"/>
      <c r="DP723" s="14"/>
      <c r="DQ723" s="14"/>
      <c r="DR723" s="14"/>
      <c r="DS723" s="14"/>
      <c r="DT723" s="14"/>
      <c r="DU723" s="14"/>
      <c r="DV723" s="14"/>
      <c r="DW723" s="14"/>
      <c r="DX723" s="14"/>
      <c r="DY723" s="14"/>
      <c r="DZ723" s="14"/>
      <c r="EA723" s="14"/>
      <c r="EB723" s="14"/>
      <c r="EC723" s="14"/>
      <c r="ED723" s="14"/>
      <c r="EE723" s="14"/>
      <c r="EF723" s="14"/>
      <c r="EG723" s="14"/>
      <c r="EH723" s="14"/>
      <c r="EI723" s="14"/>
      <c r="EJ723" s="14"/>
      <c r="EK723" s="14"/>
      <c r="EL723" s="14"/>
      <c r="EM723" s="14"/>
      <c r="EN723" s="14"/>
      <c r="EO723" s="14"/>
      <c r="EP723" s="14"/>
      <c r="EQ723" s="14"/>
      <c r="ER723" s="14"/>
      <c r="ES723" s="14"/>
      <c r="ET723" s="14"/>
      <c r="EU723" s="14"/>
      <c r="EV723" s="14"/>
      <c r="EW723" s="14"/>
      <c r="EX723" s="14"/>
      <c r="EY723" s="14"/>
      <c r="EZ723" s="14"/>
      <c r="FA723" s="14"/>
      <c r="FB723" s="14"/>
      <c r="FC723" s="14"/>
      <c r="FD723" s="14"/>
      <c r="FE723" s="14"/>
      <c r="FF723" s="14"/>
      <c r="FG723" s="14"/>
      <c r="FH723" s="14"/>
      <c r="FI723" s="14"/>
      <c r="FJ723" s="14"/>
      <c r="FK723" s="14"/>
      <c r="FL723" s="14"/>
      <c r="FM723" s="14"/>
      <c r="FN723" s="14"/>
      <c r="FO723" s="14"/>
      <c r="FP723" s="14"/>
      <c r="FQ723" s="14"/>
      <c r="FR723" s="14"/>
      <c r="FS723" s="14"/>
      <c r="FT723" s="14"/>
      <c r="FU723" s="14"/>
      <c r="FV723" s="14"/>
      <c r="FW723" s="14"/>
      <c r="FX723" s="14"/>
      <c r="FY723" s="14"/>
      <c r="FZ723" s="14"/>
      <c r="GA723" s="14"/>
      <c r="GB723" s="14"/>
      <c r="GC723" s="14"/>
      <c r="GD723" s="14"/>
      <c r="GE723" s="14"/>
      <c r="GF723" s="14"/>
      <c r="GG723" s="14"/>
      <c r="GH723" s="14"/>
      <c r="GI723" s="14"/>
      <c r="GJ723" s="14"/>
      <c r="GK723" s="14"/>
      <c r="GL723" s="14"/>
      <c r="GM723" s="14"/>
      <c r="GN723" s="14"/>
      <c r="GO723" s="14"/>
      <c r="GP723" s="14"/>
      <c r="GQ723" s="14"/>
      <c r="GR723" s="14"/>
      <c r="GS723" s="14"/>
      <c r="GT723" s="14"/>
      <c r="GU723" s="14"/>
      <c r="GV723" s="14"/>
      <c r="GW723" s="14"/>
      <c r="GX723" s="14"/>
      <c r="GY723" s="14"/>
      <c r="GZ723" s="14"/>
      <c r="HA723" s="14"/>
      <c r="HB723" s="14"/>
      <c r="HC723" s="14"/>
      <c r="HD723" s="14"/>
      <c r="HE723" s="14"/>
      <c r="HF723" s="14"/>
      <c r="HG723" s="14"/>
      <c r="HH723" s="14"/>
      <c r="HI723" s="14"/>
      <c r="HJ723" s="14"/>
      <c r="HK723" s="14"/>
      <c r="HL723" s="14"/>
      <c r="HM723" s="14"/>
      <c r="HN723" s="14"/>
      <c r="HO723" s="14"/>
      <c r="HP723" s="14"/>
      <c r="HQ723" s="14"/>
      <c r="HR723" s="14"/>
      <c r="HS723" s="14"/>
      <c r="HT723" s="14"/>
      <c r="HU723" s="14"/>
      <c r="HV723" s="14"/>
      <c r="HW723" s="14"/>
      <c r="HX723" s="14"/>
      <c r="HY723" s="14"/>
      <c r="HZ723" s="14"/>
      <c r="IA723" s="14"/>
      <c r="IB723" s="14"/>
      <c r="IC723" s="14"/>
      <c r="ID723" s="14"/>
      <c r="IE723" s="14"/>
      <c r="IF723" s="14"/>
      <c r="IG723" s="14"/>
      <c r="IH723" s="14"/>
      <c r="II723" s="14"/>
      <c r="IJ723" s="14"/>
      <c r="IK723" s="14"/>
      <c r="IL723" s="14"/>
    </row>
    <row r="724" s="3" customFormat="1" spans="1:246">
      <c r="A724" s="18">
        <v>722</v>
      </c>
      <c r="B724" s="29" t="s">
        <v>869</v>
      </c>
      <c r="C724" s="18" t="s">
        <v>740</v>
      </c>
      <c r="D724" s="29" t="s">
        <v>779</v>
      </c>
      <c r="E724" s="18" t="s">
        <v>94</v>
      </c>
      <c r="F724" s="18" t="s">
        <v>130</v>
      </c>
      <c r="G724" s="19">
        <v>300</v>
      </c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14"/>
      <c r="BB724" s="14"/>
      <c r="BC724" s="14"/>
      <c r="BD724" s="14"/>
      <c r="BE724" s="14"/>
      <c r="BF724" s="14"/>
      <c r="BG724" s="14"/>
      <c r="BH724" s="14"/>
      <c r="BI724" s="14"/>
      <c r="BJ724" s="14"/>
      <c r="BK724" s="14"/>
      <c r="BL724" s="14"/>
      <c r="BM724" s="14"/>
      <c r="BN724" s="14"/>
      <c r="BO724" s="14"/>
      <c r="BP724" s="14"/>
      <c r="BQ724" s="14"/>
      <c r="BR724" s="14"/>
      <c r="BS724" s="14"/>
      <c r="BT724" s="14"/>
      <c r="BU724" s="14"/>
      <c r="BV724" s="14"/>
      <c r="BW724" s="14"/>
      <c r="BX724" s="14"/>
      <c r="BY724" s="14"/>
      <c r="BZ724" s="14"/>
      <c r="CA724" s="14"/>
      <c r="CB724" s="14"/>
      <c r="CC724" s="14"/>
      <c r="CD724" s="14"/>
      <c r="CE724" s="14"/>
      <c r="CF724" s="14"/>
      <c r="CG724" s="14"/>
      <c r="CH724" s="14"/>
      <c r="CI724" s="14"/>
      <c r="CJ724" s="14"/>
      <c r="CK724" s="14"/>
      <c r="CL724" s="14"/>
      <c r="CM724" s="14"/>
      <c r="CN724" s="14"/>
      <c r="CO724" s="14"/>
      <c r="CP724" s="14"/>
      <c r="CQ724" s="14"/>
      <c r="CR724" s="14"/>
      <c r="CS724" s="14"/>
      <c r="CT724" s="14"/>
      <c r="CU724" s="14"/>
      <c r="CV724" s="14"/>
      <c r="CW724" s="14"/>
      <c r="CX724" s="14"/>
      <c r="CY724" s="14"/>
      <c r="CZ724" s="14"/>
      <c r="DA724" s="14"/>
      <c r="DB724" s="14"/>
      <c r="DC724" s="14"/>
      <c r="DD724" s="14"/>
      <c r="DE724" s="14"/>
      <c r="DF724" s="14"/>
      <c r="DG724" s="14"/>
      <c r="DH724" s="14"/>
      <c r="DI724" s="14"/>
      <c r="DJ724" s="14"/>
      <c r="DK724" s="14"/>
      <c r="DL724" s="14"/>
      <c r="DM724" s="14"/>
      <c r="DN724" s="14"/>
      <c r="DO724" s="14"/>
      <c r="DP724" s="14"/>
      <c r="DQ724" s="14"/>
      <c r="DR724" s="14"/>
      <c r="DS724" s="14"/>
      <c r="DT724" s="14"/>
      <c r="DU724" s="14"/>
      <c r="DV724" s="14"/>
      <c r="DW724" s="14"/>
      <c r="DX724" s="14"/>
      <c r="DY724" s="14"/>
      <c r="DZ724" s="14"/>
      <c r="EA724" s="14"/>
      <c r="EB724" s="14"/>
      <c r="EC724" s="14"/>
      <c r="ED724" s="14"/>
      <c r="EE724" s="14"/>
      <c r="EF724" s="14"/>
      <c r="EG724" s="14"/>
      <c r="EH724" s="14"/>
      <c r="EI724" s="14"/>
      <c r="EJ724" s="14"/>
      <c r="EK724" s="14"/>
      <c r="EL724" s="14"/>
      <c r="EM724" s="14"/>
      <c r="EN724" s="14"/>
      <c r="EO724" s="14"/>
      <c r="EP724" s="14"/>
      <c r="EQ724" s="14"/>
      <c r="ER724" s="14"/>
      <c r="ES724" s="14"/>
      <c r="ET724" s="14"/>
      <c r="EU724" s="14"/>
      <c r="EV724" s="14"/>
      <c r="EW724" s="14"/>
      <c r="EX724" s="14"/>
      <c r="EY724" s="14"/>
      <c r="EZ724" s="14"/>
      <c r="FA724" s="14"/>
      <c r="FB724" s="14"/>
      <c r="FC724" s="14"/>
      <c r="FD724" s="14"/>
      <c r="FE724" s="14"/>
      <c r="FF724" s="14"/>
      <c r="FG724" s="14"/>
      <c r="FH724" s="14"/>
      <c r="FI724" s="14"/>
      <c r="FJ724" s="14"/>
      <c r="FK724" s="14"/>
      <c r="FL724" s="14"/>
      <c r="FM724" s="14"/>
      <c r="FN724" s="14"/>
      <c r="FO724" s="14"/>
      <c r="FP724" s="14"/>
      <c r="FQ724" s="14"/>
      <c r="FR724" s="14"/>
      <c r="FS724" s="14"/>
      <c r="FT724" s="14"/>
      <c r="FU724" s="14"/>
      <c r="FV724" s="14"/>
      <c r="FW724" s="14"/>
      <c r="FX724" s="14"/>
      <c r="FY724" s="14"/>
      <c r="FZ724" s="14"/>
      <c r="GA724" s="14"/>
      <c r="GB724" s="14"/>
      <c r="GC724" s="14"/>
      <c r="GD724" s="14"/>
      <c r="GE724" s="14"/>
      <c r="GF724" s="14"/>
      <c r="GG724" s="14"/>
      <c r="GH724" s="14"/>
      <c r="GI724" s="14"/>
      <c r="GJ724" s="14"/>
      <c r="GK724" s="14"/>
      <c r="GL724" s="14"/>
      <c r="GM724" s="14"/>
      <c r="GN724" s="14"/>
      <c r="GO724" s="14"/>
      <c r="GP724" s="14"/>
      <c r="GQ724" s="14"/>
      <c r="GR724" s="14"/>
      <c r="GS724" s="14"/>
      <c r="GT724" s="14"/>
      <c r="GU724" s="14"/>
      <c r="GV724" s="14"/>
      <c r="GW724" s="14"/>
      <c r="GX724" s="14"/>
      <c r="GY724" s="14"/>
      <c r="GZ724" s="14"/>
      <c r="HA724" s="14"/>
      <c r="HB724" s="14"/>
      <c r="HC724" s="14"/>
      <c r="HD724" s="14"/>
      <c r="HE724" s="14"/>
      <c r="HF724" s="14"/>
      <c r="HG724" s="14"/>
      <c r="HH724" s="14"/>
      <c r="HI724" s="14"/>
      <c r="HJ724" s="14"/>
      <c r="HK724" s="14"/>
      <c r="HL724" s="14"/>
      <c r="HM724" s="14"/>
      <c r="HN724" s="14"/>
      <c r="HO724" s="14"/>
      <c r="HP724" s="14"/>
      <c r="HQ724" s="14"/>
      <c r="HR724" s="14"/>
      <c r="HS724" s="14"/>
      <c r="HT724" s="14"/>
      <c r="HU724" s="14"/>
      <c r="HV724" s="14"/>
      <c r="HW724" s="14"/>
      <c r="HX724" s="14"/>
      <c r="HY724" s="14"/>
      <c r="HZ724" s="14"/>
      <c r="IA724" s="14"/>
      <c r="IB724" s="14"/>
      <c r="IC724" s="14"/>
      <c r="ID724" s="14"/>
      <c r="IE724" s="14"/>
      <c r="IF724" s="14"/>
      <c r="IG724" s="14"/>
      <c r="IH724" s="14"/>
      <c r="II724" s="14"/>
      <c r="IJ724" s="14"/>
      <c r="IK724" s="14"/>
      <c r="IL724" s="14"/>
    </row>
    <row r="725" s="3" customFormat="1" spans="1:246">
      <c r="A725" s="18">
        <v>723</v>
      </c>
      <c r="B725" s="29" t="s">
        <v>870</v>
      </c>
      <c r="C725" s="18" t="s">
        <v>740</v>
      </c>
      <c r="D725" s="29" t="s">
        <v>779</v>
      </c>
      <c r="E725" s="18" t="s">
        <v>94</v>
      </c>
      <c r="F725" s="18" t="s">
        <v>95</v>
      </c>
      <c r="G725" s="19">
        <v>300</v>
      </c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14"/>
      <c r="BB725" s="14"/>
      <c r="BC725" s="14"/>
      <c r="BD725" s="14"/>
      <c r="BE725" s="14"/>
      <c r="BF725" s="14"/>
      <c r="BG725" s="14"/>
      <c r="BH725" s="14"/>
      <c r="BI725" s="14"/>
      <c r="BJ725" s="14"/>
      <c r="BK725" s="14"/>
      <c r="BL725" s="14"/>
      <c r="BM725" s="14"/>
      <c r="BN725" s="14"/>
      <c r="BO725" s="14"/>
      <c r="BP725" s="14"/>
      <c r="BQ725" s="14"/>
      <c r="BR725" s="14"/>
      <c r="BS725" s="14"/>
      <c r="BT725" s="14"/>
      <c r="BU725" s="14"/>
      <c r="BV725" s="14"/>
      <c r="BW725" s="14"/>
      <c r="BX725" s="14"/>
      <c r="BY725" s="14"/>
      <c r="BZ725" s="14"/>
      <c r="CA725" s="14"/>
      <c r="CB725" s="14"/>
      <c r="CC725" s="14"/>
      <c r="CD725" s="14"/>
      <c r="CE725" s="14"/>
      <c r="CF725" s="14"/>
      <c r="CG725" s="14"/>
      <c r="CH725" s="14"/>
      <c r="CI725" s="14"/>
      <c r="CJ725" s="14"/>
      <c r="CK725" s="14"/>
      <c r="CL725" s="14"/>
      <c r="CM725" s="14"/>
      <c r="CN725" s="14"/>
      <c r="CO725" s="14"/>
      <c r="CP725" s="14"/>
      <c r="CQ725" s="14"/>
      <c r="CR725" s="14"/>
      <c r="CS725" s="14"/>
      <c r="CT725" s="14"/>
      <c r="CU725" s="14"/>
      <c r="CV725" s="14"/>
      <c r="CW725" s="14"/>
      <c r="CX725" s="14"/>
      <c r="CY725" s="14"/>
      <c r="CZ725" s="14"/>
      <c r="DA725" s="14"/>
      <c r="DB725" s="14"/>
      <c r="DC725" s="14"/>
      <c r="DD725" s="14"/>
      <c r="DE725" s="14"/>
      <c r="DF725" s="14"/>
      <c r="DG725" s="14"/>
      <c r="DH725" s="14"/>
      <c r="DI725" s="14"/>
      <c r="DJ725" s="14"/>
      <c r="DK725" s="14"/>
      <c r="DL725" s="14"/>
      <c r="DM725" s="14"/>
      <c r="DN725" s="14"/>
      <c r="DO725" s="14"/>
      <c r="DP725" s="14"/>
      <c r="DQ725" s="14"/>
      <c r="DR725" s="14"/>
      <c r="DS725" s="14"/>
      <c r="DT725" s="14"/>
      <c r="DU725" s="14"/>
      <c r="DV725" s="14"/>
      <c r="DW725" s="14"/>
      <c r="DX725" s="14"/>
      <c r="DY725" s="14"/>
      <c r="DZ725" s="14"/>
      <c r="EA725" s="14"/>
      <c r="EB725" s="14"/>
      <c r="EC725" s="14"/>
      <c r="ED725" s="14"/>
      <c r="EE725" s="14"/>
      <c r="EF725" s="14"/>
      <c r="EG725" s="14"/>
      <c r="EH725" s="14"/>
      <c r="EI725" s="14"/>
      <c r="EJ725" s="14"/>
      <c r="EK725" s="14"/>
      <c r="EL725" s="14"/>
      <c r="EM725" s="14"/>
      <c r="EN725" s="14"/>
      <c r="EO725" s="14"/>
      <c r="EP725" s="14"/>
      <c r="EQ725" s="14"/>
      <c r="ER725" s="14"/>
      <c r="ES725" s="14"/>
      <c r="ET725" s="14"/>
      <c r="EU725" s="14"/>
      <c r="EV725" s="14"/>
      <c r="EW725" s="14"/>
      <c r="EX725" s="14"/>
      <c r="EY725" s="14"/>
      <c r="EZ725" s="14"/>
      <c r="FA725" s="14"/>
      <c r="FB725" s="14"/>
      <c r="FC725" s="14"/>
      <c r="FD725" s="14"/>
      <c r="FE725" s="14"/>
      <c r="FF725" s="14"/>
      <c r="FG725" s="14"/>
      <c r="FH725" s="14"/>
      <c r="FI725" s="14"/>
      <c r="FJ725" s="14"/>
      <c r="FK725" s="14"/>
      <c r="FL725" s="14"/>
      <c r="FM725" s="14"/>
      <c r="FN725" s="14"/>
      <c r="FO725" s="14"/>
      <c r="FP725" s="14"/>
      <c r="FQ725" s="14"/>
      <c r="FR725" s="14"/>
      <c r="FS725" s="14"/>
      <c r="FT725" s="14"/>
      <c r="FU725" s="14"/>
      <c r="FV725" s="14"/>
      <c r="FW725" s="14"/>
      <c r="FX725" s="14"/>
      <c r="FY725" s="14"/>
      <c r="FZ725" s="14"/>
      <c r="GA725" s="14"/>
      <c r="GB725" s="14"/>
      <c r="GC725" s="14"/>
      <c r="GD725" s="14"/>
      <c r="GE725" s="14"/>
      <c r="GF725" s="14"/>
      <c r="GG725" s="14"/>
      <c r="GH725" s="14"/>
      <c r="GI725" s="14"/>
      <c r="GJ725" s="14"/>
      <c r="GK725" s="14"/>
      <c r="GL725" s="14"/>
      <c r="GM725" s="14"/>
      <c r="GN725" s="14"/>
      <c r="GO725" s="14"/>
      <c r="GP725" s="14"/>
      <c r="GQ725" s="14"/>
      <c r="GR725" s="14"/>
      <c r="GS725" s="14"/>
      <c r="GT725" s="14"/>
      <c r="GU725" s="14"/>
      <c r="GV725" s="14"/>
      <c r="GW725" s="14"/>
      <c r="GX725" s="14"/>
      <c r="GY725" s="14"/>
      <c r="GZ725" s="14"/>
      <c r="HA725" s="14"/>
      <c r="HB725" s="14"/>
      <c r="HC725" s="14"/>
      <c r="HD725" s="14"/>
      <c r="HE725" s="14"/>
      <c r="HF725" s="14"/>
      <c r="HG725" s="14"/>
      <c r="HH725" s="14"/>
      <c r="HI725" s="14"/>
      <c r="HJ725" s="14"/>
      <c r="HK725" s="14"/>
      <c r="HL725" s="14"/>
      <c r="HM725" s="14"/>
      <c r="HN725" s="14"/>
      <c r="HO725" s="14"/>
      <c r="HP725" s="14"/>
      <c r="HQ725" s="14"/>
      <c r="HR725" s="14"/>
      <c r="HS725" s="14"/>
      <c r="HT725" s="14"/>
      <c r="HU725" s="14"/>
      <c r="HV725" s="14"/>
      <c r="HW725" s="14"/>
      <c r="HX725" s="14"/>
      <c r="HY725" s="14"/>
      <c r="HZ725" s="14"/>
      <c r="IA725" s="14"/>
      <c r="IB725" s="14"/>
      <c r="IC725" s="14"/>
      <c r="ID725" s="14"/>
      <c r="IE725" s="14"/>
      <c r="IF725" s="14"/>
      <c r="IG725" s="14"/>
      <c r="IH725" s="14"/>
      <c r="II725" s="14"/>
      <c r="IJ725" s="14"/>
      <c r="IK725" s="14"/>
      <c r="IL725" s="14"/>
    </row>
    <row r="726" s="3" customFormat="1" spans="1:246">
      <c r="A726" s="18">
        <v>724</v>
      </c>
      <c r="B726" s="29" t="s">
        <v>871</v>
      </c>
      <c r="C726" s="18" t="s">
        <v>740</v>
      </c>
      <c r="D726" s="29" t="s">
        <v>779</v>
      </c>
      <c r="E726" s="18" t="s">
        <v>94</v>
      </c>
      <c r="F726" s="18" t="s">
        <v>105</v>
      </c>
      <c r="G726" s="19">
        <v>300</v>
      </c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4"/>
      <c r="BJ726" s="14"/>
      <c r="BK726" s="14"/>
      <c r="BL726" s="14"/>
      <c r="BM726" s="14"/>
      <c r="BN726" s="14"/>
      <c r="BO726" s="14"/>
      <c r="BP726" s="14"/>
      <c r="BQ726" s="14"/>
      <c r="BR726" s="14"/>
      <c r="BS726" s="14"/>
      <c r="BT726" s="14"/>
      <c r="BU726" s="14"/>
      <c r="BV726" s="14"/>
      <c r="BW726" s="14"/>
      <c r="BX726" s="14"/>
      <c r="BY726" s="14"/>
      <c r="BZ726" s="14"/>
      <c r="CA726" s="14"/>
      <c r="CB726" s="14"/>
      <c r="CC726" s="14"/>
      <c r="CD726" s="14"/>
      <c r="CE726" s="14"/>
      <c r="CF726" s="14"/>
      <c r="CG726" s="14"/>
      <c r="CH726" s="14"/>
      <c r="CI726" s="14"/>
      <c r="CJ726" s="14"/>
      <c r="CK726" s="14"/>
      <c r="CL726" s="14"/>
      <c r="CM726" s="14"/>
      <c r="CN726" s="14"/>
      <c r="CO726" s="14"/>
      <c r="CP726" s="14"/>
      <c r="CQ726" s="14"/>
      <c r="CR726" s="14"/>
      <c r="CS726" s="14"/>
      <c r="CT726" s="14"/>
      <c r="CU726" s="14"/>
      <c r="CV726" s="14"/>
      <c r="CW726" s="14"/>
      <c r="CX726" s="14"/>
      <c r="CY726" s="14"/>
      <c r="CZ726" s="14"/>
      <c r="DA726" s="14"/>
      <c r="DB726" s="14"/>
      <c r="DC726" s="14"/>
      <c r="DD726" s="14"/>
      <c r="DE726" s="14"/>
      <c r="DF726" s="14"/>
      <c r="DG726" s="14"/>
      <c r="DH726" s="14"/>
      <c r="DI726" s="14"/>
      <c r="DJ726" s="14"/>
      <c r="DK726" s="14"/>
      <c r="DL726" s="14"/>
      <c r="DM726" s="14"/>
      <c r="DN726" s="14"/>
      <c r="DO726" s="14"/>
      <c r="DP726" s="14"/>
      <c r="DQ726" s="14"/>
      <c r="DR726" s="14"/>
      <c r="DS726" s="14"/>
      <c r="DT726" s="14"/>
      <c r="DU726" s="14"/>
      <c r="DV726" s="14"/>
      <c r="DW726" s="14"/>
      <c r="DX726" s="14"/>
      <c r="DY726" s="14"/>
      <c r="DZ726" s="14"/>
      <c r="EA726" s="14"/>
      <c r="EB726" s="14"/>
      <c r="EC726" s="14"/>
      <c r="ED726" s="14"/>
      <c r="EE726" s="14"/>
      <c r="EF726" s="14"/>
      <c r="EG726" s="14"/>
      <c r="EH726" s="14"/>
      <c r="EI726" s="14"/>
      <c r="EJ726" s="14"/>
      <c r="EK726" s="14"/>
      <c r="EL726" s="14"/>
      <c r="EM726" s="14"/>
      <c r="EN726" s="14"/>
      <c r="EO726" s="14"/>
      <c r="EP726" s="14"/>
      <c r="EQ726" s="14"/>
      <c r="ER726" s="14"/>
      <c r="ES726" s="14"/>
      <c r="ET726" s="14"/>
      <c r="EU726" s="14"/>
      <c r="EV726" s="14"/>
      <c r="EW726" s="14"/>
      <c r="EX726" s="14"/>
      <c r="EY726" s="14"/>
      <c r="EZ726" s="14"/>
      <c r="FA726" s="14"/>
      <c r="FB726" s="14"/>
      <c r="FC726" s="14"/>
      <c r="FD726" s="14"/>
      <c r="FE726" s="14"/>
      <c r="FF726" s="14"/>
      <c r="FG726" s="14"/>
      <c r="FH726" s="14"/>
      <c r="FI726" s="14"/>
      <c r="FJ726" s="14"/>
      <c r="FK726" s="14"/>
      <c r="FL726" s="14"/>
      <c r="FM726" s="14"/>
      <c r="FN726" s="14"/>
      <c r="FO726" s="14"/>
      <c r="FP726" s="14"/>
      <c r="FQ726" s="14"/>
      <c r="FR726" s="14"/>
      <c r="FS726" s="14"/>
      <c r="FT726" s="14"/>
      <c r="FU726" s="14"/>
      <c r="FV726" s="14"/>
      <c r="FW726" s="14"/>
      <c r="FX726" s="14"/>
      <c r="FY726" s="14"/>
      <c r="FZ726" s="14"/>
      <c r="GA726" s="14"/>
      <c r="GB726" s="14"/>
      <c r="GC726" s="14"/>
      <c r="GD726" s="14"/>
      <c r="GE726" s="14"/>
      <c r="GF726" s="14"/>
      <c r="GG726" s="14"/>
      <c r="GH726" s="14"/>
      <c r="GI726" s="14"/>
      <c r="GJ726" s="14"/>
      <c r="GK726" s="14"/>
      <c r="GL726" s="14"/>
      <c r="GM726" s="14"/>
      <c r="GN726" s="14"/>
      <c r="GO726" s="14"/>
      <c r="GP726" s="14"/>
      <c r="GQ726" s="14"/>
      <c r="GR726" s="14"/>
      <c r="GS726" s="14"/>
      <c r="GT726" s="14"/>
      <c r="GU726" s="14"/>
      <c r="GV726" s="14"/>
      <c r="GW726" s="14"/>
      <c r="GX726" s="14"/>
      <c r="GY726" s="14"/>
      <c r="GZ726" s="14"/>
      <c r="HA726" s="14"/>
      <c r="HB726" s="14"/>
      <c r="HC726" s="14"/>
      <c r="HD726" s="14"/>
      <c r="HE726" s="14"/>
      <c r="HF726" s="14"/>
      <c r="HG726" s="14"/>
      <c r="HH726" s="14"/>
      <c r="HI726" s="14"/>
      <c r="HJ726" s="14"/>
      <c r="HK726" s="14"/>
      <c r="HL726" s="14"/>
      <c r="HM726" s="14"/>
      <c r="HN726" s="14"/>
      <c r="HO726" s="14"/>
      <c r="HP726" s="14"/>
      <c r="HQ726" s="14"/>
      <c r="HR726" s="14"/>
      <c r="HS726" s="14"/>
      <c r="HT726" s="14"/>
      <c r="HU726" s="14"/>
      <c r="HV726" s="14"/>
      <c r="HW726" s="14"/>
      <c r="HX726" s="14"/>
      <c r="HY726" s="14"/>
      <c r="HZ726" s="14"/>
      <c r="IA726" s="14"/>
      <c r="IB726" s="14"/>
      <c r="IC726" s="14"/>
      <c r="ID726" s="14"/>
      <c r="IE726" s="14"/>
      <c r="IF726" s="14"/>
      <c r="IG726" s="14"/>
      <c r="IH726" s="14"/>
      <c r="II726" s="14"/>
      <c r="IJ726" s="14"/>
      <c r="IK726" s="14"/>
      <c r="IL726" s="14"/>
    </row>
    <row r="727" s="3" customFormat="1" spans="1:246">
      <c r="A727" s="18">
        <v>725</v>
      </c>
      <c r="B727" s="18" t="s">
        <v>872</v>
      </c>
      <c r="C727" s="18" t="s">
        <v>740</v>
      </c>
      <c r="D727" s="18" t="s">
        <v>749</v>
      </c>
      <c r="E727" s="18" t="s">
        <v>94</v>
      </c>
      <c r="F727" s="18" t="s">
        <v>130</v>
      </c>
      <c r="G727" s="19">
        <v>200</v>
      </c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14"/>
      <c r="BB727" s="14"/>
      <c r="BC727" s="14"/>
      <c r="BD727" s="14"/>
      <c r="BE727" s="14"/>
      <c r="BF727" s="14"/>
      <c r="BG727" s="14"/>
      <c r="BH727" s="14"/>
      <c r="BI727" s="14"/>
      <c r="BJ727" s="14"/>
      <c r="BK727" s="14"/>
      <c r="BL727" s="14"/>
      <c r="BM727" s="14"/>
      <c r="BN727" s="14"/>
      <c r="BO727" s="14"/>
      <c r="BP727" s="14"/>
      <c r="BQ727" s="14"/>
      <c r="BR727" s="14"/>
      <c r="BS727" s="14"/>
      <c r="BT727" s="14"/>
      <c r="BU727" s="14"/>
      <c r="BV727" s="14"/>
      <c r="BW727" s="14"/>
      <c r="BX727" s="14"/>
      <c r="BY727" s="14"/>
      <c r="BZ727" s="14"/>
      <c r="CA727" s="14"/>
      <c r="CB727" s="14"/>
      <c r="CC727" s="14"/>
      <c r="CD727" s="14"/>
      <c r="CE727" s="14"/>
      <c r="CF727" s="14"/>
      <c r="CG727" s="14"/>
      <c r="CH727" s="14"/>
      <c r="CI727" s="14"/>
      <c r="CJ727" s="14"/>
      <c r="CK727" s="14"/>
      <c r="CL727" s="14"/>
      <c r="CM727" s="14"/>
      <c r="CN727" s="14"/>
      <c r="CO727" s="14"/>
      <c r="CP727" s="14"/>
      <c r="CQ727" s="14"/>
      <c r="CR727" s="14"/>
      <c r="CS727" s="14"/>
      <c r="CT727" s="14"/>
      <c r="CU727" s="14"/>
      <c r="CV727" s="14"/>
      <c r="CW727" s="14"/>
      <c r="CX727" s="14"/>
      <c r="CY727" s="14"/>
      <c r="CZ727" s="14"/>
      <c r="DA727" s="14"/>
      <c r="DB727" s="14"/>
      <c r="DC727" s="14"/>
      <c r="DD727" s="14"/>
      <c r="DE727" s="14"/>
      <c r="DF727" s="14"/>
      <c r="DG727" s="14"/>
      <c r="DH727" s="14"/>
      <c r="DI727" s="14"/>
      <c r="DJ727" s="14"/>
      <c r="DK727" s="14"/>
      <c r="DL727" s="14"/>
      <c r="DM727" s="14"/>
      <c r="DN727" s="14"/>
      <c r="DO727" s="14"/>
      <c r="DP727" s="14"/>
      <c r="DQ727" s="14"/>
      <c r="DR727" s="14"/>
      <c r="DS727" s="14"/>
      <c r="DT727" s="14"/>
      <c r="DU727" s="14"/>
      <c r="DV727" s="14"/>
      <c r="DW727" s="14"/>
      <c r="DX727" s="14"/>
      <c r="DY727" s="14"/>
      <c r="DZ727" s="14"/>
      <c r="EA727" s="14"/>
      <c r="EB727" s="14"/>
      <c r="EC727" s="14"/>
      <c r="ED727" s="14"/>
      <c r="EE727" s="14"/>
      <c r="EF727" s="14"/>
      <c r="EG727" s="14"/>
      <c r="EH727" s="14"/>
      <c r="EI727" s="14"/>
      <c r="EJ727" s="14"/>
      <c r="EK727" s="14"/>
      <c r="EL727" s="14"/>
      <c r="EM727" s="14"/>
      <c r="EN727" s="14"/>
      <c r="EO727" s="14"/>
      <c r="EP727" s="14"/>
      <c r="EQ727" s="14"/>
      <c r="ER727" s="14"/>
      <c r="ES727" s="14"/>
      <c r="ET727" s="14"/>
      <c r="EU727" s="14"/>
      <c r="EV727" s="14"/>
      <c r="EW727" s="14"/>
      <c r="EX727" s="14"/>
      <c r="EY727" s="14"/>
      <c r="EZ727" s="14"/>
      <c r="FA727" s="14"/>
      <c r="FB727" s="14"/>
      <c r="FC727" s="14"/>
      <c r="FD727" s="14"/>
      <c r="FE727" s="14"/>
      <c r="FF727" s="14"/>
      <c r="FG727" s="14"/>
      <c r="FH727" s="14"/>
      <c r="FI727" s="14"/>
      <c r="FJ727" s="14"/>
      <c r="FK727" s="14"/>
      <c r="FL727" s="14"/>
      <c r="FM727" s="14"/>
      <c r="FN727" s="14"/>
      <c r="FO727" s="14"/>
      <c r="FP727" s="14"/>
      <c r="FQ727" s="14"/>
      <c r="FR727" s="14"/>
      <c r="FS727" s="14"/>
      <c r="FT727" s="14"/>
      <c r="FU727" s="14"/>
      <c r="FV727" s="14"/>
      <c r="FW727" s="14"/>
      <c r="FX727" s="14"/>
      <c r="FY727" s="14"/>
      <c r="FZ727" s="14"/>
      <c r="GA727" s="14"/>
      <c r="GB727" s="14"/>
      <c r="GC727" s="14"/>
      <c r="GD727" s="14"/>
      <c r="GE727" s="14"/>
      <c r="GF727" s="14"/>
      <c r="GG727" s="14"/>
      <c r="GH727" s="14"/>
      <c r="GI727" s="14"/>
      <c r="GJ727" s="14"/>
      <c r="GK727" s="14"/>
      <c r="GL727" s="14"/>
      <c r="GM727" s="14"/>
      <c r="GN727" s="14"/>
      <c r="GO727" s="14"/>
      <c r="GP727" s="14"/>
      <c r="GQ727" s="14"/>
      <c r="GR727" s="14"/>
      <c r="GS727" s="14"/>
      <c r="GT727" s="14"/>
      <c r="GU727" s="14"/>
      <c r="GV727" s="14"/>
      <c r="GW727" s="14"/>
      <c r="GX727" s="14"/>
      <c r="GY727" s="14"/>
      <c r="GZ727" s="14"/>
      <c r="HA727" s="14"/>
      <c r="HB727" s="14"/>
      <c r="HC727" s="14"/>
      <c r="HD727" s="14"/>
      <c r="HE727" s="14"/>
      <c r="HF727" s="14"/>
      <c r="HG727" s="14"/>
      <c r="HH727" s="14"/>
      <c r="HI727" s="14"/>
      <c r="HJ727" s="14"/>
      <c r="HK727" s="14"/>
      <c r="HL727" s="14"/>
      <c r="HM727" s="14"/>
      <c r="HN727" s="14"/>
      <c r="HO727" s="14"/>
      <c r="HP727" s="14"/>
      <c r="HQ727" s="14"/>
      <c r="HR727" s="14"/>
      <c r="HS727" s="14"/>
      <c r="HT727" s="14"/>
      <c r="HU727" s="14"/>
      <c r="HV727" s="14"/>
      <c r="HW727" s="14"/>
      <c r="HX727" s="14"/>
      <c r="HY727" s="14"/>
      <c r="HZ727" s="14"/>
      <c r="IA727" s="14"/>
      <c r="IB727" s="14"/>
      <c r="IC727" s="14"/>
      <c r="ID727" s="14"/>
      <c r="IE727" s="14"/>
      <c r="IF727" s="14"/>
      <c r="IG727" s="14"/>
      <c r="IH727" s="14"/>
      <c r="II727" s="14"/>
      <c r="IJ727" s="14"/>
      <c r="IK727" s="14"/>
      <c r="IL727" s="14"/>
    </row>
    <row r="728" s="3" customFormat="1" spans="1:246">
      <c r="A728" s="18">
        <v>726</v>
      </c>
      <c r="B728" s="18" t="s">
        <v>873</v>
      </c>
      <c r="C728" s="18" t="s">
        <v>740</v>
      </c>
      <c r="D728" s="18" t="s">
        <v>826</v>
      </c>
      <c r="E728" s="18" t="s">
        <v>94</v>
      </c>
      <c r="F728" s="18" t="s">
        <v>130</v>
      </c>
      <c r="G728" s="19">
        <v>200</v>
      </c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4"/>
      <c r="BJ728" s="14"/>
      <c r="BK728" s="14"/>
      <c r="BL728" s="14"/>
      <c r="BM728" s="14"/>
      <c r="BN728" s="14"/>
      <c r="BO728" s="14"/>
      <c r="BP728" s="14"/>
      <c r="BQ728" s="14"/>
      <c r="BR728" s="14"/>
      <c r="BS728" s="14"/>
      <c r="BT728" s="14"/>
      <c r="BU728" s="14"/>
      <c r="BV728" s="14"/>
      <c r="BW728" s="14"/>
      <c r="BX728" s="14"/>
      <c r="BY728" s="14"/>
      <c r="BZ728" s="14"/>
      <c r="CA728" s="14"/>
      <c r="CB728" s="14"/>
      <c r="CC728" s="14"/>
      <c r="CD728" s="14"/>
      <c r="CE728" s="14"/>
      <c r="CF728" s="14"/>
      <c r="CG728" s="14"/>
      <c r="CH728" s="14"/>
      <c r="CI728" s="14"/>
      <c r="CJ728" s="14"/>
      <c r="CK728" s="14"/>
      <c r="CL728" s="14"/>
      <c r="CM728" s="14"/>
      <c r="CN728" s="14"/>
      <c r="CO728" s="14"/>
      <c r="CP728" s="14"/>
      <c r="CQ728" s="14"/>
      <c r="CR728" s="14"/>
      <c r="CS728" s="14"/>
      <c r="CT728" s="14"/>
      <c r="CU728" s="14"/>
      <c r="CV728" s="14"/>
      <c r="CW728" s="14"/>
      <c r="CX728" s="14"/>
      <c r="CY728" s="14"/>
      <c r="CZ728" s="14"/>
      <c r="DA728" s="14"/>
      <c r="DB728" s="14"/>
      <c r="DC728" s="14"/>
      <c r="DD728" s="14"/>
      <c r="DE728" s="14"/>
      <c r="DF728" s="14"/>
      <c r="DG728" s="14"/>
      <c r="DH728" s="14"/>
      <c r="DI728" s="14"/>
      <c r="DJ728" s="14"/>
      <c r="DK728" s="14"/>
      <c r="DL728" s="14"/>
      <c r="DM728" s="14"/>
      <c r="DN728" s="14"/>
      <c r="DO728" s="14"/>
      <c r="DP728" s="14"/>
      <c r="DQ728" s="14"/>
      <c r="DR728" s="14"/>
      <c r="DS728" s="14"/>
      <c r="DT728" s="14"/>
      <c r="DU728" s="14"/>
      <c r="DV728" s="14"/>
      <c r="DW728" s="14"/>
      <c r="DX728" s="14"/>
      <c r="DY728" s="14"/>
      <c r="DZ728" s="14"/>
      <c r="EA728" s="14"/>
      <c r="EB728" s="14"/>
      <c r="EC728" s="14"/>
      <c r="ED728" s="14"/>
      <c r="EE728" s="14"/>
      <c r="EF728" s="14"/>
      <c r="EG728" s="14"/>
      <c r="EH728" s="14"/>
      <c r="EI728" s="14"/>
      <c r="EJ728" s="14"/>
      <c r="EK728" s="14"/>
      <c r="EL728" s="14"/>
      <c r="EM728" s="14"/>
      <c r="EN728" s="14"/>
      <c r="EO728" s="14"/>
      <c r="EP728" s="14"/>
      <c r="EQ728" s="14"/>
      <c r="ER728" s="14"/>
      <c r="ES728" s="14"/>
      <c r="ET728" s="14"/>
      <c r="EU728" s="14"/>
      <c r="EV728" s="14"/>
      <c r="EW728" s="14"/>
      <c r="EX728" s="14"/>
      <c r="EY728" s="14"/>
      <c r="EZ728" s="14"/>
      <c r="FA728" s="14"/>
      <c r="FB728" s="14"/>
      <c r="FC728" s="14"/>
      <c r="FD728" s="14"/>
      <c r="FE728" s="14"/>
      <c r="FF728" s="14"/>
      <c r="FG728" s="14"/>
      <c r="FH728" s="14"/>
      <c r="FI728" s="14"/>
      <c r="FJ728" s="14"/>
      <c r="FK728" s="14"/>
      <c r="FL728" s="14"/>
      <c r="FM728" s="14"/>
      <c r="FN728" s="14"/>
      <c r="FO728" s="14"/>
      <c r="FP728" s="14"/>
      <c r="FQ728" s="14"/>
      <c r="FR728" s="14"/>
      <c r="FS728" s="14"/>
      <c r="FT728" s="14"/>
      <c r="FU728" s="14"/>
      <c r="FV728" s="14"/>
      <c r="FW728" s="14"/>
      <c r="FX728" s="14"/>
      <c r="FY728" s="14"/>
      <c r="FZ728" s="14"/>
      <c r="GA728" s="14"/>
      <c r="GB728" s="14"/>
      <c r="GC728" s="14"/>
      <c r="GD728" s="14"/>
      <c r="GE728" s="14"/>
      <c r="GF728" s="14"/>
      <c r="GG728" s="14"/>
      <c r="GH728" s="14"/>
      <c r="GI728" s="14"/>
      <c r="GJ728" s="14"/>
      <c r="GK728" s="14"/>
      <c r="GL728" s="14"/>
      <c r="GM728" s="14"/>
      <c r="GN728" s="14"/>
      <c r="GO728" s="14"/>
      <c r="GP728" s="14"/>
      <c r="GQ728" s="14"/>
      <c r="GR728" s="14"/>
      <c r="GS728" s="14"/>
      <c r="GT728" s="14"/>
      <c r="GU728" s="14"/>
      <c r="GV728" s="14"/>
      <c r="GW728" s="14"/>
      <c r="GX728" s="14"/>
      <c r="GY728" s="14"/>
      <c r="GZ728" s="14"/>
      <c r="HA728" s="14"/>
      <c r="HB728" s="14"/>
      <c r="HC728" s="14"/>
      <c r="HD728" s="14"/>
      <c r="HE728" s="14"/>
      <c r="HF728" s="14"/>
      <c r="HG728" s="14"/>
      <c r="HH728" s="14"/>
      <c r="HI728" s="14"/>
      <c r="HJ728" s="14"/>
      <c r="HK728" s="14"/>
      <c r="HL728" s="14"/>
      <c r="HM728" s="14"/>
      <c r="HN728" s="14"/>
      <c r="HO728" s="14"/>
      <c r="HP728" s="14"/>
      <c r="HQ728" s="14"/>
      <c r="HR728" s="14"/>
      <c r="HS728" s="14"/>
      <c r="HT728" s="14"/>
      <c r="HU728" s="14"/>
      <c r="HV728" s="14"/>
      <c r="HW728" s="14"/>
      <c r="HX728" s="14"/>
      <c r="HY728" s="14"/>
      <c r="HZ728" s="14"/>
      <c r="IA728" s="14"/>
      <c r="IB728" s="14"/>
      <c r="IC728" s="14"/>
      <c r="ID728" s="14"/>
      <c r="IE728" s="14"/>
      <c r="IF728" s="14"/>
      <c r="IG728" s="14"/>
      <c r="IH728" s="14"/>
      <c r="II728" s="14"/>
      <c r="IJ728" s="14"/>
      <c r="IK728" s="14"/>
      <c r="IL728" s="14"/>
    </row>
    <row r="729" s="3" customFormat="1" spans="1:246">
      <c r="A729" s="18">
        <v>727</v>
      </c>
      <c r="B729" s="18" t="s">
        <v>874</v>
      </c>
      <c r="C729" s="18" t="s">
        <v>740</v>
      </c>
      <c r="D729" s="18" t="s">
        <v>749</v>
      </c>
      <c r="E729" s="18" t="s">
        <v>94</v>
      </c>
      <c r="F729" s="18" t="s">
        <v>105</v>
      </c>
      <c r="G729" s="19">
        <v>200</v>
      </c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14"/>
      <c r="BB729" s="14"/>
      <c r="BC729" s="14"/>
      <c r="BD729" s="14"/>
      <c r="BE729" s="14"/>
      <c r="BF729" s="14"/>
      <c r="BG729" s="14"/>
      <c r="BH729" s="14"/>
      <c r="BI729" s="14"/>
      <c r="BJ729" s="14"/>
      <c r="BK729" s="14"/>
      <c r="BL729" s="14"/>
      <c r="BM729" s="14"/>
      <c r="BN729" s="14"/>
      <c r="BO729" s="14"/>
      <c r="BP729" s="14"/>
      <c r="BQ729" s="14"/>
      <c r="BR729" s="14"/>
      <c r="BS729" s="14"/>
      <c r="BT729" s="14"/>
      <c r="BU729" s="14"/>
      <c r="BV729" s="14"/>
      <c r="BW729" s="14"/>
      <c r="BX729" s="14"/>
      <c r="BY729" s="14"/>
      <c r="BZ729" s="14"/>
      <c r="CA729" s="14"/>
      <c r="CB729" s="14"/>
      <c r="CC729" s="14"/>
      <c r="CD729" s="14"/>
      <c r="CE729" s="14"/>
      <c r="CF729" s="14"/>
      <c r="CG729" s="14"/>
      <c r="CH729" s="14"/>
      <c r="CI729" s="14"/>
      <c r="CJ729" s="14"/>
      <c r="CK729" s="14"/>
      <c r="CL729" s="14"/>
      <c r="CM729" s="14"/>
      <c r="CN729" s="14"/>
      <c r="CO729" s="14"/>
      <c r="CP729" s="14"/>
      <c r="CQ729" s="14"/>
      <c r="CR729" s="14"/>
      <c r="CS729" s="14"/>
      <c r="CT729" s="14"/>
      <c r="CU729" s="14"/>
      <c r="CV729" s="14"/>
      <c r="CW729" s="14"/>
      <c r="CX729" s="14"/>
      <c r="CY729" s="14"/>
      <c r="CZ729" s="14"/>
      <c r="DA729" s="14"/>
      <c r="DB729" s="14"/>
      <c r="DC729" s="14"/>
      <c r="DD729" s="14"/>
      <c r="DE729" s="14"/>
      <c r="DF729" s="14"/>
      <c r="DG729" s="14"/>
      <c r="DH729" s="14"/>
      <c r="DI729" s="14"/>
      <c r="DJ729" s="14"/>
      <c r="DK729" s="14"/>
      <c r="DL729" s="14"/>
      <c r="DM729" s="14"/>
      <c r="DN729" s="14"/>
      <c r="DO729" s="14"/>
      <c r="DP729" s="14"/>
      <c r="DQ729" s="14"/>
      <c r="DR729" s="14"/>
      <c r="DS729" s="14"/>
      <c r="DT729" s="14"/>
      <c r="DU729" s="14"/>
      <c r="DV729" s="14"/>
      <c r="DW729" s="14"/>
      <c r="DX729" s="14"/>
      <c r="DY729" s="14"/>
      <c r="DZ729" s="14"/>
      <c r="EA729" s="14"/>
      <c r="EB729" s="14"/>
      <c r="EC729" s="14"/>
      <c r="ED729" s="14"/>
      <c r="EE729" s="14"/>
      <c r="EF729" s="14"/>
      <c r="EG729" s="14"/>
      <c r="EH729" s="14"/>
      <c r="EI729" s="14"/>
      <c r="EJ729" s="14"/>
      <c r="EK729" s="14"/>
      <c r="EL729" s="14"/>
      <c r="EM729" s="14"/>
      <c r="EN729" s="14"/>
      <c r="EO729" s="14"/>
      <c r="EP729" s="14"/>
      <c r="EQ729" s="14"/>
      <c r="ER729" s="14"/>
      <c r="ES729" s="14"/>
      <c r="ET729" s="14"/>
      <c r="EU729" s="14"/>
      <c r="EV729" s="14"/>
      <c r="EW729" s="14"/>
      <c r="EX729" s="14"/>
      <c r="EY729" s="14"/>
      <c r="EZ729" s="14"/>
      <c r="FA729" s="14"/>
      <c r="FB729" s="14"/>
      <c r="FC729" s="14"/>
      <c r="FD729" s="14"/>
      <c r="FE729" s="14"/>
      <c r="FF729" s="14"/>
      <c r="FG729" s="14"/>
      <c r="FH729" s="14"/>
      <c r="FI729" s="14"/>
      <c r="FJ729" s="14"/>
      <c r="FK729" s="14"/>
      <c r="FL729" s="14"/>
      <c r="FM729" s="14"/>
      <c r="FN729" s="14"/>
      <c r="FO729" s="14"/>
      <c r="FP729" s="14"/>
      <c r="FQ729" s="14"/>
      <c r="FR729" s="14"/>
      <c r="FS729" s="14"/>
      <c r="FT729" s="14"/>
      <c r="FU729" s="14"/>
      <c r="FV729" s="14"/>
      <c r="FW729" s="14"/>
      <c r="FX729" s="14"/>
      <c r="FY729" s="14"/>
      <c r="FZ729" s="14"/>
      <c r="GA729" s="14"/>
      <c r="GB729" s="14"/>
      <c r="GC729" s="14"/>
      <c r="GD729" s="14"/>
      <c r="GE729" s="14"/>
      <c r="GF729" s="14"/>
      <c r="GG729" s="14"/>
      <c r="GH729" s="14"/>
      <c r="GI729" s="14"/>
      <c r="GJ729" s="14"/>
      <c r="GK729" s="14"/>
      <c r="GL729" s="14"/>
      <c r="GM729" s="14"/>
      <c r="GN729" s="14"/>
      <c r="GO729" s="14"/>
      <c r="GP729" s="14"/>
      <c r="GQ729" s="14"/>
      <c r="GR729" s="14"/>
      <c r="GS729" s="14"/>
      <c r="GT729" s="14"/>
      <c r="GU729" s="14"/>
      <c r="GV729" s="14"/>
      <c r="GW729" s="14"/>
      <c r="GX729" s="14"/>
      <c r="GY729" s="14"/>
      <c r="GZ729" s="14"/>
      <c r="HA729" s="14"/>
      <c r="HB729" s="14"/>
      <c r="HC729" s="14"/>
      <c r="HD729" s="14"/>
      <c r="HE729" s="14"/>
      <c r="HF729" s="14"/>
      <c r="HG729" s="14"/>
      <c r="HH729" s="14"/>
      <c r="HI729" s="14"/>
      <c r="HJ729" s="14"/>
      <c r="HK729" s="14"/>
      <c r="HL729" s="14"/>
      <c r="HM729" s="14"/>
      <c r="HN729" s="14"/>
      <c r="HO729" s="14"/>
      <c r="HP729" s="14"/>
      <c r="HQ729" s="14"/>
      <c r="HR729" s="14"/>
      <c r="HS729" s="14"/>
      <c r="HT729" s="14"/>
      <c r="HU729" s="14"/>
      <c r="HV729" s="14"/>
      <c r="HW729" s="14"/>
      <c r="HX729" s="14"/>
      <c r="HY729" s="14"/>
      <c r="HZ729" s="14"/>
      <c r="IA729" s="14"/>
      <c r="IB729" s="14"/>
      <c r="IC729" s="14"/>
      <c r="ID729" s="14"/>
      <c r="IE729" s="14"/>
      <c r="IF729" s="14"/>
      <c r="IG729" s="14"/>
      <c r="IH729" s="14"/>
      <c r="II729" s="14"/>
      <c r="IJ729" s="14"/>
      <c r="IK729" s="14"/>
      <c r="IL729" s="14"/>
    </row>
    <row r="730" s="3" customFormat="1" spans="1:246">
      <c r="A730" s="18">
        <v>728</v>
      </c>
      <c r="B730" s="18" t="s">
        <v>875</v>
      </c>
      <c r="C730" s="18" t="s">
        <v>740</v>
      </c>
      <c r="D730" s="18" t="s">
        <v>749</v>
      </c>
      <c r="E730" s="18" t="s">
        <v>94</v>
      </c>
      <c r="F730" s="18" t="s">
        <v>105</v>
      </c>
      <c r="G730" s="19">
        <v>200</v>
      </c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14"/>
      <c r="BB730" s="14"/>
      <c r="BC730" s="14"/>
      <c r="BD730" s="14"/>
      <c r="BE730" s="14"/>
      <c r="BF730" s="14"/>
      <c r="BG730" s="14"/>
      <c r="BH730" s="14"/>
      <c r="BI730" s="14"/>
      <c r="BJ730" s="14"/>
      <c r="BK730" s="14"/>
      <c r="BL730" s="14"/>
      <c r="BM730" s="14"/>
      <c r="BN730" s="14"/>
      <c r="BO730" s="14"/>
      <c r="BP730" s="14"/>
      <c r="BQ730" s="14"/>
      <c r="BR730" s="14"/>
      <c r="BS730" s="14"/>
      <c r="BT730" s="14"/>
      <c r="BU730" s="14"/>
      <c r="BV730" s="14"/>
      <c r="BW730" s="14"/>
      <c r="BX730" s="14"/>
      <c r="BY730" s="14"/>
      <c r="BZ730" s="14"/>
      <c r="CA730" s="14"/>
      <c r="CB730" s="14"/>
      <c r="CC730" s="14"/>
      <c r="CD730" s="14"/>
      <c r="CE730" s="14"/>
      <c r="CF730" s="14"/>
      <c r="CG730" s="14"/>
      <c r="CH730" s="14"/>
      <c r="CI730" s="14"/>
      <c r="CJ730" s="14"/>
      <c r="CK730" s="14"/>
      <c r="CL730" s="14"/>
      <c r="CM730" s="14"/>
      <c r="CN730" s="14"/>
      <c r="CO730" s="14"/>
      <c r="CP730" s="14"/>
      <c r="CQ730" s="14"/>
      <c r="CR730" s="14"/>
      <c r="CS730" s="14"/>
      <c r="CT730" s="14"/>
      <c r="CU730" s="14"/>
      <c r="CV730" s="14"/>
      <c r="CW730" s="14"/>
      <c r="CX730" s="14"/>
      <c r="CY730" s="14"/>
      <c r="CZ730" s="14"/>
      <c r="DA730" s="14"/>
      <c r="DB730" s="14"/>
      <c r="DC730" s="14"/>
      <c r="DD730" s="14"/>
      <c r="DE730" s="14"/>
      <c r="DF730" s="14"/>
      <c r="DG730" s="14"/>
      <c r="DH730" s="14"/>
      <c r="DI730" s="14"/>
      <c r="DJ730" s="14"/>
      <c r="DK730" s="14"/>
      <c r="DL730" s="14"/>
      <c r="DM730" s="14"/>
      <c r="DN730" s="14"/>
      <c r="DO730" s="14"/>
      <c r="DP730" s="14"/>
      <c r="DQ730" s="14"/>
      <c r="DR730" s="14"/>
      <c r="DS730" s="14"/>
      <c r="DT730" s="14"/>
      <c r="DU730" s="14"/>
      <c r="DV730" s="14"/>
      <c r="DW730" s="14"/>
      <c r="DX730" s="14"/>
      <c r="DY730" s="14"/>
      <c r="DZ730" s="14"/>
      <c r="EA730" s="14"/>
      <c r="EB730" s="14"/>
      <c r="EC730" s="14"/>
      <c r="ED730" s="14"/>
      <c r="EE730" s="14"/>
      <c r="EF730" s="14"/>
      <c r="EG730" s="14"/>
      <c r="EH730" s="14"/>
      <c r="EI730" s="14"/>
      <c r="EJ730" s="14"/>
      <c r="EK730" s="14"/>
      <c r="EL730" s="14"/>
      <c r="EM730" s="14"/>
      <c r="EN730" s="14"/>
      <c r="EO730" s="14"/>
      <c r="EP730" s="14"/>
      <c r="EQ730" s="14"/>
      <c r="ER730" s="14"/>
      <c r="ES730" s="14"/>
      <c r="ET730" s="14"/>
      <c r="EU730" s="14"/>
      <c r="EV730" s="14"/>
      <c r="EW730" s="14"/>
      <c r="EX730" s="14"/>
      <c r="EY730" s="14"/>
      <c r="EZ730" s="14"/>
      <c r="FA730" s="14"/>
      <c r="FB730" s="14"/>
      <c r="FC730" s="14"/>
      <c r="FD730" s="14"/>
      <c r="FE730" s="14"/>
      <c r="FF730" s="14"/>
      <c r="FG730" s="14"/>
      <c r="FH730" s="14"/>
      <c r="FI730" s="14"/>
      <c r="FJ730" s="14"/>
      <c r="FK730" s="14"/>
      <c r="FL730" s="14"/>
      <c r="FM730" s="14"/>
      <c r="FN730" s="14"/>
      <c r="FO730" s="14"/>
      <c r="FP730" s="14"/>
      <c r="FQ730" s="14"/>
      <c r="FR730" s="14"/>
      <c r="FS730" s="14"/>
      <c r="FT730" s="14"/>
      <c r="FU730" s="14"/>
      <c r="FV730" s="14"/>
      <c r="FW730" s="14"/>
      <c r="FX730" s="14"/>
      <c r="FY730" s="14"/>
      <c r="FZ730" s="14"/>
      <c r="GA730" s="14"/>
      <c r="GB730" s="14"/>
      <c r="GC730" s="14"/>
      <c r="GD730" s="14"/>
      <c r="GE730" s="14"/>
      <c r="GF730" s="14"/>
      <c r="GG730" s="14"/>
      <c r="GH730" s="14"/>
      <c r="GI730" s="14"/>
      <c r="GJ730" s="14"/>
      <c r="GK730" s="14"/>
      <c r="GL730" s="14"/>
      <c r="GM730" s="14"/>
      <c r="GN730" s="14"/>
      <c r="GO730" s="14"/>
      <c r="GP730" s="14"/>
      <c r="GQ730" s="14"/>
      <c r="GR730" s="14"/>
      <c r="GS730" s="14"/>
      <c r="GT730" s="14"/>
      <c r="GU730" s="14"/>
      <c r="GV730" s="14"/>
      <c r="GW730" s="14"/>
      <c r="GX730" s="14"/>
      <c r="GY730" s="14"/>
      <c r="GZ730" s="14"/>
      <c r="HA730" s="14"/>
      <c r="HB730" s="14"/>
      <c r="HC730" s="14"/>
      <c r="HD730" s="14"/>
      <c r="HE730" s="14"/>
      <c r="HF730" s="14"/>
      <c r="HG730" s="14"/>
      <c r="HH730" s="14"/>
      <c r="HI730" s="14"/>
      <c r="HJ730" s="14"/>
      <c r="HK730" s="14"/>
      <c r="HL730" s="14"/>
      <c r="HM730" s="14"/>
      <c r="HN730" s="14"/>
      <c r="HO730" s="14"/>
      <c r="HP730" s="14"/>
      <c r="HQ730" s="14"/>
      <c r="HR730" s="14"/>
      <c r="HS730" s="14"/>
      <c r="HT730" s="14"/>
      <c r="HU730" s="14"/>
      <c r="HV730" s="14"/>
      <c r="HW730" s="14"/>
      <c r="HX730" s="14"/>
      <c r="HY730" s="14"/>
      <c r="HZ730" s="14"/>
      <c r="IA730" s="14"/>
      <c r="IB730" s="14"/>
      <c r="IC730" s="14"/>
      <c r="ID730" s="14"/>
      <c r="IE730" s="14"/>
      <c r="IF730" s="14"/>
      <c r="IG730" s="14"/>
      <c r="IH730" s="14"/>
      <c r="II730" s="14"/>
      <c r="IJ730" s="14"/>
      <c r="IK730" s="14"/>
      <c r="IL730" s="14"/>
    </row>
    <row r="731" s="3" customFormat="1" spans="1:246">
      <c r="A731" s="18">
        <v>729</v>
      </c>
      <c r="B731" s="18" t="s">
        <v>876</v>
      </c>
      <c r="C731" s="18" t="s">
        <v>740</v>
      </c>
      <c r="D731" s="18" t="s">
        <v>749</v>
      </c>
      <c r="E731" s="18" t="s">
        <v>94</v>
      </c>
      <c r="F731" s="18" t="s">
        <v>105</v>
      </c>
      <c r="G731" s="19">
        <v>200</v>
      </c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14"/>
      <c r="BB731" s="14"/>
      <c r="BC731" s="14"/>
      <c r="BD731" s="14"/>
      <c r="BE731" s="14"/>
      <c r="BF731" s="14"/>
      <c r="BG731" s="14"/>
      <c r="BH731" s="14"/>
      <c r="BI731" s="14"/>
      <c r="BJ731" s="14"/>
      <c r="BK731" s="14"/>
      <c r="BL731" s="14"/>
      <c r="BM731" s="14"/>
      <c r="BN731" s="14"/>
      <c r="BO731" s="14"/>
      <c r="BP731" s="14"/>
      <c r="BQ731" s="14"/>
      <c r="BR731" s="14"/>
      <c r="BS731" s="14"/>
      <c r="BT731" s="14"/>
      <c r="BU731" s="14"/>
      <c r="BV731" s="14"/>
      <c r="BW731" s="14"/>
      <c r="BX731" s="14"/>
      <c r="BY731" s="14"/>
      <c r="BZ731" s="14"/>
      <c r="CA731" s="14"/>
      <c r="CB731" s="14"/>
      <c r="CC731" s="14"/>
      <c r="CD731" s="14"/>
      <c r="CE731" s="14"/>
      <c r="CF731" s="14"/>
      <c r="CG731" s="14"/>
      <c r="CH731" s="14"/>
      <c r="CI731" s="14"/>
      <c r="CJ731" s="14"/>
      <c r="CK731" s="14"/>
      <c r="CL731" s="14"/>
      <c r="CM731" s="14"/>
      <c r="CN731" s="14"/>
      <c r="CO731" s="14"/>
      <c r="CP731" s="14"/>
      <c r="CQ731" s="14"/>
      <c r="CR731" s="14"/>
      <c r="CS731" s="14"/>
      <c r="CT731" s="14"/>
      <c r="CU731" s="14"/>
      <c r="CV731" s="14"/>
      <c r="CW731" s="14"/>
      <c r="CX731" s="14"/>
      <c r="CY731" s="14"/>
      <c r="CZ731" s="14"/>
      <c r="DA731" s="14"/>
      <c r="DB731" s="14"/>
      <c r="DC731" s="14"/>
      <c r="DD731" s="14"/>
      <c r="DE731" s="14"/>
      <c r="DF731" s="14"/>
      <c r="DG731" s="14"/>
      <c r="DH731" s="14"/>
      <c r="DI731" s="14"/>
      <c r="DJ731" s="14"/>
      <c r="DK731" s="14"/>
      <c r="DL731" s="14"/>
      <c r="DM731" s="14"/>
      <c r="DN731" s="14"/>
      <c r="DO731" s="14"/>
      <c r="DP731" s="14"/>
      <c r="DQ731" s="14"/>
      <c r="DR731" s="14"/>
      <c r="DS731" s="14"/>
      <c r="DT731" s="14"/>
      <c r="DU731" s="14"/>
      <c r="DV731" s="14"/>
      <c r="DW731" s="14"/>
      <c r="DX731" s="14"/>
      <c r="DY731" s="14"/>
      <c r="DZ731" s="14"/>
      <c r="EA731" s="14"/>
      <c r="EB731" s="14"/>
      <c r="EC731" s="14"/>
      <c r="ED731" s="14"/>
      <c r="EE731" s="14"/>
      <c r="EF731" s="14"/>
      <c r="EG731" s="14"/>
      <c r="EH731" s="14"/>
      <c r="EI731" s="14"/>
      <c r="EJ731" s="14"/>
      <c r="EK731" s="14"/>
      <c r="EL731" s="14"/>
      <c r="EM731" s="14"/>
      <c r="EN731" s="14"/>
      <c r="EO731" s="14"/>
      <c r="EP731" s="14"/>
      <c r="EQ731" s="14"/>
      <c r="ER731" s="14"/>
      <c r="ES731" s="14"/>
      <c r="ET731" s="14"/>
      <c r="EU731" s="14"/>
      <c r="EV731" s="14"/>
      <c r="EW731" s="14"/>
      <c r="EX731" s="14"/>
      <c r="EY731" s="14"/>
      <c r="EZ731" s="14"/>
      <c r="FA731" s="14"/>
      <c r="FB731" s="14"/>
      <c r="FC731" s="14"/>
      <c r="FD731" s="14"/>
      <c r="FE731" s="14"/>
      <c r="FF731" s="14"/>
      <c r="FG731" s="14"/>
      <c r="FH731" s="14"/>
      <c r="FI731" s="14"/>
      <c r="FJ731" s="14"/>
      <c r="FK731" s="14"/>
      <c r="FL731" s="14"/>
      <c r="FM731" s="14"/>
      <c r="FN731" s="14"/>
      <c r="FO731" s="14"/>
      <c r="FP731" s="14"/>
      <c r="FQ731" s="14"/>
      <c r="FR731" s="14"/>
      <c r="FS731" s="14"/>
      <c r="FT731" s="14"/>
      <c r="FU731" s="14"/>
      <c r="FV731" s="14"/>
      <c r="FW731" s="14"/>
      <c r="FX731" s="14"/>
      <c r="FY731" s="14"/>
      <c r="FZ731" s="14"/>
      <c r="GA731" s="14"/>
      <c r="GB731" s="14"/>
      <c r="GC731" s="14"/>
      <c r="GD731" s="14"/>
      <c r="GE731" s="14"/>
      <c r="GF731" s="14"/>
      <c r="GG731" s="14"/>
      <c r="GH731" s="14"/>
      <c r="GI731" s="14"/>
      <c r="GJ731" s="14"/>
      <c r="GK731" s="14"/>
      <c r="GL731" s="14"/>
      <c r="GM731" s="14"/>
      <c r="GN731" s="14"/>
      <c r="GO731" s="14"/>
      <c r="GP731" s="14"/>
      <c r="GQ731" s="14"/>
      <c r="GR731" s="14"/>
      <c r="GS731" s="14"/>
      <c r="GT731" s="14"/>
      <c r="GU731" s="14"/>
      <c r="GV731" s="14"/>
      <c r="GW731" s="14"/>
      <c r="GX731" s="14"/>
      <c r="GY731" s="14"/>
      <c r="GZ731" s="14"/>
      <c r="HA731" s="14"/>
      <c r="HB731" s="14"/>
      <c r="HC731" s="14"/>
      <c r="HD731" s="14"/>
      <c r="HE731" s="14"/>
      <c r="HF731" s="14"/>
      <c r="HG731" s="14"/>
      <c r="HH731" s="14"/>
      <c r="HI731" s="14"/>
      <c r="HJ731" s="14"/>
      <c r="HK731" s="14"/>
      <c r="HL731" s="14"/>
      <c r="HM731" s="14"/>
      <c r="HN731" s="14"/>
      <c r="HO731" s="14"/>
      <c r="HP731" s="14"/>
      <c r="HQ731" s="14"/>
      <c r="HR731" s="14"/>
      <c r="HS731" s="14"/>
      <c r="HT731" s="14"/>
      <c r="HU731" s="14"/>
      <c r="HV731" s="14"/>
      <c r="HW731" s="14"/>
      <c r="HX731" s="14"/>
      <c r="HY731" s="14"/>
      <c r="HZ731" s="14"/>
      <c r="IA731" s="14"/>
      <c r="IB731" s="14"/>
      <c r="IC731" s="14"/>
      <c r="ID731" s="14"/>
      <c r="IE731" s="14"/>
      <c r="IF731" s="14"/>
      <c r="IG731" s="14"/>
      <c r="IH731" s="14"/>
      <c r="II731" s="14"/>
      <c r="IJ731" s="14"/>
      <c r="IK731" s="14"/>
      <c r="IL731" s="14"/>
    </row>
    <row r="732" s="3" customFormat="1" spans="1:246">
      <c r="A732" s="18">
        <v>730</v>
      </c>
      <c r="B732" s="18" t="s">
        <v>877</v>
      </c>
      <c r="C732" s="18" t="s">
        <v>740</v>
      </c>
      <c r="D732" s="18" t="s">
        <v>749</v>
      </c>
      <c r="E732" s="18" t="s">
        <v>94</v>
      </c>
      <c r="F732" s="18" t="s">
        <v>95</v>
      </c>
      <c r="G732" s="19">
        <v>200</v>
      </c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4"/>
      <c r="BJ732" s="14"/>
      <c r="BK732" s="14"/>
      <c r="BL732" s="14"/>
      <c r="BM732" s="14"/>
      <c r="BN732" s="14"/>
      <c r="BO732" s="14"/>
      <c r="BP732" s="14"/>
      <c r="BQ732" s="14"/>
      <c r="BR732" s="14"/>
      <c r="BS732" s="14"/>
      <c r="BT732" s="14"/>
      <c r="BU732" s="14"/>
      <c r="BV732" s="14"/>
      <c r="BW732" s="14"/>
      <c r="BX732" s="14"/>
      <c r="BY732" s="14"/>
      <c r="BZ732" s="14"/>
      <c r="CA732" s="14"/>
      <c r="CB732" s="14"/>
      <c r="CC732" s="14"/>
      <c r="CD732" s="14"/>
      <c r="CE732" s="14"/>
      <c r="CF732" s="14"/>
      <c r="CG732" s="14"/>
      <c r="CH732" s="14"/>
      <c r="CI732" s="14"/>
      <c r="CJ732" s="14"/>
      <c r="CK732" s="14"/>
      <c r="CL732" s="14"/>
      <c r="CM732" s="14"/>
      <c r="CN732" s="14"/>
      <c r="CO732" s="14"/>
      <c r="CP732" s="14"/>
      <c r="CQ732" s="14"/>
      <c r="CR732" s="14"/>
      <c r="CS732" s="14"/>
      <c r="CT732" s="14"/>
      <c r="CU732" s="14"/>
      <c r="CV732" s="14"/>
      <c r="CW732" s="14"/>
      <c r="CX732" s="14"/>
      <c r="CY732" s="14"/>
      <c r="CZ732" s="14"/>
      <c r="DA732" s="14"/>
      <c r="DB732" s="14"/>
      <c r="DC732" s="14"/>
      <c r="DD732" s="14"/>
      <c r="DE732" s="14"/>
      <c r="DF732" s="14"/>
      <c r="DG732" s="14"/>
      <c r="DH732" s="14"/>
      <c r="DI732" s="14"/>
      <c r="DJ732" s="14"/>
      <c r="DK732" s="14"/>
      <c r="DL732" s="14"/>
      <c r="DM732" s="14"/>
      <c r="DN732" s="14"/>
      <c r="DO732" s="14"/>
      <c r="DP732" s="14"/>
      <c r="DQ732" s="14"/>
      <c r="DR732" s="14"/>
      <c r="DS732" s="14"/>
      <c r="DT732" s="14"/>
      <c r="DU732" s="14"/>
      <c r="DV732" s="14"/>
      <c r="DW732" s="14"/>
      <c r="DX732" s="14"/>
      <c r="DY732" s="14"/>
      <c r="DZ732" s="14"/>
      <c r="EA732" s="14"/>
      <c r="EB732" s="14"/>
      <c r="EC732" s="14"/>
      <c r="ED732" s="14"/>
      <c r="EE732" s="14"/>
      <c r="EF732" s="14"/>
      <c r="EG732" s="14"/>
      <c r="EH732" s="14"/>
      <c r="EI732" s="14"/>
      <c r="EJ732" s="14"/>
      <c r="EK732" s="14"/>
      <c r="EL732" s="14"/>
      <c r="EM732" s="14"/>
      <c r="EN732" s="14"/>
      <c r="EO732" s="14"/>
      <c r="EP732" s="14"/>
      <c r="EQ732" s="14"/>
      <c r="ER732" s="14"/>
      <c r="ES732" s="14"/>
      <c r="ET732" s="14"/>
      <c r="EU732" s="14"/>
      <c r="EV732" s="14"/>
      <c r="EW732" s="14"/>
      <c r="EX732" s="14"/>
      <c r="EY732" s="14"/>
      <c r="EZ732" s="14"/>
      <c r="FA732" s="14"/>
      <c r="FB732" s="14"/>
      <c r="FC732" s="14"/>
      <c r="FD732" s="14"/>
      <c r="FE732" s="14"/>
      <c r="FF732" s="14"/>
      <c r="FG732" s="14"/>
      <c r="FH732" s="14"/>
      <c r="FI732" s="14"/>
      <c r="FJ732" s="14"/>
      <c r="FK732" s="14"/>
      <c r="FL732" s="14"/>
      <c r="FM732" s="14"/>
      <c r="FN732" s="14"/>
      <c r="FO732" s="14"/>
      <c r="FP732" s="14"/>
      <c r="FQ732" s="14"/>
      <c r="FR732" s="14"/>
      <c r="FS732" s="14"/>
      <c r="FT732" s="14"/>
      <c r="FU732" s="14"/>
      <c r="FV732" s="14"/>
      <c r="FW732" s="14"/>
      <c r="FX732" s="14"/>
      <c r="FY732" s="14"/>
      <c r="FZ732" s="14"/>
      <c r="GA732" s="14"/>
      <c r="GB732" s="14"/>
      <c r="GC732" s="14"/>
      <c r="GD732" s="14"/>
      <c r="GE732" s="14"/>
      <c r="GF732" s="14"/>
      <c r="GG732" s="14"/>
      <c r="GH732" s="14"/>
      <c r="GI732" s="14"/>
      <c r="GJ732" s="14"/>
      <c r="GK732" s="14"/>
      <c r="GL732" s="14"/>
      <c r="GM732" s="14"/>
      <c r="GN732" s="14"/>
      <c r="GO732" s="14"/>
      <c r="GP732" s="14"/>
      <c r="GQ732" s="14"/>
      <c r="GR732" s="14"/>
      <c r="GS732" s="14"/>
      <c r="GT732" s="14"/>
      <c r="GU732" s="14"/>
      <c r="GV732" s="14"/>
      <c r="GW732" s="14"/>
      <c r="GX732" s="14"/>
      <c r="GY732" s="14"/>
      <c r="GZ732" s="14"/>
      <c r="HA732" s="14"/>
      <c r="HB732" s="14"/>
      <c r="HC732" s="14"/>
      <c r="HD732" s="14"/>
      <c r="HE732" s="14"/>
      <c r="HF732" s="14"/>
      <c r="HG732" s="14"/>
      <c r="HH732" s="14"/>
      <c r="HI732" s="14"/>
      <c r="HJ732" s="14"/>
      <c r="HK732" s="14"/>
      <c r="HL732" s="14"/>
      <c r="HM732" s="14"/>
      <c r="HN732" s="14"/>
      <c r="HO732" s="14"/>
      <c r="HP732" s="14"/>
      <c r="HQ732" s="14"/>
      <c r="HR732" s="14"/>
      <c r="HS732" s="14"/>
      <c r="HT732" s="14"/>
      <c r="HU732" s="14"/>
      <c r="HV732" s="14"/>
      <c r="HW732" s="14"/>
      <c r="HX732" s="14"/>
      <c r="HY732" s="14"/>
      <c r="HZ732" s="14"/>
      <c r="IA732" s="14"/>
      <c r="IB732" s="14"/>
      <c r="IC732" s="14"/>
      <c r="ID732" s="14"/>
      <c r="IE732" s="14"/>
      <c r="IF732" s="14"/>
      <c r="IG732" s="14"/>
      <c r="IH732" s="14"/>
      <c r="II732" s="14"/>
      <c r="IJ732" s="14"/>
      <c r="IK732" s="14"/>
      <c r="IL732" s="14"/>
    </row>
    <row r="733" s="3" customFormat="1" spans="1:246">
      <c r="A733" s="18">
        <v>731</v>
      </c>
      <c r="B733" s="18" t="s">
        <v>878</v>
      </c>
      <c r="C733" s="18" t="s">
        <v>740</v>
      </c>
      <c r="D733" s="18" t="s">
        <v>749</v>
      </c>
      <c r="E733" s="18" t="s">
        <v>94</v>
      </c>
      <c r="F733" s="18" t="s">
        <v>95</v>
      </c>
      <c r="G733" s="19">
        <v>200</v>
      </c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14"/>
      <c r="BB733" s="14"/>
      <c r="BC733" s="14"/>
      <c r="BD733" s="14"/>
      <c r="BE733" s="14"/>
      <c r="BF733" s="14"/>
      <c r="BG733" s="14"/>
      <c r="BH733" s="14"/>
      <c r="BI733" s="14"/>
      <c r="BJ733" s="14"/>
      <c r="BK733" s="14"/>
      <c r="BL733" s="14"/>
      <c r="BM733" s="14"/>
      <c r="BN733" s="14"/>
      <c r="BO733" s="14"/>
      <c r="BP733" s="14"/>
      <c r="BQ733" s="14"/>
      <c r="BR733" s="14"/>
      <c r="BS733" s="14"/>
      <c r="BT733" s="14"/>
      <c r="BU733" s="14"/>
      <c r="BV733" s="14"/>
      <c r="BW733" s="14"/>
      <c r="BX733" s="14"/>
      <c r="BY733" s="14"/>
      <c r="BZ733" s="14"/>
      <c r="CA733" s="14"/>
      <c r="CB733" s="14"/>
      <c r="CC733" s="14"/>
      <c r="CD733" s="14"/>
      <c r="CE733" s="14"/>
      <c r="CF733" s="14"/>
      <c r="CG733" s="14"/>
      <c r="CH733" s="14"/>
      <c r="CI733" s="14"/>
      <c r="CJ733" s="14"/>
      <c r="CK733" s="14"/>
      <c r="CL733" s="14"/>
      <c r="CM733" s="14"/>
      <c r="CN733" s="14"/>
      <c r="CO733" s="14"/>
      <c r="CP733" s="14"/>
      <c r="CQ733" s="14"/>
      <c r="CR733" s="14"/>
      <c r="CS733" s="14"/>
      <c r="CT733" s="14"/>
      <c r="CU733" s="14"/>
      <c r="CV733" s="14"/>
      <c r="CW733" s="14"/>
      <c r="CX733" s="14"/>
      <c r="CY733" s="14"/>
      <c r="CZ733" s="14"/>
      <c r="DA733" s="14"/>
      <c r="DB733" s="14"/>
      <c r="DC733" s="14"/>
      <c r="DD733" s="14"/>
      <c r="DE733" s="14"/>
      <c r="DF733" s="14"/>
      <c r="DG733" s="14"/>
      <c r="DH733" s="14"/>
      <c r="DI733" s="14"/>
      <c r="DJ733" s="14"/>
      <c r="DK733" s="14"/>
      <c r="DL733" s="14"/>
      <c r="DM733" s="14"/>
      <c r="DN733" s="14"/>
      <c r="DO733" s="14"/>
      <c r="DP733" s="14"/>
      <c r="DQ733" s="14"/>
      <c r="DR733" s="14"/>
      <c r="DS733" s="14"/>
      <c r="DT733" s="14"/>
      <c r="DU733" s="14"/>
      <c r="DV733" s="14"/>
      <c r="DW733" s="14"/>
      <c r="DX733" s="14"/>
      <c r="DY733" s="14"/>
      <c r="DZ733" s="14"/>
      <c r="EA733" s="14"/>
      <c r="EB733" s="14"/>
      <c r="EC733" s="14"/>
      <c r="ED733" s="14"/>
      <c r="EE733" s="14"/>
      <c r="EF733" s="14"/>
      <c r="EG733" s="14"/>
      <c r="EH733" s="14"/>
      <c r="EI733" s="14"/>
      <c r="EJ733" s="14"/>
      <c r="EK733" s="14"/>
      <c r="EL733" s="14"/>
      <c r="EM733" s="14"/>
      <c r="EN733" s="14"/>
      <c r="EO733" s="14"/>
      <c r="EP733" s="14"/>
      <c r="EQ733" s="14"/>
      <c r="ER733" s="14"/>
      <c r="ES733" s="14"/>
      <c r="ET733" s="14"/>
      <c r="EU733" s="14"/>
      <c r="EV733" s="14"/>
      <c r="EW733" s="14"/>
      <c r="EX733" s="14"/>
      <c r="EY733" s="14"/>
      <c r="EZ733" s="14"/>
      <c r="FA733" s="14"/>
      <c r="FB733" s="14"/>
      <c r="FC733" s="14"/>
      <c r="FD733" s="14"/>
      <c r="FE733" s="14"/>
      <c r="FF733" s="14"/>
      <c r="FG733" s="14"/>
      <c r="FH733" s="14"/>
      <c r="FI733" s="14"/>
      <c r="FJ733" s="14"/>
      <c r="FK733" s="14"/>
      <c r="FL733" s="14"/>
      <c r="FM733" s="14"/>
      <c r="FN733" s="14"/>
      <c r="FO733" s="14"/>
      <c r="FP733" s="14"/>
      <c r="FQ733" s="14"/>
      <c r="FR733" s="14"/>
      <c r="FS733" s="14"/>
      <c r="FT733" s="14"/>
      <c r="FU733" s="14"/>
      <c r="FV733" s="14"/>
      <c r="FW733" s="14"/>
      <c r="FX733" s="14"/>
      <c r="FY733" s="14"/>
      <c r="FZ733" s="14"/>
      <c r="GA733" s="14"/>
      <c r="GB733" s="14"/>
      <c r="GC733" s="14"/>
      <c r="GD733" s="14"/>
      <c r="GE733" s="14"/>
      <c r="GF733" s="14"/>
      <c r="GG733" s="14"/>
      <c r="GH733" s="14"/>
      <c r="GI733" s="14"/>
      <c r="GJ733" s="14"/>
      <c r="GK733" s="14"/>
      <c r="GL733" s="14"/>
      <c r="GM733" s="14"/>
      <c r="GN733" s="14"/>
      <c r="GO733" s="14"/>
      <c r="GP733" s="14"/>
      <c r="GQ733" s="14"/>
      <c r="GR733" s="14"/>
      <c r="GS733" s="14"/>
      <c r="GT733" s="14"/>
      <c r="GU733" s="14"/>
      <c r="GV733" s="14"/>
      <c r="GW733" s="14"/>
      <c r="GX733" s="14"/>
      <c r="GY733" s="14"/>
      <c r="GZ733" s="14"/>
      <c r="HA733" s="14"/>
      <c r="HB733" s="14"/>
      <c r="HC733" s="14"/>
      <c r="HD733" s="14"/>
      <c r="HE733" s="14"/>
      <c r="HF733" s="14"/>
      <c r="HG733" s="14"/>
      <c r="HH733" s="14"/>
      <c r="HI733" s="14"/>
      <c r="HJ733" s="14"/>
      <c r="HK733" s="14"/>
      <c r="HL733" s="14"/>
      <c r="HM733" s="14"/>
      <c r="HN733" s="14"/>
      <c r="HO733" s="14"/>
      <c r="HP733" s="14"/>
      <c r="HQ733" s="14"/>
      <c r="HR733" s="14"/>
      <c r="HS733" s="14"/>
      <c r="HT733" s="14"/>
      <c r="HU733" s="14"/>
      <c r="HV733" s="14"/>
      <c r="HW733" s="14"/>
      <c r="HX733" s="14"/>
      <c r="HY733" s="14"/>
      <c r="HZ733" s="14"/>
      <c r="IA733" s="14"/>
      <c r="IB733" s="14"/>
      <c r="IC733" s="14"/>
      <c r="ID733" s="14"/>
      <c r="IE733" s="14"/>
      <c r="IF733" s="14"/>
      <c r="IG733" s="14"/>
      <c r="IH733" s="14"/>
      <c r="II733" s="14"/>
      <c r="IJ733" s="14"/>
      <c r="IK733" s="14"/>
      <c r="IL733" s="14"/>
    </row>
    <row r="734" s="3" customFormat="1" spans="1:246">
      <c r="A734" s="18">
        <v>732</v>
      </c>
      <c r="B734" s="18" t="s">
        <v>879</v>
      </c>
      <c r="C734" s="18" t="s">
        <v>740</v>
      </c>
      <c r="D734" s="18" t="s">
        <v>826</v>
      </c>
      <c r="E734" s="18" t="s">
        <v>94</v>
      </c>
      <c r="F734" s="18" t="s">
        <v>95</v>
      </c>
      <c r="G734" s="19">
        <v>200</v>
      </c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14"/>
      <c r="BB734" s="14"/>
      <c r="BC734" s="14"/>
      <c r="BD734" s="14"/>
      <c r="BE734" s="14"/>
      <c r="BF734" s="14"/>
      <c r="BG734" s="14"/>
      <c r="BH734" s="14"/>
      <c r="BI734" s="14"/>
      <c r="BJ734" s="14"/>
      <c r="BK734" s="14"/>
      <c r="BL734" s="14"/>
      <c r="BM734" s="14"/>
      <c r="BN734" s="14"/>
      <c r="BO734" s="14"/>
      <c r="BP734" s="14"/>
      <c r="BQ734" s="14"/>
      <c r="BR734" s="14"/>
      <c r="BS734" s="14"/>
      <c r="BT734" s="14"/>
      <c r="BU734" s="14"/>
      <c r="BV734" s="14"/>
      <c r="BW734" s="14"/>
      <c r="BX734" s="14"/>
      <c r="BY734" s="14"/>
      <c r="BZ734" s="14"/>
      <c r="CA734" s="14"/>
      <c r="CB734" s="14"/>
      <c r="CC734" s="14"/>
      <c r="CD734" s="14"/>
      <c r="CE734" s="14"/>
      <c r="CF734" s="14"/>
      <c r="CG734" s="14"/>
      <c r="CH734" s="14"/>
      <c r="CI734" s="14"/>
      <c r="CJ734" s="14"/>
      <c r="CK734" s="14"/>
      <c r="CL734" s="14"/>
      <c r="CM734" s="14"/>
      <c r="CN734" s="14"/>
      <c r="CO734" s="14"/>
      <c r="CP734" s="14"/>
      <c r="CQ734" s="14"/>
      <c r="CR734" s="14"/>
      <c r="CS734" s="14"/>
      <c r="CT734" s="14"/>
      <c r="CU734" s="14"/>
      <c r="CV734" s="14"/>
      <c r="CW734" s="14"/>
      <c r="CX734" s="14"/>
      <c r="CY734" s="14"/>
      <c r="CZ734" s="14"/>
      <c r="DA734" s="14"/>
      <c r="DB734" s="14"/>
      <c r="DC734" s="14"/>
      <c r="DD734" s="14"/>
      <c r="DE734" s="14"/>
      <c r="DF734" s="14"/>
      <c r="DG734" s="14"/>
      <c r="DH734" s="14"/>
      <c r="DI734" s="14"/>
      <c r="DJ734" s="14"/>
      <c r="DK734" s="14"/>
      <c r="DL734" s="14"/>
      <c r="DM734" s="14"/>
      <c r="DN734" s="14"/>
      <c r="DO734" s="14"/>
      <c r="DP734" s="14"/>
      <c r="DQ734" s="14"/>
      <c r="DR734" s="14"/>
      <c r="DS734" s="14"/>
      <c r="DT734" s="14"/>
      <c r="DU734" s="14"/>
      <c r="DV734" s="14"/>
      <c r="DW734" s="14"/>
      <c r="DX734" s="14"/>
      <c r="DY734" s="14"/>
      <c r="DZ734" s="14"/>
      <c r="EA734" s="14"/>
      <c r="EB734" s="14"/>
      <c r="EC734" s="14"/>
      <c r="ED734" s="14"/>
      <c r="EE734" s="14"/>
      <c r="EF734" s="14"/>
      <c r="EG734" s="14"/>
      <c r="EH734" s="14"/>
      <c r="EI734" s="14"/>
      <c r="EJ734" s="14"/>
      <c r="EK734" s="14"/>
      <c r="EL734" s="14"/>
      <c r="EM734" s="14"/>
      <c r="EN734" s="14"/>
      <c r="EO734" s="14"/>
      <c r="EP734" s="14"/>
      <c r="EQ734" s="14"/>
      <c r="ER734" s="14"/>
      <c r="ES734" s="14"/>
      <c r="ET734" s="14"/>
      <c r="EU734" s="14"/>
      <c r="EV734" s="14"/>
      <c r="EW734" s="14"/>
      <c r="EX734" s="14"/>
      <c r="EY734" s="14"/>
      <c r="EZ734" s="14"/>
      <c r="FA734" s="14"/>
      <c r="FB734" s="14"/>
      <c r="FC734" s="14"/>
      <c r="FD734" s="14"/>
      <c r="FE734" s="14"/>
      <c r="FF734" s="14"/>
      <c r="FG734" s="14"/>
      <c r="FH734" s="14"/>
      <c r="FI734" s="14"/>
      <c r="FJ734" s="14"/>
      <c r="FK734" s="14"/>
      <c r="FL734" s="14"/>
      <c r="FM734" s="14"/>
      <c r="FN734" s="14"/>
      <c r="FO734" s="14"/>
      <c r="FP734" s="14"/>
      <c r="FQ734" s="14"/>
      <c r="FR734" s="14"/>
      <c r="FS734" s="14"/>
      <c r="FT734" s="14"/>
      <c r="FU734" s="14"/>
      <c r="FV734" s="14"/>
      <c r="FW734" s="14"/>
      <c r="FX734" s="14"/>
      <c r="FY734" s="14"/>
      <c r="FZ734" s="14"/>
      <c r="GA734" s="14"/>
      <c r="GB734" s="14"/>
      <c r="GC734" s="14"/>
      <c r="GD734" s="14"/>
      <c r="GE734" s="14"/>
      <c r="GF734" s="14"/>
      <c r="GG734" s="14"/>
      <c r="GH734" s="14"/>
      <c r="GI734" s="14"/>
      <c r="GJ734" s="14"/>
      <c r="GK734" s="14"/>
      <c r="GL734" s="14"/>
      <c r="GM734" s="14"/>
      <c r="GN734" s="14"/>
      <c r="GO734" s="14"/>
      <c r="GP734" s="14"/>
      <c r="GQ734" s="14"/>
      <c r="GR734" s="14"/>
      <c r="GS734" s="14"/>
      <c r="GT734" s="14"/>
      <c r="GU734" s="14"/>
      <c r="GV734" s="14"/>
      <c r="GW734" s="14"/>
      <c r="GX734" s="14"/>
      <c r="GY734" s="14"/>
      <c r="GZ734" s="14"/>
      <c r="HA734" s="14"/>
      <c r="HB734" s="14"/>
      <c r="HC734" s="14"/>
      <c r="HD734" s="14"/>
      <c r="HE734" s="14"/>
      <c r="HF734" s="14"/>
      <c r="HG734" s="14"/>
      <c r="HH734" s="14"/>
      <c r="HI734" s="14"/>
      <c r="HJ734" s="14"/>
      <c r="HK734" s="14"/>
      <c r="HL734" s="14"/>
      <c r="HM734" s="14"/>
      <c r="HN734" s="14"/>
      <c r="HO734" s="14"/>
      <c r="HP734" s="14"/>
      <c r="HQ734" s="14"/>
      <c r="HR734" s="14"/>
      <c r="HS734" s="14"/>
      <c r="HT734" s="14"/>
      <c r="HU734" s="14"/>
      <c r="HV734" s="14"/>
      <c r="HW734" s="14"/>
      <c r="HX734" s="14"/>
      <c r="HY734" s="14"/>
      <c r="HZ734" s="14"/>
      <c r="IA734" s="14"/>
      <c r="IB734" s="14"/>
      <c r="IC734" s="14"/>
      <c r="ID734" s="14"/>
      <c r="IE734" s="14"/>
      <c r="IF734" s="14"/>
      <c r="IG734" s="14"/>
      <c r="IH734" s="14"/>
      <c r="II734" s="14"/>
      <c r="IJ734" s="14"/>
      <c r="IK734" s="14"/>
      <c r="IL734" s="14"/>
    </row>
    <row r="735" s="3" customFormat="1" spans="1:246">
      <c r="A735" s="18">
        <v>733</v>
      </c>
      <c r="B735" s="18" t="s">
        <v>880</v>
      </c>
      <c r="C735" s="18" t="s">
        <v>740</v>
      </c>
      <c r="D735" s="18" t="s">
        <v>826</v>
      </c>
      <c r="E735" s="18" t="s">
        <v>94</v>
      </c>
      <c r="F735" s="18" t="s">
        <v>95</v>
      </c>
      <c r="G735" s="19">
        <v>200</v>
      </c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14"/>
      <c r="BB735" s="14"/>
      <c r="BC735" s="14"/>
      <c r="BD735" s="14"/>
      <c r="BE735" s="14"/>
      <c r="BF735" s="14"/>
      <c r="BG735" s="14"/>
      <c r="BH735" s="14"/>
      <c r="BI735" s="14"/>
      <c r="BJ735" s="14"/>
      <c r="BK735" s="14"/>
      <c r="BL735" s="14"/>
      <c r="BM735" s="14"/>
      <c r="BN735" s="14"/>
      <c r="BO735" s="14"/>
      <c r="BP735" s="14"/>
      <c r="BQ735" s="14"/>
      <c r="BR735" s="14"/>
      <c r="BS735" s="14"/>
      <c r="BT735" s="14"/>
      <c r="BU735" s="14"/>
      <c r="BV735" s="14"/>
      <c r="BW735" s="14"/>
      <c r="BX735" s="14"/>
      <c r="BY735" s="14"/>
      <c r="BZ735" s="14"/>
      <c r="CA735" s="14"/>
      <c r="CB735" s="14"/>
      <c r="CC735" s="14"/>
      <c r="CD735" s="14"/>
      <c r="CE735" s="14"/>
      <c r="CF735" s="14"/>
      <c r="CG735" s="14"/>
      <c r="CH735" s="14"/>
      <c r="CI735" s="14"/>
      <c r="CJ735" s="14"/>
      <c r="CK735" s="14"/>
      <c r="CL735" s="14"/>
      <c r="CM735" s="14"/>
      <c r="CN735" s="14"/>
      <c r="CO735" s="14"/>
      <c r="CP735" s="14"/>
      <c r="CQ735" s="14"/>
      <c r="CR735" s="14"/>
      <c r="CS735" s="14"/>
      <c r="CT735" s="14"/>
      <c r="CU735" s="14"/>
      <c r="CV735" s="14"/>
      <c r="CW735" s="14"/>
      <c r="CX735" s="14"/>
      <c r="CY735" s="14"/>
      <c r="CZ735" s="14"/>
      <c r="DA735" s="14"/>
      <c r="DB735" s="14"/>
      <c r="DC735" s="14"/>
      <c r="DD735" s="14"/>
      <c r="DE735" s="14"/>
      <c r="DF735" s="14"/>
      <c r="DG735" s="14"/>
      <c r="DH735" s="14"/>
      <c r="DI735" s="14"/>
      <c r="DJ735" s="14"/>
      <c r="DK735" s="14"/>
      <c r="DL735" s="14"/>
      <c r="DM735" s="14"/>
      <c r="DN735" s="14"/>
      <c r="DO735" s="14"/>
      <c r="DP735" s="14"/>
      <c r="DQ735" s="14"/>
      <c r="DR735" s="14"/>
      <c r="DS735" s="14"/>
      <c r="DT735" s="14"/>
      <c r="DU735" s="14"/>
      <c r="DV735" s="14"/>
      <c r="DW735" s="14"/>
      <c r="DX735" s="14"/>
      <c r="DY735" s="14"/>
      <c r="DZ735" s="14"/>
      <c r="EA735" s="14"/>
      <c r="EB735" s="14"/>
      <c r="EC735" s="14"/>
      <c r="ED735" s="14"/>
      <c r="EE735" s="14"/>
      <c r="EF735" s="14"/>
      <c r="EG735" s="14"/>
      <c r="EH735" s="14"/>
      <c r="EI735" s="14"/>
      <c r="EJ735" s="14"/>
      <c r="EK735" s="14"/>
      <c r="EL735" s="14"/>
      <c r="EM735" s="14"/>
      <c r="EN735" s="14"/>
      <c r="EO735" s="14"/>
      <c r="EP735" s="14"/>
      <c r="EQ735" s="14"/>
      <c r="ER735" s="14"/>
      <c r="ES735" s="14"/>
      <c r="ET735" s="14"/>
      <c r="EU735" s="14"/>
      <c r="EV735" s="14"/>
      <c r="EW735" s="14"/>
      <c r="EX735" s="14"/>
      <c r="EY735" s="14"/>
      <c r="EZ735" s="14"/>
      <c r="FA735" s="14"/>
      <c r="FB735" s="14"/>
      <c r="FC735" s="14"/>
      <c r="FD735" s="14"/>
      <c r="FE735" s="14"/>
      <c r="FF735" s="14"/>
      <c r="FG735" s="14"/>
      <c r="FH735" s="14"/>
      <c r="FI735" s="14"/>
      <c r="FJ735" s="14"/>
      <c r="FK735" s="14"/>
      <c r="FL735" s="14"/>
      <c r="FM735" s="14"/>
      <c r="FN735" s="14"/>
      <c r="FO735" s="14"/>
      <c r="FP735" s="14"/>
      <c r="FQ735" s="14"/>
      <c r="FR735" s="14"/>
      <c r="FS735" s="14"/>
      <c r="FT735" s="14"/>
      <c r="FU735" s="14"/>
      <c r="FV735" s="14"/>
      <c r="FW735" s="14"/>
      <c r="FX735" s="14"/>
      <c r="FY735" s="14"/>
      <c r="FZ735" s="14"/>
      <c r="GA735" s="14"/>
      <c r="GB735" s="14"/>
      <c r="GC735" s="14"/>
      <c r="GD735" s="14"/>
      <c r="GE735" s="14"/>
      <c r="GF735" s="14"/>
      <c r="GG735" s="14"/>
      <c r="GH735" s="14"/>
      <c r="GI735" s="14"/>
      <c r="GJ735" s="14"/>
      <c r="GK735" s="14"/>
      <c r="GL735" s="14"/>
      <c r="GM735" s="14"/>
      <c r="GN735" s="14"/>
      <c r="GO735" s="14"/>
      <c r="GP735" s="14"/>
      <c r="GQ735" s="14"/>
      <c r="GR735" s="14"/>
      <c r="GS735" s="14"/>
      <c r="GT735" s="14"/>
      <c r="GU735" s="14"/>
      <c r="GV735" s="14"/>
      <c r="GW735" s="14"/>
      <c r="GX735" s="14"/>
      <c r="GY735" s="14"/>
      <c r="GZ735" s="14"/>
      <c r="HA735" s="14"/>
      <c r="HB735" s="14"/>
      <c r="HC735" s="14"/>
      <c r="HD735" s="14"/>
      <c r="HE735" s="14"/>
      <c r="HF735" s="14"/>
      <c r="HG735" s="14"/>
      <c r="HH735" s="14"/>
      <c r="HI735" s="14"/>
      <c r="HJ735" s="14"/>
      <c r="HK735" s="14"/>
      <c r="HL735" s="14"/>
      <c r="HM735" s="14"/>
      <c r="HN735" s="14"/>
      <c r="HO735" s="14"/>
      <c r="HP735" s="14"/>
      <c r="HQ735" s="14"/>
      <c r="HR735" s="14"/>
      <c r="HS735" s="14"/>
      <c r="HT735" s="14"/>
      <c r="HU735" s="14"/>
      <c r="HV735" s="14"/>
      <c r="HW735" s="14"/>
      <c r="HX735" s="14"/>
      <c r="HY735" s="14"/>
      <c r="HZ735" s="14"/>
      <c r="IA735" s="14"/>
      <c r="IB735" s="14"/>
      <c r="IC735" s="14"/>
      <c r="ID735" s="14"/>
      <c r="IE735" s="14"/>
      <c r="IF735" s="14"/>
      <c r="IG735" s="14"/>
      <c r="IH735" s="14"/>
      <c r="II735" s="14"/>
      <c r="IJ735" s="14"/>
      <c r="IK735" s="14"/>
      <c r="IL735" s="14"/>
    </row>
    <row r="736" s="3" customFormat="1" spans="1:246">
      <c r="A736" s="18">
        <v>734</v>
      </c>
      <c r="B736" s="18" t="s">
        <v>881</v>
      </c>
      <c r="C736" s="18" t="s">
        <v>740</v>
      </c>
      <c r="D736" s="18" t="s">
        <v>826</v>
      </c>
      <c r="E736" s="18" t="s">
        <v>94</v>
      </c>
      <c r="F736" s="18" t="s">
        <v>95</v>
      </c>
      <c r="G736" s="19">
        <v>200</v>
      </c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  <c r="DS736" s="14"/>
      <c r="DT736" s="14"/>
      <c r="DU736" s="14"/>
      <c r="DV736" s="14"/>
      <c r="DW736" s="14"/>
      <c r="DX736" s="14"/>
      <c r="DY736" s="14"/>
      <c r="DZ736" s="14"/>
      <c r="EA736" s="14"/>
      <c r="EB736" s="14"/>
      <c r="EC736" s="14"/>
      <c r="ED736" s="14"/>
      <c r="EE736" s="14"/>
      <c r="EF736" s="14"/>
      <c r="EG736" s="14"/>
      <c r="EH736" s="14"/>
      <c r="EI736" s="14"/>
      <c r="EJ736" s="14"/>
      <c r="EK736" s="14"/>
      <c r="EL736" s="14"/>
      <c r="EM736" s="14"/>
      <c r="EN736" s="14"/>
      <c r="EO736" s="14"/>
      <c r="EP736" s="14"/>
      <c r="EQ736" s="14"/>
      <c r="ER736" s="14"/>
      <c r="ES736" s="14"/>
      <c r="ET736" s="14"/>
      <c r="EU736" s="14"/>
      <c r="EV736" s="14"/>
      <c r="EW736" s="14"/>
      <c r="EX736" s="14"/>
      <c r="EY736" s="14"/>
      <c r="EZ736" s="14"/>
      <c r="FA736" s="14"/>
      <c r="FB736" s="14"/>
      <c r="FC736" s="14"/>
      <c r="FD736" s="14"/>
      <c r="FE736" s="14"/>
      <c r="FF736" s="14"/>
      <c r="FG736" s="14"/>
      <c r="FH736" s="14"/>
      <c r="FI736" s="14"/>
      <c r="FJ736" s="14"/>
      <c r="FK736" s="14"/>
      <c r="FL736" s="14"/>
      <c r="FM736" s="14"/>
      <c r="FN736" s="14"/>
      <c r="FO736" s="14"/>
      <c r="FP736" s="14"/>
      <c r="FQ736" s="14"/>
      <c r="FR736" s="14"/>
      <c r="FS736" s="14"/>
      <c r="FT736" s="14"/>
      <c r="FU736" s="14"/>
      <c r="FV736" s="14"/>
      <c r="FW736" s="14"/>
      <c r="FX736" s="14"/>
      <c r="FY736" s="14"/>
      <c r="FZ736" s="14"/>
      <c r="GA736" s="14"/>
      <c r="GB736" s="14"/>
      <c r="GC736" s="14"/>
      <c r="GD736" s="14"/>
      <c r="GE736" s="14"/>
      <c r="GF736" s="14"/>
      <c r="GG736" s="14"/>
      <c r="GH736" s="14"/>
      <c r="GI736" s="14"/>
      <c r="GJ736" s="14"/>
      <c r="GK736" s="14"/>
      <c r="GL736" s="14"/>
      <c r="GM736" s="14"/>
      <c r="GN736" s="14"/>
      <c r="GO736" s="14"/>
      <c r="GP736" s="14"/>
      <c r="GQ736" s="14"/>
      <c r="GR736" s="14"/>
      <c r="GS736" s="14"/>
      <c r="GT736" s="14"/>
      <c r="GU736" s="14"/>
      <c r="GV736" s="14"/>
      <c r="GW736" s="14"/>
      <c r="GX736" s="14"/>
      <c r="GY736" s="14"/>
      <c r="GZ736" s="14"/>
      <c r="HA736" s="14"/>
      <c r="HB736" s="14"/>
      <c r="HC736" s="14"/>
      <c r="HD736" s="14"/>
      <c r="HE736" s="14"/>
      <c r="HF736" s="14"/>
      <c r="HG736" s="14"/>
      <c r="HH736" s="14"/>
      <c r="HI736" s="14"/>
      <c r="HJ736" s="14"/>
      <c r="HK736" s="14"/>
      <c r="HL736" s="14"/>
      <c r="HM736" s="14"/>
      <c r="HN736" s="14"/>
      <c r="HO736" s="14"/>
      <c r="HP736" s="14"/>
      <c r="HQ736" s="14"/>
      <c r="HR736" s="14"/>
      <c r="HS736" s="14"/>
      <c r="HT736" s="14"/>
      <c r="HU736" s="14"/>
      <c r="HV736" s="14"/>
      <c r="HW736" s="14"/>
      <c r="HX736" s="14"/>
      <c r="HY736" s="14"/>
      <c r="HZ736" s="14"/>
      <c r="IA736" s="14"/>
      <c r="IB736" s="14"/>
      <c r="IC736" s="14"/>
      <c r="ID736" s="14"/>
      <c r="IE736" s="14"/>
      <c r="IF736" s="14"/>
      <c r="IG736" s="14"/>
      <c r="IH736" s="14"/>
      <c r="II736" s="14"/>
      <c r="IJ736" s="14"/>
      <c r="IK736" s="14"/>
      <c r="IL736" s="14"/>
    </row>
    <row r="737" s="3" customFormat="1" spans="1:246">
      <c r="A737" s="18">
        <v>735</v>
      </c>
      <c r="B737" s="18" t="s">
        <v>882</v>
      </c>
      <c r="C737" s="18" t="s">
        <v>740</v>
      </c>
      <c r="D737" s="18" t="s">
        <v>826</v>
      </c>
      <c r="E737" s="18" t="s">
        <v>94</v>
      </c>
      <c r="F737" s="18" t="s">
        <v>95</v>
      </c>
      <c r="G737" s="19">
        <v>200</v>
      </c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14"/>
      <c r="BB737" s="14"/>
      <c r="BC737" s="14"/>
      <c r="BD737" s="14"/>
      <c r="BE737" s="14"/>
      <c r="BF737" s="14"/>
      <c r="BG737" s="14"/>
      <c r="BH737" s="14"/>
      <c r="BI737" s="14"/>
      <c r="BJ737" s="14"/>
      <c r="BK737" s="14"/>
      <c r="BL737" s="14"/>
      <c r="BM737" s="14"/>
      <c r="BN737" s="14"/>
      <c r="BO737" s="14"/>
      <c r="BP737" s="14"/>
      <c r="BQ737" s="14"/>
      <c r="BR737" s="14"/>
      <c r="BS737" s="14"/>
      <c r="BT737" s="14"/>
      <c r="BU737" s="14"/>
      <c r="BV737" s="14"/>
      <c r="BW737" s="14"/>
      <c r="BX737" s="14"/>
      <c r="BY737" s="14"/>
      <c r="BZ737" s="14"/>
      <c r="CA737" s="14"/>
      <c r="CB737" s="14"/>
      <c r="CC737" s="14"/>
      <c r="CD737" s="14"/>
      <c r="CE737" s="14"/>
      <c r="CF737" s="14"/>
      <c r="CG737" s="14"/>
      <c r="CH737" s="14"/>
      <c r="CI737" s="14"/>
      <c r="CJ737" s="14"/>
      <c r="CK737" s="14"/>
      <c r="CL737" s="14"/>
      <c r="CM737" s="14"/>
      <c r="CN737" s="14"/>
      <c r="CO737" s="14"/>
      <c r="CP737" s="14"/>
      <c r="CQ737" s="14"/>
      <c r="CR737" s="14"/>
      <c r="CS737" s="14"/>
      <c r="CT737" s="14"/>
      <c r="CU737" s="14"/>
      <c r="CV737" s="14"/>
      <c r="CW737" s="14"/>
      <c r="CX737" s="14"/>
      <c r="CY737" s="14"/>
      <c r="CZ737" s="14"/>
      <c r="DA737" s="14"/>
      <c r="DB737" s="14"/>
      <c r="DC737" s="14"/>
      <c r="DD737" s="14"/>
      <c r="DE737" s="14"/>
      <c r="DF737" s="14"/>
      <c r="DG737" s="14"/>
      <c r="DH737" s="14"/>
      <c r="DI737" s="14"/>
      <c r="DJ737" s="14"/>
      <c r="DK737" s="14"/>
      <c r="DL737" s="14"/>
      <c r="DM737" s="14"/>
      <c r="DN737" s="14"/>
      <c r="DO737" s="14"/>
      <c r="DP737" s="14"/>
      <c r="DQ737" s="14"/>
      <c r="DR737" s="14"/>
      <c r="DS737" s="14"/>
      <c r="DT737" s="14"/>
      <c r="DU737" s="14"/>
      <c r="DV737" s="14"/>
      <c r="DW737" s="14"/>
      <c r="DX737" s="14"/>
      <c r="DY737" s="14"/>
      <c r="DZ737" s="14"/>
      <c r="EA737" s="14"/>
      <c r="EB737" s="14"/>
      <c r="EC737" s="14"/>
      <c r="ED737" s="14"/>
      <c r="EE737" s="14"/>
      <c r="EF737" s="14"/>
      <c r="EG737" s="14"/>
      <c r="EH737" s="14"/>
      <c r="EI737" s="14"/>
      <c r="EJ737" s="14"/>
      <c r="EK737" s="14"/>
      <c r="EL737" s="14"/>
      <c r="EM737" s="14"/>
      <c r="EN737" s="14"/>
      <c r="EO737" s="14"/>
      <c r="EP737" s="14"/>
      <c r="EQ737" s="14"/>
      <c r="ER737" s="14"/>
      <c r="ES737" s="14"/>
      <c r="ET737" s="14"/>
      <c r="EU737" s="14"/>
      <c r="EV737" s="14"/>
      <c r="EW737" s="14"/>
      <c r="EX737" s="14"/>
      <c r="EY737" s="14"/>
      <c r="EZ737" s="14"/>
      <c r="FA737" s="14"/>
      <c r="FB737" s="14"/>
      <c r="FC737" s="14"/>
      <c r="FD737" s="14"/>
      <c r="FE737" s="14"/>
      <c r="FF737" s="14"/>
      <c r="FG737" s="14"/>
      <c r="FH737" s="14"/>
      <c r="FI737" s="14"/>
      <c r="FJ737" s="14"/>
      <c r="FK737" s="14"/>
      <c r="FL737" s="14"/>
      <c r="FM737" s="14"/>
      <c r="FN737" s="14"/>
      <c r="FO737" s="14"/>
      <c r="FP737" s="14"/>
      <c r="FQ737" s="14"/>
      <c r="FR737" s="14"/>
      <c r="FS737" s="14"/>
      <c r="FT737" s="14"/>
      <c r="FU737" s="14"/>
      <c r="FV737" s="14"/>
      <c r="FW737" s="14"/>
      <c r="FX737" s="14"/>
      <c r="FY737" s="14"/>
      <c r="FZ737" s="14"/>
      <c r="GA737" s="14"/>
      <c r="GB737" s="14"/>
      <c r="GC737" s="14"/>
      <c r="GD737" s="14"/>
      <c r="GE737" s="14"/>
      <c r="GF737" s="14"/>
      <c r="GG737" s="14"/>
      <c r="GH737" s="14"/>
      <c r="GI737" s="14"/>
      <c r="GJ737" s="14"/>
      <c r="GK737" s="14"/>
      <c r="GL737" s="14"/>
      <c r="GM737" s="14"/>
      <c r="GN737" s="14"/>
      <c r="GO737" s="14"/>
      <c r="GP737" s="14"/>
      <c r="GQ737" s="14"/>
      <c r="GR737" s="14"/>
      <c r="GS737" s="14"/>
      <c r="GT737" s="14"/>
      <c r="GU737" s="14"/>
      <c r="GV737" s="14"/>
      <c r="GW737" s="14"/>
      <c r="GX737" s="14"/>
      <c r="GY737" s="14"/>
      <c r="GZ737" s="14"/>
      <c r="HA737" s="14"/>
      <c r="HB737" s="14"/>
      <c r="HC737" s="14"/>
      <c r="HD737" s="14"/>
      <c r="HE737" s="14"/>
      <c r="HF737" s="14"/>
      <c r="HG737" s="14"/>
      <c r="HH737" s="14"/>
      <c r="HI737" s="14"/>
      <c r="HJ737" s="14"/>
      <c r="HK737" s="14"/>
      <c r="HL737" s="14"/>
      <c r="HM737" s="14"/>
      <c r="HN737" s="14"/>
      <c r="HO737" s="14"/>
      <c r="HP737" s="14"/>
      <c r="HQ737" s="14"/>
      <c r="HR737" s="14"/>
      <c r="HS737" s="14"/>
      <c r="HT737" s="14"/>
      <c r="HU737" s="14"/>
      <c r="HV737" s="14"/>
      <c r="HW737" s="14"/>
      <c r="HX737" s="14"/>
      <c r="HY737" s="14"/>
      <c r="HZ737" s="14"/>
      <c r="IA737" s="14"/>
      <c r="IB737" s="14"/>
      <c r="IC737" s="14"/>
      <c r="ID737" s="14"/>
      <c r="IE737" s="14"/>
      <c r="IF737" s="14"/>
      <c r="IG737" s="14"/>
      <c r="IH737" s="14"/>
      <c r="II737" s="14"/>
      <c r="IJ737" s="14"/>
      <c r="IK737" s="14"/>
      <c r="IL737" s="14"/>
    </row>
    <row r="738" s="3" customFormat="1" spans="1:246">
      <c r="A738" s="18">
        <v>736</v>
      </c>
      <c r="B738" s="25" t="s">
        <v>883</v>
      </c>
      <c r="C738" s="18" t="s">
        <v>740</v>
      </c>
      <c r="D738" s="25" t="s">
        <v>751</v>
      </c>
      <c r="E738" s="18" t="s">
        <v>94</v>
      </c>
      <c r="F738" s="18" t="s">
        <v>130</v>
      </c>
      <c r="G738" s="19">
        <v>200</v>
      </c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4"/>
      <c r="BJ738" s="14"/>
      <c r="BK738" s="14"/>
      <c r="BL738" s="14"/>
      <c r="BM738" s="14"/>
      <c r="BN738" s="14"/>
      <c r="BO738" s="14"/>
      <c r="BP738" s="14"/>
      <c r="BQ738" s="14"/>
      <c r="BR738" s="14"/>
      <c r="BS738" s="14"/>
      <c r="BT738" s="14"/>
      <c r="BU738" s="14"/>
      <c r="BV738" s="14"/>
      <c r="BW738" s="14"/>
      <c r="BX738" s="14"/>
      <c r="BY738" s="14"/>
      <c r="BZ738" s="14"/>
      <c r="CA738" s="14"/>
      <c r="CB738" s="14"/>
      <c r="CC738" s="14"/>
      <c r="CD738" s="14"/>
      <c r="CE738" s="14"/>
      <c r="CF738" s="14"/>
      <c r="CG738" s="14"/>
      <c r="CH738" s="14"/>
      <c r="CI738" s="14"/>
      <c r="CJ738" s="14"/>
      <c r="CK738" s="14"/>
      <c r="CL738" s="14"/>
      <c r="CM738" s="14"/>
      <c r="CN738" s="14"/>
      <c r="CO738" s="14"/>
      <c r="CP738" s="14"/>
      <c r="CQ738" s="14"/>
      <c r="CR738" s="14"/>
      <c r="CS738" s="14"/>
      <c r="CT738" s="14"/>
      <c r="CU738" s="14"/>
      <c r="CV738" s="14"/>
      <c r="CW738" s="14"/>
      <c r="CX738" s="14"/>
      <c r="CY738" s="14"/>
      <c r="CZ738" s="14"/>
      <c r="DA738" s="14"/>
      <c r="DB738" s="14"/>
      <c r="DC738" s="14"/>
      <c r="DD738" s="14"/>
      <c r="DE738" s="14"/>
      <c r="DF738" s="14"/>
      <c r="DG738" s="14"/>
      <c r="DH738" s="14"/>
      <c r="DI738" s="14"/>
      <c r="DJ738" s="14"/>
      <c r="DK738" s="14"/>
      <c r="DL738" s="14"/>
      <c r="DM738" s="14"/>
      <c r="DN738" s="14"/>
      <c r="DO738" s="14"/>
      <c r="DP738" s="14"/>
      <c r="DQ738" s="14"/>
      <c r="DR738" s="14"/>
      <c r="DS738" s="14"/>
      <c r="DT738" s="14"/>
      <c r="DU738" s="14"/>
      <c r="DV738" s="14"/>
      <c r="DW738" s="14"/>
      <c r="DX738" s="14"/>
      <c r="DY738" s="14"/>
      <c r="DZ738" s="14"/>
      <c r="EA738" s="14"/>
      <c r="EB738" s="14"/>
      <c r="EC738" s="14"/>
      <c r="ED738" s="14"/>
      <c r="EE738" s="14"/>
      <c r="EF738" s="14"/>
      <c r="EG738" s="14"/>
      <c r="EH738" s="14"/>
      <c r="EI738" s="14"/>
      <c r="EJ738" s="14"/>
      <c r="EK738" s="14"/>
      <c r="EL738" s="14"/>
      <c r="EM738" s="14"/>
      <c r="EN738" s="14"/>
      <c r="EO738" s="14"/>
      <c r="EP738" s="14"/>
      <c r="EQ738" s="14"/>
      <c r="ER738" s="14"/>
      <c r="ES738" s="14"/>
      <c r="ET738" s="14"/>
      <c r="EU738" s="14"/>
      <c r="EV738" s="14"/>
      <c r="EW738" s="14"/>
      <c r="EX738" s="14"/>
      <c r="EY738" s="14"/>
      <c r="EZ738" s="14"/>
      <c r="FA738" s="14"/>
      <c r="FB738" s="14"/>
      <c r="FC738" s="14"/>
      <c r="FD738" s="14"/>
      <c r="FE738" s="14"/>
      <c r="FF738" s="14"/>
      <c r="FG738" s="14"/>
      <c r="FH738" s="14"/>
      <c r="FI738" s="14"/>
      <c r="FJ738" s="14"/>
      <c r="FK738" s="14"/>
      <c r="FL738" s="14"/>
      <c r="FM738" s="14"/>
      <c r="FN738" s="14"/>
      <c r="FO738" s="14"/>
      <c r="FP738" s="14"/>
      <c r="FQ738" s="14"/>
      <c r="FR738" s="14"/>
      <c r="FS738" s="14"/>
      <c r="FT738" s="14"/>
      <c r="FU738" s="14"/>
      <c r="FV738" s="14"/>
      <c r="FW738" s="14"/>
      <c r="FX738" s="14"/>
      <c r="FY738" s="14"/>
      <c r="FZ738" s="14"/>
      <c r="GA738" s="14"/>
      <c r="GB738" s="14"/>
      <c r="GC738" s="14"/>
      <c r="GD738" s="14"/>
      <c r="GE738" s="14"/>
      <c r="GF738" s="14"/>
      <c r="GG738" s="14"/>
      <c r="GH738" s="14"/>
      <c r="GI738" s="14"/>
      <c r="GJ738" s="14"/>
      <c r="GK738" s="14"/>
      <c r="GL738" s="14"/>
      <c r="GM738" s="14"/>
      <c r="GN738" s="14"/>
      <c r="GO738" s="14"/>
      <c r="GP738" s="14"/>
      <c r="GQ738" s="14"/>
      <c r="GR738" s="14"/>
      <c r="GS738" s="14"/>
      <c r="GT738" s="14"/>
      <c r="GU738" s="14"/>
      <c r="GV738" s="14"/>
      <c r="GW738" s="14"/>
      <c r="GX738" s="14"/>
      <c r="GY738" s="14"/>
      <c r="GZ738" s="14"/>
      <c r="HA738" s="14"/>
      <c r="HB738" s="14"/>
      <c r="HC738" s="14"/>
      <c r="HD738" s="14"/>
      <c r="HE738" s="14"/>
      <c r="HF738" s="14"/>
      <c r="HG738" s="14"/>
      <c r="HH738" s="14"/>
      <c r="HI738" s="14"/>
      <c r="HJ738" s="14"/>
      <c r="HK738" s="14"/>
      <c r="HL738" s="14"/>
      <c r="HM738" s="14"/>
      <c r="HN738" s="14"/>
      <c r="HO738" s="14"/>
      <c r="HP738" s="14"/>
      <c r="HQ738" s="14"/>
      <c r="HR738" s="14"/>
      <c r="HS738" s="14"/>
      <c r="HT738" s="14"/>
      <c r="HU738" s="14"/>
      <c r="HV738" s="14"/>
      <c r="HW738" s="14"/>
      <c r="HX738" s="14"/>
      <c r="HY738" s="14"/>
      <c r="HZ738" s="14"/>
      <c r="IA738" s="14"/>
      <c r="IB738" s="14"/>
      <c r="IC738" s="14"/>
      <c r="ID738" s="14"/>
      <c r="IE738" s="14"/>
      <c r="IF738" s="14"/>
      <c r="IG738" s="14"/>
      <c r="IH738" s="14"/>
      <c r="II738" s="14"/>
      <c r="IJ738" s="14"/>
      <c r="IK738" s="14"/>
      <c r="IL738" s="14"/>
    </row>
    <row r="739" s="3" customFormat="1" spans="1:246">
      <c r="A739" s="18">
        <v>737</v>
      </c>
      <c r="B739" s="25" t="s">
        <v>884</v>
      </c>
      <c r="C739" s="18" t="s">
        <v>740</v>
      </c>
      <c r="D739" s="25" t="s">
        <v>751</v>
      </c>
      <c r="E739" s="18" t="s">
        <v>94</v>
      </c>
      <c r="F739" s="18" t="s">
        <v>105</v>
      </c>
      <c r="G739" s="19">
        <v>200</v>
      </c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14"/>
      <c r="BB739" s="14"/>
      <c r="BC739" s="14"/>
      <c r="BD739" s="14"/>
      <c r="BE739" s="14"/>
      <c r="BF739" s="14"/>
      <c r="BG739" s="14"/>
      <c r="BH739" s="14"/>
      <c r="BI739" s="14"/>
      <c r="BJ739" s="14"/>
      <c r="BK739" s="14"/>
      <c r="BL739" s="14"/>
      <c r="BM739" s="14"/>
      <c r="BN739" s="14"/>
      <c r="BO739" s="14"/>
      <c r="BP739" s="14"/>
      <c r="BQ739" s="14"/>
      <c r="BR739" s="14"/>
      <c r="BS739" s="14"/>
      <c r="BT739" s="14"/>
      <c r="BU739" s="14"/>
      <c r="BV739" s="14"/>
      <c r="BW739" s="14"/>
      <c r="BX739" s="14"/>
      <c r="BY739" s="14"/>
      <c r="BZ739" s="14"/>
      <c r="CA739" s="14"/>
      <c r="CB739" s="14"/>
      <c r="CC739" s="14"/>
      <c r="CD739" s="14"/>
      <c r="CE739" s="14"/>
      <c r="CF739" s="14"/>
      <c r="CG739" s="14"/>
      <c r="CH739" s="14"/>
      <c r="CI739" s="14"/>
      <c r="CJ739" s="14"/>
      <c r="CK739" s="14"/>
      <c r="CL739" s="14"/>
      <c r="CM739" s="14"/>
      <c r="CN739" s="14"/>
      <c r="CO739" s="14"/>
      <c r="CP739" s="14"/>
      <c r="CQ739" s="14"/>
      <c r="CR739" s="14"/>
      <c r="CS739" s="14"/>
      <c r="CT739" s="14"/>
      <c r="CU739" s="14"/>
      <c r="CV739" s="14"/>
      <c r="CW739" s="14"/>
      <c r="CX739" s="14"/>
      <c r="CY739" s="14"/>
      <c r="CZ739" s="14"/>
      <c r="DA739" s="14"/>
      <c r="DB739" s="14"/>
      <c r="DC739" s="14"/>
      <c r="DD739" s="14"/>
      <c r="DE739" s="14"/>
      <c r="DF739" s="14"/>
      <c r="DG739" s="14"/>
      <c r="DH739" s="14"/>
      <c r="DI739" s="14"/>
      <c r="DJ739" s="14"/>
      <c r="DK739" s="14"/>
      <c r="DL739" s="14"/>
      <c r="DM739" s="14"/>
      <c r="DN739" s="14"/>
      <c r="DO739" s="14"/>
      <c r="DP739" s="14"/>
      <c r="DQ739" s="14"/>
      <c r="DR739" s="14"/>
      <c r="DS739" s="14"/>
      <c r="DT739" s="14"/>
      <c r="DU739" s="14"/>
      <c r="DV739" s="14"/>
      <c r="DW739" s="14"/>
      <c r="DX739" s="14"/>
      <c r="DY739" s="14"/>
      <c r="DZ739" s="14"/>
      <c r="EA739" s="14"/>
      <c r="EB739" s="14"/>
      <c r="EC739" s="14"/>
      <c r="ED739" s="14"/>
      <c r="EE739" s="14"/>
      <c r="EF739" s="14"/>
      <c r="EG739" s="14"/>
      <c r="EH739" s="14"/>
      <c r="EI739" s="14"/>
      <c r="EJ739" s="14"/>
      <c r="EK739" s="14"/>
      <c r="EL739" s="14"/>
      <c r="EM739" s="14"/>
      <c r="EN739" s="14"/>
      <c r="EO739" s="14"/>
      <c r="EP739" s="14"/>
      <c r="EQ739" s="14"/>
      <c r="ER739" s="14"/>
      <c r="ES739" s="14"/>
      <c r="ET739" s="14"/>
      <c r="EU739" s="14"/>
      <c r="EV739" s="14"/>
      <c r="EW739" s="14"/>
      <c r="EX739" s="14"/>
      <c r="EY739" s="14"/>
      <c r="EZ739" s="14"/>
      <c r="FA739" s="14"/>
      <c r="FB739" s="14"/>
      <c r="FC739" s="14"/>
      <c r="FD739" s="14"/>
      <c r="FE739" s="14"/>
      <c r="FF739" s="14"/>
      <c r="FG739" s="14"/>
      <c r="FH739" s="14"/>
      <c r="FI739" s="14"/>
      <c r="FJ739" s="14"/>
      <c r="FK739" s="14"/>
      <c r="FL739" s="14"/>
      <c r="FM739" s="14"/>
      <c r="FN739" s="14"/>
      <c r="FO739" s="14"/>
      <c r="FP739" s="14"/>
      <c r="FQ739" s="14"/>
      <c r="FR739" s="14"/>
      <c r="FS739" s="14"/>
      <c r="FT739" s="14"/>
      <c r="FU739" s="14"/>
      <c r="FV739" s="14"/>
      <c r="FW739" s="14"/>
      <c r="FX739" s="14"/>
      <c r="FY739" s="14"/>
      <c r="FZ739" s="14"/>
      <c r="GA739" s="14"/>
      <c r="GB739" s="14"/>
      <c r="GC739" s="14"/>
      <c r="GD739" s="14"/>
      <c r="GE739" s="14"/>
      <c r="GF739" s="14"/>
      <c r="GG739" s="14"/>
      <c r="GH739" s="14"/>
      <c r="GI739" s="14"/>
      <c r="GJ739" s="14"/>
      <c r="GK739" s="14"/>
      <c r="GL739" s="14"/>
      <c r="GM739" s="14"/>
      <c r="GN739" s="14"/>
      <c r="GO739" s="14"/>
      <c r="GP739" s="14"/>
      <c r="GQ739" s="14"/>
      <c r="GR739" s="14"/>
      <c r="GS739" s="14"/>
      <c r="GT739" s="14"/>
      <c r="GU739" s="14"/>
      <c r="GV739" s="14"/>
      <c r="GW739" s="14"/>
      <c r="GX739" s="14"/>
      <c r="GY739" s="14"/>
      <c r="GZ739" s="14"/>
      <c r="HA739" s="14"/>
      <c r="HB739" s="14"/>
      <c r="HC739" s="14"/>
      <c r="HD739" s="14"/>
      <c r="HE739" s="14"/>
      <c r="HF739" s="14"/>
      <c r="HG739" s="14"/>
      <c r="HH739" s="14"/>
      <c r="HI739" s="14"/>
      <c r="HJ739" s="14"/>
      <c r="HK739" s="14"/>
      <c r="HL739" s="14"/>
      <c r="HM739" s="14"/>
      <c r="HN739" s="14"/>
      <c r="HO739" s="14"/>
      <c r="HP739" s="14"/>
      <c r="HQ739" s="14"/>
      <c r="HR739" s="14"/>
      <c r="HS739" s="14"/>
      <c r="HT739" s="14"/>
      <c r="HU739" s="14"/>
      <c r="HV739" s="14"/>
      <c r="HW739" s="14"/>
      <c r="HX739" s="14"/>
      <c r="HY739" s="14"/>
      <c r="HZ739" s="14"/>
      <c r="IA739" s="14"/>
      <c r="IB739" s="14"/>
      <c r="IC739" s="14"/>
      <c r="ID739" s="14"/>
      <c r="IE739" s="14"/>
      <c r="IF739" s="14"/>
      <c r="IG739" s="14"/>
      <c r="IH739" s="14"/>
      <c r="II739" s="14"/>
      <c r="IJ739" s="14"/>
      <c r="IK739" s="14"/>
      <c r="IL739" s="14"/>
    </row>
    <row r="740" s="3" customFormat="1" spans="1:246">
      <c r="A740" s="18">
        <v>738</v>
      </c>
      <c r="B740" s="25" t="s">
        <v>885</v>
      </c>
      <c r="C740" s="18" t="s">
        <v>740</v>
      </c>
      <c r="D740" s="25" t="s">
        <v>754</v>
      </c>
      <c r="E740" s="18" t="s">
        <v>94</v>
      </c>
      <c r="F740" s="18" t="s">
        <v>130</v>
      </c>
      <c r="G740" s="19">
        <v>200</v>
      </c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4"/>
      <c r="BJ740" s="14"/>
      <c r="BK740" s="14"/>
      <c r="BL740" s="14"/>
      <c r="BM740" s="14"/>
      <c r="BN740" s="14"/>
      <c r="BO740" s="14"/>
      <c r="BP740" s="14"/>
      <c r="BQ740" s="14"/>
      <c r="BR740" s="14"/>
      <c r="BS740" s="14"/>
      <c r="BT740" s="14"/>
      <c r="BU740" s="14"/>
      <c r="BV740" s="14"/>
      <c r="BW740" s="14"/>
      <c r="BX740" s="14"/>
      <c r="BY740" s="14"/>
      <c r="BZ740" s="14"/>
      <c r="CA740" s="14"/>
      <c r="CB740" s="14"/>
      <c r="CC740" s="14"/>
      <c r="CD740" s="14"/>
      <c r="CE740" s="14"/>
      <c r="CF740" s="14"/>
      <c r="CG740" s="14"/>
      <c r="CH740" s="14"/>
      <c r="CI740" s="14"/>
      <c r="CJ740" s="14"/>
      <c r="CK740" s="14"/>
      <c r="CL740" s="14"/>
      <c r="CM740" s="14"/>
      <c r="CN740" s="14"/>
      <c r="CO740" s="14"/>
      <c r="CP740" s="14"/>
      <c r="CQ740" s="14"/>
      <c r="CR740" s="14"/>
      <c r="CS740" s="14"/>
      <c r="CT740" s="14"/>
      <c r="CU740" s="14"/>
      <c r="CV740" s="14"/>
      <c r="CW740" s="14"/>
      <c r="CX740" s="14"/>
      <c r="CY740" s="14"/>
      <c r="CZ740" s="14"/>
      <c r="DA740" s="14"/>
      <c r="DB740" s="14"/>
      <c r="DC740" s="14"/>
      <c r="DD740" s="14"/>
      <c r="DE740" s="14"/>
      <c r="DF740" s="14"/>
      <c r="DG740" s="14"/>
      <c r="DH740" s="14"/>
      <c r="DI740" s="14"/>
      <c r="DJ740" s="14"/>
      <c r="DK740" s="14"/>
      <c r="DL740" s="14"/>
      <c r="DM740" s="14"/>
      <c r="DN740" s="14"/>
      <c r="DO740" s="14"/>
      <c r="DP740" s="14"/>
      <c r="DQ740" s="14"/>
      <c r="DR740" s="14"/>
      <c r="DS740" s="14"/>
      <c r="DT740" s="14"/>
      <c r="DU740" s="14"/>
      <c r="DV740" s="14"/>
      <c r="DW740" s="14"/>
      <c r="DX740" s="14"/>
      <c r="DY740" s="14"/>
      <c r="DZ740" s="14"/>
      <c r="EA740" s="14"/>
      <c r="EB740" s="14"/>
      <c r="EC740" s="14"/>
      <c r="ED740" s="14"/>
      <c r="EE740" s="14"/>
      <c r="EF740" s="14"/>
      <c r="EG740" s="14"/>
      <c r="EH740" s="14"/>
      <c r="EI740" s="14"/>
      <c r="EJ740" s="14"/>
      <c r="EK740" s="14"/>
      <c r="EL740" s="14"/>
      <c r="EM740" s="14"/>
      <c r="EN740" s="14"/>
      <c r="EO740" s="14"/>
      <c r="EP740" s="14"/>
      <c r="EQ740" s="14"/>
      <c r="ER740" s="14"/>
      <c r="ES740" s="14"/>
      <c r="ET740" s="14"/>
      <c r="EU740" s="14"/>
      <c r="EV740" s="14"/>
      <c r="EW740" s="14"/>
      <c r="EX740" s="14"/>
      <c r="EY740" s="14"/>
      <c r="EZ740" s="14"/>
      <c r="FA740" s="14"/>
      <c r="FB740" s="14"/>
      <c r="FC740" s="14"/>
      <c r="FD740" s="14"/>
      <c r="FE740" s="14"/>
      <c r="FF740" s="14"/>
      <c r="FG740" s="14"/>
      <c r="FH740" s="14"/>
      <c r="FI740" s="14"/>
      <c r="FJ740" s="14"/>
      <c r="FK740" s="14"/>
      <c r="FL740" s="14"/>
      <c r="FM740" s="14"/>
      <c r="FN740" s="14"/>
      <c r="FO740" s="14"/>
      <c r="FP740" s="14"/>
      <c r="FQ740" s="14"/>
      <c r="FR740" s="14"/>
      <c r="FS740" s="14"/>
      <c r="FT740" s="14"/>
      <c r="FU740" s="14"/>
      <c r="FV740" s="14"/>
      <c r="FW740" s="14"/>
      <c r="FX740" s="14"/>
      <c r="FY740" s="14"/>
      <c r="FZ740" s="14"/>
      <c r="GA740" s="14"/>
      <c r="GB740" s="14"/>
      <c r="GC740" s="14"/>
      <c r="GD740" s="14"/>
      <c r="GE740" s="14"/>
      <c r="GF740" s="14"/>
      <c r="GG740" s="14"/>
      <c r="GH740" s="14"/>
      <c r="GI740" s="14"/>
      <c r="GJ740" s="14"/>
      <c r="GK740" s="14"/>
      <c r="GL740" s="14"/>
      <c r="GM740" s="14"/>
      <c r="GN740" s="14"/>
      <c r="GO740" s="14"/>
      <c r="GP740" s="14"/>
      <c r="GQ740" s="14"/>
      <c r="GR740" s="14"/>
      <c r="GS740" s="14"/>
      <c r="GT740" s="14"/>
      <c r="GU740" s="14"/>
      <c r="GV740" s="14"/>
      <c r="GW740" s="14"/>
      <c r="GX740" s="14"/>
      <c r="GY740" s="14"/>
      <c r="GZ740" s="14"/>
      <c r="HA740" s="14"/>
      <c r="HB740" s="14"/>
      <c r="HC740" s="14"/>
      <c r="HD740" s="14"/>
      <c r="HE740" s="14"/>
      <c r="HF740" s="14"/>
      <c r="HG740" s="14"/>
      <c r="HH740" s="14"/>
      <c r="HI740" s="14"/>
      <c r="HJ740" s="14"/>
      <c r="HK740" s="14"/>
      <c r="HL740" s="14"/>
      <c r="HM740" s="14"/>
      <c r="HN740" s="14"/>
      <c r="HO740" s="14"/>
      <c r="HP740" s="14"/>
      <c r="HQ740" s="14"/>
      <c r="HR740" s="14"/>
      <c r="HS740" s="14"/>
      <c r="HT740" s="14"/>
      <c r="HU740" s="14"/>
      <c r="HV740" s="14"/>
      <c r="HW740" s="14"/>
      <c r="HX740" s="14"/>
      <c r="HY740" s="14"/>
      <c r="HZ740" s="14"/>
      <c r="IA740" s="14"/>
      <c r="IB740" s="14"/>
      <c r="IC740" s="14"/>
      <c r="ID740" s="14"/>
      <c r="IE740" s="14"/>
      <c r="IF740" s="14"/>
      <c r="IG740" s="14"/>
      <c r="IH740" s="14"/>
      <c r="II740" s="14"/>
      <c r="IJ740" s="14"/>
      <c r="IK740" s="14"/>
      <c r="IL740" s="14"/>
    </row>
    <row r="741" s="3" customFormat="1" spans="1:246">
      <c r="A741" s="18">
        <v>739</v>
      </c>
      <c r="B741" s="25" t="s">
        <v>886</v>
      </c>
      <c r="C741" s="18" t="s">
        <v>740</v>
      </c>
      <c r="D741" s="25" t="s">
        <v>754</v>
      </c>
      <c r="E741" s="18" t="s">
        <v>94</v>
      </c>
      <c r="F741" s="18" t="s">
        <v>95</v>
      </c>
      <c r="G741" s="19">
        <v>200</v>
      </c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14"/>
      <c r="BB741" s="14"/>
      <c r="BC741" s="14"/>
      <c r="BD741" s="14"/>
      <c r="BE741" s="14"/>
      <c r="BF741" s="14"/>
      <c r="BG741" s="14"/>
      <c r="BH741" s="14"/>
      <c r="BI741" s="14"/>
      <c r="BJ741" s="14"/>
      <c r="BK741" s="14"/>
      <c r="BL741" s="14"/>
      <c r="BM741" s="14"/>
      <c r="BN741" s="14"/>
      <c r="BO741" s="14"/>
      <c r="BP741" s="14"/>
      <c r="BQ741" s="14"/>
      <c r="BR741" s="14"/>
      <c r="BS741" s="14"/>
      <c r="BT741" s="14"/>
      <c r="BU741" s="14"/>
      <c r="BV741" s="14"/>
      <c r="BW741" s="14"/>
      <c r="BX741" s="14"/>
      <c r="BY741" s="14"/>
      <c r="BZ741" s="14"/>
      <c r="CA741" s="14"/>
      <c r="CB741" s="14"/>
      <c r="CC741" s="14"/>
      <c r="CD741" s="14"/>
      <c r="CE741" s="14"/>
      <c r="CF741" s="14"/>
      <c r="CG741" s="14"/>
      <c r="CH741" s="14"/>
      <c r="CI741" s="14"/>
      <c r="CJ741" s="14"/>
      <c r="CK741" s="14"/>
      <c r="CL741" s="14"/>
      <c r="CM741" s="14"/>
      <c r="CN741" s="14"/>
      <c r="CO741" s="14"/>
      <c r="CP741" s="14"/>
      <c r="CQ741" s="14"/>
      <c r="CR741" s="14"/>
      <c r="CS741" s="14"/>
      <c r="CT741" s="14"/>
      <c r="CU741" s="14"/>
      <c r="CV741" s="14"/>
      <c r="CW741" s="14"/>
      <c r="CX741" s="14"/>
      <c r="CY741" s="14"/>
      <c r="CZ741" s="14"/>
      <c r="DA741" s="14"/>
      <c r="DB741" s="14"/>
      <c r="DC741" s="14"/>
      <c r="DD741" s="14"/>
      <c r="DE741" s="14"/>
      <c r="DF741" s="14"/>
      <c r="DG741" s="14"/>
      <c r="DH741" s="14"/>
      <c r="DI741" s="14"/>
      <c r="DJ741" s="14"/>
      <c r="DK741" s="14"/>
      <c r="DL741" s="14"/>
      <c r="DM741" s="14"/>
      <c r="DN741" s="14"/>
      <c r="DO741" s="14"/>
      <c r="DP741" s="14"/>
      <c r="DQ741" s="14"/>
      <c r="DR741" s="14"/>
      <c r="DS741" s="14"/>
      <c r="DT741" s="14"/>
      <c r="DU741" s="14"/>
      <c r="DV741" s="14"/>
      <c r="DW741" s="14"/>
      <c r="DX741" s="14"/>
      <c r="DY741" s="14"/>
      <c r="DZ741" s="14"/>
      <c r="EA741" s="14"/>
      <c r="EB741" s="14"/>
      <c r="EC741" s="14"/>
      <c r="ED741" s="14"/>
      <c r="EE741" s="14"/>
      <c r="EF741" s="14"/>
      <c r="EG741" s="14"/>
      <c r="EH741" s="14"/>
      <c r="EI741" s="14"/>
      <c r="EJ741" s="14"/>
      <c r="EK741" s="14"/>
      <c r="EL741" s="14"/>
      <c r="EM741" s="14"/>
      <c r="EN741" s="14"/>
      <c r="EO741" s="14"/>
      <c r="EP741" s="14"/>
      <c r="EQ741" s="14"/>
      <c r="ER741" s="14"/>
      <c r="ES741" s="14"/>
      <c r="ET741" s="14"/>
      <c r="EU741" s="14"/>
      <c r="EV741" s="14"/>
      <c r="EW741" s="14"/>
      <c r="EX741" s="14"/>
      <c r="EY741" s="14"/>
      <c r="EZ741" s="14"/>
      <c r="FA741" s="14"/>
      <c r="FB741" s="14"/>
      <c r="FC741" s="14"/>
      <c r="FD741" s="14"/>
      <c r="FE741" s="14"/>
      <c r="FF741" s="14"/>
      <c r="FG741" s="14"/>
      <c r="FH741" s="14"/>
      <c r="FI741" s="14"/>
      <c r="FJ741" s="14"/>
      <c r="FK741" s="14"/>
      <c r="FL741" s="14"/>
      <c r="FM741" s="14"/>
      <c r="FN741" s="14"/>
      <c r="FO741" s="14"/>
      <c r="FP741" s="14"/>
      <c r="FQ741" s="14"/>
      <c r="FR741" s="14"/>
      <c r="FS741" s="14"/>
      <c r="FT741" s="14"/>
      <c r="FU741" s="14"/>
      <c r="FV741" s="14"/>
      <c r="FW741" s="14"/>
      <c r="FX741" s="14"/>
      <c r="FY741" s="14"/>
      <c r="FZ741" s="14"/>
      <c r="GA741" s="14"/>
      <c r="GB741" s="14"/>
      <c r="GC741" s="14"/>
      <c r="GD741" s="14"/>
      <c r="GE741" s="14"/>
      <c r="GF741" s="14"/>
      <c r="GG741" s="14"/>
      <c r="GH741" s="14"/>
      <c r="GI741" s="14"/>
      <c r="GJ741" s="14"/>
      <c r="GK741" s="14"/>
      <c r="GL741" s="14"/>
      <c r="GM741" s="14"/>
      <c r="GN741" s="14"/>
      <c r="GO741" s="14"/>
      <c r="GP741" s="14"/>
      <c r="GQ741" s="14"/>
      <c r="GR741" s="14"/>
      <c r="GS741" s="14"/>
      <c r="GT741" s="14"/>
      <c r="GU741" s="14"/>
      <c r="GV741" s="14"/>
      <c r="GW741" s="14"/>
      <c r="GX741" s="14"/>
      <c r="GY741" s="14"/>
      <c r="GZ741" s="14"/>
      <c r="HA741" s="14"/>
      <c r="HB741" s="14"/>
      <c r="HC741" s="14"/>
      <c r="HD741" s="14"/>
      <c r="HE741" s="14"/>
      <c r="HF741" s="14"/>
      <c r="HG741" s="14"/>
      <c r="HH741" s="14"/>
      <c r="HI741" s="14"/>
      <c r="HJ741" s="14"/>
      <c r="HK741" s="14"/>
      <c r="HL741" s="14"/>
      <c r="HM741" s="14"/>
      <c r="HN741" s="14"/>
      <c r="HO741" s="14"/>
      <c r="HP741" s="14"/>
      <c r="HQ741" s="14"/>
      <c r="HR741" s="14"/>
      <c r="HS741" s="14"/>
      <c r="HT741" s="14"/>
      <c r="HU741" s="14"/>
      <c r="HV741" s="14"/>
      <c r="HW741" s="14"/>
      <c r="HX741" s="14"/>
      <c r="HY741" s="14"/>
      <c r="HZ741" s="14"/>
      <c r="IA741" s="14"/>
      <c r="IB741" s="14"/>
      <c r="IC741" s="14"/>
      <c r="ID741" s="14"/>
      <c r="IE741" s="14"/>
      <c r="IF741" s="14"/>
      <c r="IG741" s="14"/>
      <c r="IH741" s="14"/>
      <c r="II741" s="14"/>
      <c r="IJ741" s="14"/>
      <c r="IK741" s="14"/>
      <c r="IL741" s="14"/>
    </row>
    <row r="742" s="3" customFormat="1" spans="1:246">
      <c r="A742" s="18">
        <v>740</v>
      </c>
      <c r="B742" s="25" t="s">
        <v>887</v>
      </c>
      <c r="C742" s="18" t="s">
        <v>740</v>
      </c>
      <c r="D742" s="25" t="s">
        <v>754</v>
      </c>
      <c r="E742" s="18" t="s">
        <v>94</v>
      </c>
      <c r="F742" s="18" t="s">
        <v>105</v>
      </c>
      <c r="G742" s="19">
        <v>200</v>
      </c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4"/>
      <c r="BJ742" s="14"/>
      <c r="BK742" s="14"/>
      <c r="BL742" s="14"/>
      <c r="BM742" s="14"/>
      <c r="BN742" s="14"/>
      <c r="BO742" s="14"/>
      <c r="BP742" s="14"/>
      <c r="BQ742" s="14"/>
      <c r="BR742" s="14"/>
      <c r="BS742" s="14"/>
      <c r="BT742" s="14"/>
      <c r="BU742" s="14"/>
      <c r="BV742" s="14"/>
      <c r="BW742" s="14"/>
      <c r="BX742" s="14"/>
      <c r="BY742" s="14"/>
      <c r="BZ742" s="14"/>
      <c r="CA742" s="14"/>
      <c r="CB742" s="14"/>
      <c r="CC742" s="14"/>
      <c r="CD742" s="14"/>
      <c r="CE742" s="14"/>
      <c r="CF742" s="14"/>
      <c r="CG742" s="14"/>
      <c r="CH742" s="14"/>
      <c r="CI742" s="14"/>
      <c r="CJ742" s="14"/>
      <c r="CK742" s="14"/>
      <c r="CL742" s="14"/>
      <c r="CM742" s="14"/>
      <c r="CN742" s="14"/>
      <c r="CO742" s="14"/>
      <c r="CP742" s="14"/>
      <c r="CQ742" s="14"/>
      <c r="CR742" s="14"/>
      <c r="CS742" s="14"/>
      <c r="CT742" s="14"/>
      <c r="CU742" s="14"/>
      <c r="CV742" s="14"/>
      <c r="CW742" s="14"/>
      <c r="CX742" s="14"/>
      <c r="CY742" s="14"/>
      <c r="CZ742" s="14"/>
      <c r="DA742" s="14"/>
      <c r="DB742" s="14"/>
      <c r="DC742" s="14"/>
      <c r="DD742" s="14"/>
      <c r="DE742" s="14"/>
      <c r="DF742" s="14"/>
      <c r="DG742" s="14"/>
      <c r="DH742" s="14"/>
      <c r="DI742" s="14"/>
      <c r="DJ742" s="14"/>
      <c r="DK742" s="14"/>
      <c r="DL742" s="14"/>
      <c r="DM742" s="14"/>
      <c r="DN742" s="14"/>
      <c r="DO742" s="14"/>
      <c r="DP742" s="14"/>
      <c r="DQ742" s="14"/>
      <c r="DR742" s="14"/>
      <c r="DS742" s="14"/>
      <c r="DT742" s="14"/>
      <c r="DU742" s="14"/>
      <c r="DV742" s="14"/>
      <c r="DW742" s="14"/>
      <c r="DX742" s="14"/>
      <c r="DY742" s="14"/>
      <c r="DZ742" s="14"/>
      <c r="EA742" s="14"/>
      <c r="EB742" s="14"/>
      <c r="EC742" s="14"/>
      <c r="ED742" s="14"/>
      <c r="EE742" s="14"/>
      <c r="EF742" s="14"/>
      <c r="EG742" s="14"/>
      <c r="EH742" s="14"/>
      <c r="EI742" s="14"/>
      <c r="EJ742" s="14"/>
      <c r="EK742" s="14"/>
      <c r="EL742" s="14"/>
      <c r="EM742" s="14"/>
      <c r="EN742" s="14"/>
      <c r="EO742" s="14"/>
      <c r="EP742" s="14"/>
      <c r="EQ742" s="14"/>
      <c r="ER742" s="14"/>
      <c r="ES742" s="14"/>
      <c r="ET742" s="14"/>
      <c r="EU742" s="14"/>
      <c r="EV742" s="14"/>
      <c r="EW742" s="14"/>
      <c r="EX742" s="14"/>
      <c r="EY742" s="14"/>
      <c r="EZ742" s="14"/>
      <c r="FA742" s="14"/>
      <c r="FB742" s="14"/>
      <c r="FC742" s="14"/>
      <c r="FD742" s="14"/>
      <c r="FE742" s="14"/>
      <c r="FF742" s="14"/>
      <c r="FG742" s="14"/>
      <c r="FH742" s="14"/>
      <c r="FI742" s="14"/>
      <c r="FJ742" s="14"/>
      <c r="FK742" s="14"/>
      <c r="FL742" s="14"/>
      <c r="FM742" s="14"/>
      <c r="FN742" s="14"/>
      <c r="FO742" s="14"/>
      <c r="FP742" s="14"/>
      <c r="FQ742" s="14"/>
      <c r="FR742" s="14"/>
      <c r="FS742" s="14"/>
      <c r="FT742" s="14"/>
      <c r="FU742" s="14"/>
      <c r="FV742" s="14"/>
      <c r="FW742" s="14"/>
      <c r="FX742" s="14"/>
      <c r="FY742" s="14"/>
      <c r="FZ742" s="14"/>
      <c r="GA742" s="14"/>
      <c r="GB742" s="14"/>
      <c r="GC742" s="14"/>
      <c r="GD742" s="14"/>
      <c r="GE742" s="14"/>
      <c r="GF742" s="14"/>
      <c r="GG742" s="14"/>
      <c r="GH742" s="14"/>
      <c r="GI742" s="14"/>
      <c r="GJ742" s="14"/>
      <c r="GK742" s="14"/>
      <c r="GL742" s="14"/>
      <c r="GM742" s="14"/>
      <c r="GN742" s="14"/>
      <c r="GO742" s="14"/>
      <c r="GP742" s="14"/>
      <c r="GQ742" s="14"/>
      <c r="GR742" s="14"/>
      <c r="GS742" s="14"/>
      <c r="GT742" s="14"/>
      <c r="GU742" s="14"/>
      <c r="GV742" s="14"/>
      <c r="GW742" s="14"/>
      <c r="GX742" s="14"/>
      <c r="GY742" s="14"/>
      <c r="GZ742" s="14"/>
      <c r="HA742" s="14"/>
      <c r="HB742" s="14"/>
      <c r="HC742" s="14"/>
      <c r="HD742" s="14"/>
      <c r="HE742" s="14"/>
      <c r="HF742" s="14"/>
      <c r="HG742" s="14"/>
      <c r="HH742" s="14"/>
      <c r="HI742" s="14"/>
      <c r="HJ742" s="14"/>
      <c r="HK742" s="14"/>
      <c r="HL742" s="14"/>
      <c r="HM742" s="14"/>
      <c r="HN742" s="14"/>
      <c r="HO742" s="14"/>
      <c r="HP742" s="14"/>
      <c r="HQ742" s="14"/>
      <c r="HR742" s="14"/>
      <c r="HS742" s="14"/>
      <c r="HT742" s="14"/>
      <c r="HU742" s="14"/>
      <c r="HV742" s="14"/>
      <c r="HW742" s="14"/>
      <c r="HX742" s="14"/>
      <c r="HY742" s="14"/>
      <c r="HZ742" s="14"/>
      <c r="IA742" s="14"/>
      <c r="IB742" s="14"/>
      <c r="IC742" s="14"/>
      <c r="ID742" s="14"/>
      <c r="IE742" s="14"/>
      <c r="IF742" s="14"/>
      <c r="IG742" s="14"/>
      <c r="IH742" s="14"/>
      <c r="II742" s="14"/>
      <c r="IJ742" s="14"/>
      <c r="IK742" s="14"/>
      <c r="IL742" s="14"/>
    </row>
    <row r="743" s="3" customFormat="1" spans="1:246">
      <c r="A743" s="18">
        <v>741</v>
      </c>
      <c r="B743" s="25" t="s">
        <v>888</v>
      </c>
      <c r="C743" s="18" t="s">
        <v>740</v>
      </c>
      <c r="D743" s="25" t="s">
        <v>790</v>
      </c>
      <c r="E743" s="18" t="s">
        <v>94</v>
      </c>
      <c r="F743" s="18" t="s">
        <v>95</v>
      </c>
      <c r="G743" s="19">
        <v>200</v>
      </c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14"/>
      <c r="BB743" s="14"/>
      <c r="BC743" s="14"/>
      <c r="BD743" s="14"/>
      <c r="BE743" s="14"/>
      <c r="BF743" s="14"/>
      <c r="BG743" s="14"/>
      <c r="BH743" s="14"/>
      <c r="BI743" s="14"/>
      <c r="BJ743" s="14"/>
      <c r="BK743" s="14"/>
      <c r="BL743" s="14"/>
      <c r="BM743" s="14"/>
      <c r="BN743" s="14"/>
      <c r="BO743" s="14"/>
      <c r="BP743" s="14"/>
      <c r="BQ743" s="14"/>
      <c r="BR743" s="14"/>
      <c r="BS743" s="14"/>
      <c r="BT743" s="14"/>
      <c r="BU743" s="14"/>
      <c r="BV743" s="14"/>
      <c r="BW743" s="14"/>
      <c r="BX743" s="14"/>
      <c r="BY743" s="14"/>
      <c r="BZ743" s="14"/>
      <c r="CA743" s="14"/>
      <c r="CB743" s="14"/>
      <c r="CC743" s="14"/>
      <c r="CD743" s="14"/>
      <c r="CE743" s="14"/>
      <c r="CF743" s="14"/>
      <c r="CG743" s="14"/>
      <c r="CH743" s="14"/>
      <c r="CI743" s="14"/>
      <c r="CJ743" s="14"/>
      <c r="CK743" s="14"/>
      <c r="CL743" s="14"/>
      <c r="CM743" s="14"/>
      <c r="CN743" s="14"/>
      <c r="CO743" s="14"/>
      <c r="CP743" s="14"/>
      <c r="CQ743" s="14"/>
      <c r="CR743" s="14"/>
      <c r="CS743" s="14"/>
      <c r="CT743" s="14"/>
      <c r="CU743" s="14"/>
      <c r="CV743" s="14"/>
      <c r="CW743" s="14"/>
      <c r="CX743" s="14"/>
      <c r="CY743" s="14"/>
      <c r="CZ743" s="14"/>
      <c r="DA743" s="14"/>
      <c r="DB743" s="14"/>
      <c r="DC743" s="14"/>
      <c r="DD743" s="14"/>
      <c r="DE743" s="14"/>
      <c r="DF743" s="14"/>
      <c r="DG743" s="14"/>
      <c r="DH743" s="14"/>
      <c r="DI743" s="14"/>
      <c r="DJ743" s="14"/>
      <c r="DK743" s="14"/>
      <c r="DL743" s="14"/>
      <c r="DM743" s="14"/>
      <c r="DN743" s="14"/>
      <c r="DO743" s="14"/>
      <c r="DP743" s="14"/>
      <c r="DQ743" s="14"/>
      <c r="DR743" s="14"/>
      <c r="DS743" s="14"/>
      <c r="DT743" s="14"/>
      <c r="DU743" s="14"/>
      <c r="DV743" s="14"/>
      <c r="DW743" s="14"/>
      <c r="DX743" s="14"/>
      <c r="DY743" s="14"/>
      <c r="DZ743" s="14"/>
      <c r="EA743" s="14"/>
      <c r="EB743" s="14"/>
      <c r="EC743" s="14"/>
      <c r="ED743" s="14"/>
      <c r="EE743" s="14"/>
      <c r="EF743" s="14"/>
      <c r="EG743" s="14"/>
      <c r="EH743" s="14"/>
      <c r="EI743" s="14"/>
      <c r="EJ743" s="14"/>
      <c r="EK743" s="14"/>
      <c r="EL743" s="14"/>
      <c r="EM743" s="14"/>
      <c r="EN743" s="14"/>
      <c r="EO743" s="14"/>
      <c r="EP743" s="14"/>
      <c r="EQ743" s="14"/>
      <c r="ER743" s="14"/>
      <c r="ES743" s="14"/>
      <c r="ET743" s="14"/>
      <c r="EU743" s="14"/>
      <c r="EV743" s="14"/>
      <c r="EW743" s="14"/>
      <c r="EX743" s="14"/>
      <c r="EY743" s="14"/>
      <c r="EZ743" s="14"/>
      <c r="FA743" s="14"/>
      <c r="FB743" s="14"/>
      <c r="FC743" s="14"/>
      <c r="FD743" s="14"/>
      <c r="FE743" s="14"/>
      <c r="FF743" s="14"/>
      <c r="FG743" s="14"/>
      <c r="FH743" s="14"/>
      <c r="FI743" s="14"/>
      <c r="FJ743" s="14"/>
      <c r="FK743" s="14"/>
      <c r="FL743" s="14"/>
      <c r="FM743" s="14"/>
      <c r="FN743" s="14"/>
      <c r="FO743" s="14"/>
      <c r="FP743" s="14"/>
      <c r="FQ743" s="14"/>
      <c r="FR743" s="14"/>
      <c r="FS743" s="14"/>
      <c r="FT743" s="14"/>
      <c r="FU743" s="14"/>
      <c r="FV743" s="14"/>
      <c r="FW743" s="14"/>
      <c r="FX743" s="14"/>
      <c r="FY743" s="14"/>
      <c r="FZ743" s="14"/>
      <c r="GA743" s="14"/>
      <c r="GB743" s="14"/>
      <c r="GC743" s="14"/>
      <c r="GD743" s="14"/>
      <c r="GE743" s="14"/>
      <c r="GF743" s="14"/>
      <c r="GG743" s="14"/>
      <c r="GH743" s="14"/>
      <c r="GI743" s="14"/>
      <c r="GJ743" s="14"/>
      <c r="GK743" s="14"/>
      <c r="GL743" s="14"/>
      <c r="GM743" s="14"/>
      <c r="GN743" s="14"/>
      <c r="GO743" s="14"/>
      <c r="GP743" s="14"/>
      <c r="GQ743" s="14"/>
      <c r="GR743" s="14"/>
      <c r="GS743" s="14"/>
      <c r="GT743" s="14"/>
      <c r="GU743" s="14"/>
      <c r="GV743" s="14"/>
      <c r="GW743" s="14"/>
      <c r="GX743" s="14"/>
      <c r="GY743" s="14"/>
      <c r="GZ743" s="14"/>
      <c r="HA743" s="14"/>
      <c r="HB743" s="14"/>
      <c r="HC743" s="14"/>
      <c r="HD743" s="14"/>
      <c r="HE743" s="14"/>
      <c r="HF743" s="14"/>
      <c r="HG743" s="14"/>
      <c r="HH743" s="14"/>
      <c r="HI743" s="14"/>
      <c r="HJ743" s="14"/>
      <c r="HK743" s="14"/>
      <c r="HL743" s="14"/>
      <c r="HM743" s="14"/>
      <c r="HN743" s="14"/>
      <c r="HO743" s="14"/>
      <c r="HP743" s="14"/>
      <c r="HQ743" s="14"/>
      <c r="HR743" s="14"/>
      <c r="HS743" s="14"/>
      <c r="HT743" s="14"/>
      <c r="HU743" s="14"/>
      <c r="HV743" s="14"/>
      <c r="HW743" s="14"/>
      <c r="HX743" s="14"/>
      <c r="HY743" s="14"/>
      <c r="HZ743" s="14"/>
      <c r="IA743" s="14"/>
      <c r="IB743" s="14"/>
      <c r="IC743" s="14"/>
      <c r="ID743" s="14"/>
      <c r="IE743" s="14"/>
      <c r="IF743" s="14"/>
      <c r="IG743" s="14"/>
      <c r="IH743" s="14"/>
      <c r="II743" s="14"/>
      <c r="IJ743" s="14"/>
      <c r="IK743" s="14"/>
      <c r="IL743" s="14"/>
    </row>
    <row r="744" s="3" customFormat="1" spans="1:246">
      <c r="A744" s="18">
        <v>742</v>
      </c>
      <c r="B744" s="25" t="s">
        <v>889</v>
      </c>
      <c r="C744" s="18" t="s">
        <v>740</v>
      </c>
      <c r="D744" s="25" t="s">
        <v>790</v>
      </c>
      <c r="E744" s="18" t="s">
        <v>94</v>
      </c>
      <c r="F744" s="18" t="s">
        <v>120</v>
      </c>
      <c r="G744" s="19">
        <v>200</v>
      </c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4"/>
      <c r="BJ744" s="14"/>
      <c r="BK744" s="14"/>
      <c r="BL744" s="14"/>
      <c r="BM744" s="14"/>
      <c r="BN744" s="14"/>
      <c r="BO744" s="14"/>
      <c r="BP744" s="14"/>
      <c r="BQ744" s="14"/>
      <c r="BR744" s="14"/>
      <c r="BS744" s="14"/>
      <c r="BT744" s="14"/>
      <c r="BU744" s="14"/>
      <c r="BV744" s="14"/>
      <c r="BW744" s="14"/>
      <c r="BX744" s="14"/>
      <c r="BY744" s="14"/>
      <c r="BZ744" s="14"/>
      <c r="CA744" s="14"/>
      <c r="CB744" s="14"/>
      <c r="CC744" s="14"/>
      <c r="CD744" s="14"/>
      <c r="CE744" s="14"/>
      <c r="CF744" s="14"/>
      <c r="CG744" s="14"/>
      <c r="CH744" s="14"/>
      <c r="CI744" s="14"/>
      <c r="CJ744" s="14"/>
      <c r="CK744" s="14"/>
      <c r="CL744" s="14"/>
      <c r="CM744" s="14"/>
      <c r="CN744" s="14"/>
      <c r="CO744" s="14"/>
      <c r="CP744" s="14"/>
      <c r="CQ744" s="14"/>
      <c r="CR744" s="14"/>
      <c r="CS744" s="14"/>
      <c r="CT744" s="14"/>
      <c r="CU744" s="14"/>
      <c r="CV744" s="14"/>
      <c r="CW744" s="14"/>
      <c r="CX744" s="14"/>
      <c r="CY744" s="14"/>
      <c r="CZ744" s="14"/>
      <c r="DA744" s="14"/>
      <c r="DB744" s="14"/>
      <c r="DC744" s="14"/>
      <c r="DD744" s="14"/>
      <c r="DE744" s="14"/>
      <c r="DF744" s="14"/>
      <c r="DG744" s="14"/>
      <c r="DH744" s="14"/>
      <c r="DI744" s="14"/>
      <c r="DJ744" s="14"/>
      <c r="DK744" s="14"/>
      <c r="DL744" s="14"/>
      <c r="DM744" s="14"/>
      <c r="DN744" s="14"/>
      <c r="DO744" s="14"/>
      <c r="DP744" s="14"/>
      <c r="DQ744" s="14"/>
      <c r="DR744" s="14"/>
      <c r="DS744" s="14"/>
      <c r="DT744" s="14"/>
      <c r="DU744" s="14"/>
      <c r="DV744" s="14"/>
      <c r="DW744" s="14"/>
      <c r="DX744" s="14"/>
      <c r="DY744" s="14"/>
      <c r="DZ744" s="14"/>
      <c r="EA744" s="14"/>
      <c r="EB744" s="14"/>
      <c r="EC744" s="14"/>
      <c r="ED744" s="14"/>
      <c r="EE744" s="14"/>
      <c r="EF744" s="14"/>
      <c r="EG744" s="14"/>
      <c r="EH744" s="14"/>
      <c r="EI744" s="14"/>
      <c r="EJ744" s="14"/>
      <c r="EK744" s="14"/>
      <c r="EL744" s="14"/>
      <c r="EM744" s="14"/>
      <c r="EN744" s="14"/>
      <c r="EO744" s="14"/>
      <c r="EP744" s="14"/>
      <c r="EQ744" s="14"/>
      <c r="ER744" s="14"/>
      <c r="ES744" s="14"/>
      <c r="ET744" s="14"/>
      <c r="EU744" s="14"/>
      <c r="EV744" s="14"/>
      <c r="EW744" s="14"/>
      <c r="EX744" s="14"/>
      <c r="EY744" s="14"/>
      <c r="EZ744" s="14"/>
      <c r="FA744" s="14"/>
      <c r="FB744" s="14"/>
      <c r="FC744" s="14"/>
      <c r="FD744" s="14"/>
      <c r="FE744" s="14"/>
      <c r="FF744" s="14"/>
      <c r="FG744" s="14"/>
      <c r="FH744" s="14"/>
      <c r="FI744" s="14"/>
      <c r="FJ744" s="14"/>
      <c r="FK744" s="14"/>
      <c r="FL744" s="14"/>
      <c r="FM744" s="14"/>
      <c r="FN744" s="14"/>
      <c r="FO744" s="14"/>
      <c r="FP744" s="14"/>
      <c r="FQ744" s="14"/>
      <c r="FR744" s="14"/>
      <c r="FS744" s="14"/>
      <c r="FT744" s="14"/>
      <c r="FU744" s="14"/>
      <c r="FV744" s="14"/>
      <c r="FW744" s="14"/>
      <c r="FX744" s="14"/>
      <c r="FY744" s="14"/>
      <c r="FZ744" s="14"/>
      <c r="GA744" s="14"/>
      <c r="GB744" s="14"/>
      <c r="GC744" s="14"/>
      <c r="GD744" s="14"/>
      <c r="GE744" s="14"/>
      <c r="GF744" s="14"/>
      <c r="GG744" s="14"/>
      <c r="GH744" s="14"/>
      <c r="GI744" s="14"/>
      <c r="GJ744" s="14"/>
      <c r="GK744" s="14"/>
      <c r="GL744" s="14"/>
      <c r="GM744" s="14"/>
      <c r="GN744" s="14"/>
      <c r="GO744" s="14"/>
      <c r="GP744" s="14"/>
      <c r="GQ744" s="14"/>
      <c r="GR744" s="14"/>
      <c r="GS744" s="14"/>
      <c r="GT744" s="14"/>
      <c r="GU744" s="14"/>
      <c r="GV744" s="14"/>
      <c r="GW744" s="14"/>
      <c r="GX744" s="14"/>
      <c r="GY744" s="14"/>
      <c r="GZ744" s="14"/>
      <c r="HA744" s="14"/>
      <c r="HB744" s="14"/>
      <c r="HC744" s="14"/>
      <c r="HD744" s="14"/>
      <c r="HE744" s="14"/>
      <c r="HF744" s="14"/>
      <c r="HG744" s="14"/>
      <c r="HH744" s="14"/>
      <c r="HI744" s="14"/>
      <c r="HJ744" s="14"/>
      <c r="HK744" s="14"/>
      <c r="HL744" s="14"/>
      <c r="HM744" s="14"/>
      <c r="HN744" s="14"/>
      <c r="HO744" s="14"/>
      <c r="HP744" s="14"/>
      <c r="HQ744" s="14"/>
      <c r="HR744" s="14"/>
      <c r="HS744" s="14"/>
      <c r="HT744" s="14"/>
      <c r="HU744" s="14"/>
      <c r="HV744" s="14"/>
      <c r="HW744" s="14"/>
      <c r="HX744" s="14"/>
      <c r="HY744" s="14"/>
      <c r="HZ744" s="14"/>
      <c r="IA744" s="14"/>
      <c r="IB744" s="14"/>
      <c r="IC744" s="14"/>
      <c r="ID744" s="14"/>
      <c r="IE744" s="14"/>
      <c r="IF744" s="14"/>
      <c r="IG744" s="14"/>
      <c r="IH744" s="14"/>
      <c r="II744" s="14"/>
      <c r="IJ744" s="14"/>
      <c r="IK744" s="14"/>
      <c r="IL744" s="14"/>
    </row>
    <row r="745" s="3" customFormat="1" spans="1:246">
      <c r="A745" s="18">
        <v>743</v>
      </c>
      <c r="B745" s="25" t="s">
        <v>890</v>
      </c>
      <c r="C745" s="18" t="s">
        <v>740</v>
      </c>
      <c r="D745" s="25" t="s">
        <v>790</v>
      </c>
      <c r="E745" s="18" t="s">
        <v>94</v>
      </c>
      <c r="F745" s="18" t="s">
        <v>105</v>
      </c>
      <c r="G745" s="19">
        <v>200</v>
      </c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14"/>
      <c r="BB745" s="14"/>
      <c r="BC745" s="14"/>
      <c r="BD745" s="14"/>
      <c r="BE745" s="14"/>
      <c r="BF745" s="14"/>
      <c r="BG745" s="14"/>
      <c r="BH745" s="14"/>
      <c r="BI745" s="14"/>
      <c r="BJ745" s="14"/>
      <c r="BK745" s="14"/>
      <c r="BL745" s="14"/>
      <c r="BM745" s="14"/>
      <c r="BN745" s="14"/>
      <c r="BO745" s="14"/>
      <c r="BP745" s="14"/>
      <c r="BQ745" s="14"/>
      <c r="BR745" s="14"/>
      <c r="BS745" s="14"/>
      <c r="BT745" s="14"/>
      <c r="BU745" s="14"/>
      <c r="BV745" s="14"/>
      <c r="BW745" s="14"/>
      <c r="BX745" s="14"/>
      <c r="BY745" s="14"/>
      <c r="BZ745" s="14"/>
      <c r="CA745" s="14"/>
      <c r="CB745" s="14"/>
      <c r="CC745" s="14"/>
      <c r="CD745" s="14"/>
      <c r="CE745" s="14"/>
      <c r="CF745" s="14"/>
      <c r="CG745" s="14"/>
      <c r="CH745" s="14"/>
      <c r="CI745" s="14"/>
      <c r="CJ745" s="14"/>
      <c r="CK745" s="14"/>
      <c r="CL745" s="14"/>
      <c r="CM745" s="14"/>
      <c r="CN745" s="14"/>
      <c r="CO745" s="14"/>
      <c r="CP745" s="14"/>
      <c r="CQ745" s="14"/>
      <c r="CR745" s="14"/>
      <c r="CS745" s="14"/>
      <c r="CT745" s="14"/>
      <c r="CU745" s="14"/>
      <c r="CV745" s="14"/>
      <c r="CW745" s="14"/>
      <c r="CX745" s="14"/>
      <c r="CY745" s="14"/>
      <c r="CZ745" s="14"/>
      <c r="DA745" s="14"/>
      <c r="DB745" s="14"/>
      <c r="DC745" s="14"/>
      <c r="DD745" s="14"/>
      <c r="DE745" s="14"/>
      <c r="DF745" s="14"/>
      <c r="DG745" s="14"/>
      <c r="DH745" s="14"/>
      <c r="DI745" s="14"/>
      <c r="DJ745" s="14"/>
      <c r="DK745" s="14"/>
      <c r="DL745" s="14"/>
      <c r="DM745" s="14"/>
      <c r="DN745" s="14"/>
      <c r="DO745" s="14"/>
      <c r="DP745" s="14"/>
      <c r="DQ745" s="14"/>
      <c r="DR745" s="14"/>
      <c r="DS745" s="14"/>
      <c r="DT745" s="14"/>
      <c r="DU745" s="14"/>
      <c r="DV745" s="14"/>
      <c r="DW745" s="14"/>
      <c r="DX745" s="14"/>
      <c r="DY745" s="14"/>
      <c r="DZ745" s="14"/>
      <c r="EA745" s="14"/>
      <c r="EB745" s="14"/>
      <c r="EC745" s="14"/>
      <c r="ED745" s="14"/>
      <c r="EE745" s="14"/>
      <c r="EF745" s="14"/>
      <c r="EG745" s="14"/>
      <c r="EH745" s="14"/>
      <c r="EI745" s="14"/>
      <c r="EJ745" s="14"/>
      <c r="EK745" s="14"/>
      <c r="EL745" s="14"/>
      <c r="EM745" s="14"/>
      <c r="EN745" s="14"/>
      <c r="EO745" s="14"/>
      <c r="EP745" s="14"/>
      <c r="EQ745" s="14"/>
      <c r="ER745" s="14"/>
      <c r="ES745" s="14"/>
      <c r="ET745" s="14"/>
      <c r="EU745" s="14"/>
      <c r="EV745" s="14"/>
      <c r="EW745" s="14"/>
      <c r="EX745" s="14"/>
      <c r="EY745" s="14"/>
      <c r="EZ745" s="14"/>
      <c r="FA745" s="14"/>
      <c r="FB745" s="14"/>
      <c r="FC745" s="14"/>
      <c r="FD745" s="14"/>
      <c r="FE745" s="14"/>
      <c r="FF745" s="14"/>
      <c r="FG745" s="14"/>
      <c r="FH745" s="14"/>
      <c r="FI745" s="14"/>
      <c r="FJ745" s="14"/>
      <c r="FK745" s="14"/>
      <c r="FL745" s="14"/>
      <c r="FM745" s="14"/>
      <c r="FN745" s="14"/>
      <c r="FO745" s="14"/>
      <c r="FP745" s="14"/>
      <c r="FQ745" s="14"/>
      <c r="FR745" s="14"/>
      <c r="FS745" s="14"/>
      <c r="FT745" s="14"/>
      <c r="FU745" s="14"/>
      <c r="FV745" s="14"/>
      <c r="FW745" s="14"/>
      <c r="FX745" s="14"/>
      <c r="FY745" s="14"/>
      <c r="FZ745" s="14"/>
      <c r="GA745" s="14"/>
      <c r="GB745" s="14"/>
      <c r="GC745" s="14"/>
      <c r="GD745" s="14"/>
      <c r="GE745" s="14"/>
      <c r="GF745" s="14"/>
      <c r="GG745" s="14"/>
      <c r="GH745" s="14"/>
      <c r="GI745" s="14"/>
      <c r="GJ745" s="14"/>
      <c r="GK745" s="14"/>
      <c r="GL745" s="14"/>
      <c r="GM745" s="14"/>
      <c r="GN745" s="14"/>
      <c r="GO745" s="14"/>
      <c r="GP745" s="14"/>
      <c r="GQ745" s="14"/>
      <c r="GR745" s="14"/>
      <c r="GS745" s="14"/>
      <c r="GT745" s="14"/>
      <c r="GU745" s="14"/>
      <c r="GV745" s="14"/>
      <c r="GW745" s="14"/>
      <c r="GX745" s="14"/>
      <c r="GY745" s="14"/>
      <c r="GZ745" s="14"/>
      <c r="HA745" s="14"/>
      <c r="HB745" s="14"/>
      <c r="HC745" s="14"/>
      <c r="HD745" s="14"/>
      <c r="HE745" s="14"/>
      <c r="HF745" s="14"/>
      <c r="HG745" s="14"/>
      <c r="HH745" s="14"/>
      <c r="HI745" s="14"/>
      <c r="HJ745" s="14"/>
      <c r="HK745" s="14"/>
      <c r="HL745" s="14"/>
      <c r="HM745" s="14"/>
      <c r="HN745" s="14"/>
      <c r="HO745" s="14"/>
      <c r="HP745" s="14"/>
      <c r="HQ745" s="14"/>
      <c r="HR745" s="14"/>
      <c r="HS745" s="14"/>
      <c r="HT745" s="14"/>
      <c r="HU745" s="14"/>
      <c r="HV745" s="14"/>
      <c r="HW745" s="14"/>
      <c r="HX745" s="14"/>
      <c r="HY745" s="14"/>
      <c r="HZ745" s="14"/>
      <c r="IA745" s="14"/>
      <c r="IB745" s="14"/>
      <c r="IC745" s="14"/>
      <c r="ID745" s="14"/>
      <c r="IE745" s="14"/>
      <c r="IF745" s="14"/>
      <c r="IG745" s="14"/>
      <c r="IH745" s="14"/>
      <c r="II745" s="14"/>
      <c r="IJ745" s="14"/>
      <c r="IK745" s="14"/>
      <c r="IL745" s="14"/>
    </row>
    <row r="746" s="3" customFormat="1" spans="1:246">
      <c r="A746" s="18">
        <v>744</v>
      </c>
      <c r="B746" s="25" t="s">
        <v>891</v>
      </c>
      <c r="C746" s="18" t="s">
        <v>740</v>
      </c>
      <c r="D746" s="25" t="s">
        <v>790</v>
      </c>
      <c r="E746" s="18" t="s">
        <v>94</v>
      </c>
      <c r="F746" s="18" t="s">
        <v>105</v>
      </c>
      <c r="G746" s="19">
        <v>200</v>
      </c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4"/>
      <c r="BJ746" s="14"/>
      <c r="BK746" s="14"/>
      <c r="BL746" s="14"/>
      <c r="BM746" s="14"/>
      <c r="BN746" s="14"/>
      <c r="BO746" s="14"/>
      <c r="BP746" s="14"/>
      <c r="BQ746" s="14"/>
      <c r="BR746" s="14"/>
      <c r="BS746" s="14"/>
      <c r="BT746" s="14"/>
      <c r="BU746" s="14"/>
      <c r="BV746" s="14"/>
      <c r="BW746" s="14"/>
      <c r="BX746" s="14"/>
      <c r="BY746" s="14"/>
      <c r="BZ746" s="14"/>
      <c r="CA746" s="14"/>
      <c r="CB746" s="14"/>
      <c r="CC746" s="14"/>
      <c r="CD746" s="14"/>
      <c r="CE746" s="14"/>
      <c r="CF746" s="14"/>
      <c r="CG746" s="14"/>
      <c r="CH746" s="14"/>
      <c r="CI746" s="14"/>
      <c r="CJ746" s="14"/>
      <c r="CK746" s="14"/>
      <c r="CL746" s="14"/>
      <c r="CM746" s="14"/>
      <c r="CN746" s="14"/>
      <c r="CO746" s="14"/>
      <c r="CP746" s="14"/>
      <c r="CQ746" s="14"/>
      <c r="CR746" s="14"/>
      <c r="CS746" s="14"/>
      <c r="CT746" s="14"/>
      <c r="CU746" s="14"/>
      <c r="CV746" s="14"/>
      <c r="CW746" s="14"/>
      <c r="CX746" s="14"/>
      <c r="CY746" s="14"/>
      <c r="CZ746" s="14"/>
      <c r="DA746" s="14"/>
      <c r="DB746" s="14"/>
      <c r="DC746" s="14"/>
      <c r="DD746" s="14"/>
      <c r="DE746" s="14"/>
      <c r="DF746" s="14"/>
      <c r="DG746" s="14"/>
      <c r="DH746" s="14"/>
      <c r="DI746" s="14"/>
      <c r="DJ746" s="14"/>
      <c r="DK746" s="14"/>
      <c r="DL746" s="14"/>
      <c r="DM746" s="14"/>
      <c r="DN746" s="14"/>
      <c r="DO746" s="14"/>
      <c r="DP746" s="14"/>
      <c r="DQ746" s="14"/>
      <c r="DR746" s="14"/>
      <c r="DS746" s="14"/>
      <c r="DT746" s="14"/>
      <c r="DU746" s="14"/>
      <c r="DV746" s="14"/>
      <c r="DW746" s="14"/>
      <c r="DX746" s="14"/>
      <c r="DY746" s="14"/>
      <c r="DZ746" s="14"/>
      <c r="EA746" s="14"/>
      <c r="EB746" s="14"/>
      <c r="EC746" s="14"/>
      <c r="ED746" s="14"/>
      <c r="EE746" s="14"/>
      <c r="EF746" s="14"/>
      <c r="EG746" s="14"/>
      <c r="EH746" s="14"/>
      <c r="EI746" s="14"/>
      <c r="EJ746" s="14"/>
      <c r="EK746" s="14"/>
      <c r="EL746" s="14"/>
      <c r="EM746" s="14"/>
      <c r="EN746" s="14"/>
      <c r="EO746" s="14"/>
      <c r="EP746" s="14"/>
      <c r="EQ746" s="14"/>
      <c r="ER746" s="14"/>
      <c r="ES746" s="14"/>
      <c r="ET746" s="14"/>
      <c r="EU746" s="14"/>
      <c r="EV746" s="14"/>
      <c r="EW746" s="14"/>
      <c r="EX746" s="14"/>
      <c r="EY746" s="14"/>
      <c r="EZ746" s="14"/>
      <c r="FA746" s="14"/>
      <c r="FB746" s="14"/>
      <c r="FC746" s="14"/>
      <c r="FD746" s="14"/>
      <c r="FE746" s="14"/>
      <c r="FF746" s="14"/>
      <c r="FG746" s="14"/>
      <c r="FH746" s="14"/>
      <c r="FI746" s="14"/>
      <c r="FJ746" s="14"/>
      <c r="FK746" s="14"/>
      <c r="FL746" s="14"/>
      <c r="FM746" s="14"/>
      <c r="FN746" s="14"/>
      <c r="FO746" s="14"/>
      <c r="FP746" s="14"/>
      <c r="FQ746" s="14"/>
      <c r="FR746" s="14"/>
      <c r="FS746" s="14"/>
      <c r="FT746" s="14"/>
      <c r="FU746" s="14"/>
      <c r="FV746" s="14"/>
      <c r="FW746" s="14"/>
      <c r="FX746" s="14"/>
      <c r="FY746" s="14"/>
      <c r="FZ746" s="14"/>
      <c r="GA746" s="14"/>
      <c r="GB746" s="14"/>
      <c r="GC746" s="14"/>
      <c r="GD746" s="14"/>
      <c r="GE746" s="14"/>
      <c r="GF746" s="14"/>
      <c r="GG746" s="14"/>
      <c r="GH746" s="14"/>
      <c r="GI746" s="14"/>
      <c r="GJ746" s="14"/>
      <c r="GK746" s="14"/>
      <c r="GL746" s="14"/>
      <c r="GM746" s="14"/>
      <c r="GN746" s="14"/>
      <c r="GO746" s="14"/>
      <c r="GP746" s="14"/>
      <c r="GQ746" s="14"/>
      <c r="GR746" s="14"/>
      <c r="GS746" s="14"/>
      <c r="GT746" s="14"/>
      <c r="GU746" s="14"/>
      <c r="GV746" s="14"/>
      <c r="GW746" s="14"/>
      <c r="GX746" s="14"/>
      <c r="GY746" s="14"/>
      <c r="GZ746" s="14"/>
      <c r="HA746" s="14"/>
      <c r="HB746" s="14"/>
      <c r="HC746" s="14"/>
      <c r="HD746" s="14"/>
      <c r="HE746" s="14"/>
      <c r="HF746" s="14"/>
      <c r="HG746" s="14"/>
      <c r="HH746" s="14"/>
      <c r="HI746" s="14"/>
      <c r="HJ746" s="14"/>
      <c r="HK746" s="14"/>
      <c r="HL746" s="14"/>
      <c r="HM746" s="14"/>
      <c r="HN746" s="14"/>
      <c r="HO746" s="14"/>
      <c r="HP746" s="14"/>
      <c r="HQ746" s="14"/>
      <c r="HR746" s="14"/>
      <c r="HS746" s="14"/>
      <c r="HT746" s="14"/>
      <c r="HU746" s="14"/>
      <c r="HV746" s="14"/>
      <c r="HW746" s="14"/>
      <c r="HX746" s="14"/>
      <c r="HY746" s="14"/>
      <c r="HZ746" s="14"/>
      <c r="IA746" s="14"/>
      <c r="IB746" s="14"/>
      <c r="IC746" s="14"/>
      <c r="ID746" s="14"/>
      <c r="IE746" s="14"/>
      <c r="IF746" s="14"/>
      <c r="IG746" s="14"/>
      <c r="IH746" s="14"/>
      <c r="II746" s="14"/>
      <c r="IJ746" s="14"/>
      <c r="IK746" s="14"/>
      <c r="IL746" s="14"/>
    </row>
    <row r="747" s="3" customFormat="1" spans="1:246">
      <c r="A747" s="18">
        <v>745</v>
      </c>
      <c r="B747" s="25" t="s">
        <v>892</v>
      </c>
      <c r="C747" s="18" t="s">
        <v>740</v>
      </c>
      <c r="D747" s="25" t="s">
        <v>756</v>
      </c>
      <c r="E747" s="18" t="s">
        <v>94</v>
      </c>
      <c r="F747" s="18" t="s">
        <v>95</v>
      </c>
      <c r="G747" s="19">
        <v>200</v>
      </c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14"/>
      <c r="BB747" s="14"/>
      <c r="BC747" s="14"/>
      <c r="BD747" s="14"/>
      <c r="BE747" s="14"/>
      <c r="BF747" s="14"/>
      <c r="BG747" s="14"/>
      <c r="BH747" s="14"/>
      <c r="BI747" s="14"/>
      <c r="BJ747" s="14"/>
      <c r="BK747" s="14"/>
      <c r="BL747" s="14"/>
      <c r="BM747" s="14"/>
      <c r="BN747" s="14"/>
      <c r="BO747" s="14"/>
      <c r="BP747" s="14"/>
      <c r="BQ747" s="14"/>
      <c r="BR747" s="14"/>
      <c r="BS747" s="14"/>
      <c r="BT747" s="14"/>
      <c r="BU747" s="14"/>
      <c r="BV747" s="14"/>
      <c r="BW747" s="14"/>
      <c r="BX747" s="14"/>
      <c r="BY747" s="14"/>
      <c r="BZ747" s="14"/>
      <c r="CA747" s="14"/>
      <c r="CB747" s="14"/>
      <c r="CC747" s="14"/>
      <c r="CD747" s="14"/>
      <c r="CE747" s="14"/>
      <c r="CF747" s="14"/>
      <c r="CG747" s="14"/>
      <c r="CH747" s="14"/>
      <c r="CI747" s="14"/>
      <c r="CJ747" s="14"/>
      <c r="CK747" s="14"/>
      <c r="CL747" s="14"/>
      <c r="CM747" s="14"/>
      <c r="CN747" s="14"/>
      <c r="CO747" s="14"/>
      <c r="CP747" s="14"/>
      <c r="CQ747" s="14"/>
      <c r="CR747" s="14"/>
      <c r="CS747" s="14"/>
      <c r="CT747" s="14"/>
      <c r="CU747" s="14"/>
      <c r="CV747" s="14"/>
      <c r="CW747" s="14"/>
      <c r="CX747" s="14"/>
      <c r="CY747" s="14"/>
      <c r="CZ747" s="14"/>
      <c r="DA747" s="14"/>
      <c r="DB747" s="14"/>
      <c r="DC747" s="14"/>
      <c r="DD747" s="14"/>
      <c r="DE747" s="14"/>
      <c r="DF747" s="14"/>
      <c r="DG747" s="14"/>
      <c r="DH747" s="14"/>
      <c r="DI747" s="14"/>
      <c r="DJ747" s="14"/>
      <c r="DK747" s="14"/>
      <c r="DL747" s="14"/>
      <c r="DM747" s="14"/>
      <c r="DN747" s="14"/>
      <c r="DO747" s="14"/>
      <c r="DP747" s="14"/>
      <c r="DQ747" s="14"/>
      <c r="DR747" s="14"/>
      <c r="DS747" s="14"/>
      <c r="DT747" s="14"/>
      <c r="DU747" s="14"/>
      <c r="DV747" s="14"/>
      <c r="DW747" s="14"/>
      <c r="DX747" s="14"/>
      <c r="DY747" s="14"/>
      <c r="DZ747" s="14"/>
      <c r="EA747" s="14"/>
      <c r="EB747" s="14"/>
      <c r="EC747" s="14"/>
      <c r="ED747" s="14"/>
      <c r="EE747" s="14"/>
      <c r="EF747" s="14"/>
      <c r="EG747" s="14"/>
      <c r="EH747" s="14"/>
      <c r="EI747" s="14"/>
      <c r="EJ747" s="14"/>
      <c r="EK747" s="14"/>
      <c r="EL747" s="14"/>
      <c r="EM747" s="14"/>
      <c r="EN747" s="14"/>
      <c r="EO747" s="14"/>
      <c r="EP747" s="14"/>
      <c r="EQ747" s="14"/>
      <c r="ER747" s="14"/>
      <c r="ES747" s="14"/>
      <c r="ET747" s="14"/>
      <c r="EU747" s="14"/>
      <c r="EV747" s="14"/>
      <c r="EW747" s="14"/>
      <c r="EX747" s="14"/>
      <c r="EY747" s="14"/>
      <c r="EZ747" s="14"/>
      <c r="FA747" s="14"/>
      <c r="FB747" s="14"/>
      <c r="FC747" s="14"/>
      <c r="FD747" s="14"/>
      <c r="FE747" s="14"/>
      <c r="FF747" s="14"/>
      <c r="FG747" s="14"/>
      <c r="FH747" s="14"/>
      <c r="FI747" s="14"/>
      <c r="FJ747" s="14"/>
      <c r="FK747" s="14"/>
      <c r="FL747" s="14"/>
      <c r="FM747" s="14"/>
      <c r="FN747" s="14"/>
      <c r="FO747" s="14"/>
      <c r="FP747" s="14"/>
      <c r="FQ747" s="14"/>
      <c r="FR747" s="14"/>
      <c r="FS747" s="14"/>
      <c r="FT747" s="14"/>
      <c r="FU747" s="14"/>
      <c r="FV747" s="14"/>
      <c r="FW747" s="14"/>
      <c r="FX747" s="14"/>
      <c r="FY747" s="14"/>
      <c r="FZ747" s="14"/>
      <c r="GA747" s="14"/>
      <c r="GB747" s="14"/>
      <c r="GC747" s="14"/>
      <c r="GD747" s="14"/>
      <c r="GE747" s="14"/>
      <c r="GF747" s="14"/>
      <c r="GG747" s="14"/>
      <c r="GH747" s="14"/>
      <c r="GI747" s="14"/>
      <c r="GJ747" s="14"/>
      <c r="GK747" s="14"/>
      <c r="GL747" s="14"/>
      <c r="GM747" s="14"/>
      <c r="GN747" s="14"/>
      <c r="GO747" s="14"/>
      <c r="GP747" s="14"/>
      <c r="GQ747" s="14"/>
      <c r="GR747" s="14"/>
      <c r="GS747" s="14"/>
      <c r="GT747" s="14"/>
      <c r="GU747" s="14"/>
      <c r="GV747" s="14"/>
      <c r="GW747" s="14"/>
      <c r="GX747" s="14"/>
      <c r="GY747" s="14"/>
      <c r="GZ747" s="14"/>
      <c r="HA747" s="14"/>
      <c r="HB747" s="14"/>
      <c r="HC747" s="14"/>
      <c r="HD747" s="14"/>
      <c r="HE747" s="14"/>
      <c r="HF747" s="14"/>
      <c r="HG747" s="14"/>
      <c r="HH747" s="14"/>
      <c r="HI747" s="14"/>
      <c r="HJ747" s="14"/>
      <c r="HK747" s="14"/>
      <c r="HL747" s="14"/>
      <c r="HM747" s="14"/>
      <c r="HN747" s="14"/>
      <c r="HO747" s="14"/>
      <c r="HP747" s="14"/>
      <c r="HQ747" s="14"/>
      <c r="HR747" s="14"/>
      <c r="HS747" s="14"/>
      <c r="HT747" s="14"/>
      <c r="HU747" s="14"/>
      <c r="HV747" s="14"/>
      <c r="HW747" s="14"/>
      <c r="HX747" s="14"/>
      <c r="HY747" s="14"/>
      <c r="HZ747" s="14"/>
      <c r="IA747" s="14"/>
      <c r="IB747" s="14"/>
      <c r="IC747" s="14"/>
      <c r="ID747" s="14"/>
      <c r="IE747" s="14"/>
      <c r="IF747" s="14"/>
      <c r="IG747" s="14"/>
      <c r="IH747" s="14"/>
      <c r="II747" s="14"/>
      <c r="IJ747" s="14"/>
      <c r="IK747" s="14"/>
      <c r="IL747" s="14"/>
    </row>
    <row r="748" s="3" customFormat="1" spans="1:246">
      <c r="A748" s="18">
        <v>746</v>
      </c>
      <c r="B748" s="25" t="s">
        <v>893</v>
      </c>
      <c r="C748" s="18" t="s">
        <v>740</v>
      </c>
      <c r="D748" s="25" t="s">
        <v>756</v>
      </c>
      <c r="E748" s="18" t="s">
        <v>94</v>
      </c>
      <c r="F748" s="18" t="s">
        <v>105</v>
      </c>
      <c r="G748" s="19">
        <v>200</v>
      </c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4"/>
      <c r="BJ748" s="14"/>
      <c r="BK748" s="14"/>
      <c r="BL748" s="14"/>
      <c r="BM748" s="14"/>
      <c r="BN748" s="14"/>
      <c r="BO748" s="14"/>
      <c r="BP748" s="14"/>
      <c r="BQ748" s="14"/>
      <c r="BR748" s="14"/>
      <c r="BS748" s="14"/>
      <c r="BT748" s="14"/>
      <c r="BU748" s="14"/>
      <c r="BV748" s="14"/>
      <c r="BW748" s="14"/>
      <c r="BX748" s="14"/>
      <c r="BY748" s="14"/>
      <c r="BZ748" s="14"/>
      <c r="CA748" s="14"/>
      <c r="CB748" s="14"/>
      <c r="CC748" s="14"/>
      <c r="CD748" s="14"/>
      <c r="CE748" s="14"/>
      <c r="CF748" s="14"/>
      <c r="CG748" s="14"/>
      <c r="CH748" s="14"/>
      <c r="CI748" s="14"/>
      <c r="CJ748" s="14"/>
      <c r="CK748" s="14"/>
      <c r="CL748" s="14"/>
      <c r="CM748" s="14"/>
      <c r="CN748" s="14"/>
      <c r="CO748" s="14"/>
      <c r="CP748" s="14"/>
      <c r="CQ748" s="14"/>
      <c r="CR748" s="14"/>
      <c r="CS748" s="14"/>
      <c r="CT748" s="14"/>
      <c r="CU748" s="14"/>
      <c r="CV748" s="14"/>
      <c r="CW748" s="14"/>
      <c r="CX748" s="14"/>
      <c r="CY748" s="14"/>
      <c r="CZ748" s="14"/>
      <c r="DA748" s="14"/>
      <c r="DB748" s="14"/>
      <c r="DC748" s="14"/>
      <c r="DD748" s="14"/>
      <c r="DE748" s="14"/>
      <c r="DF748" s="14"/>
      <c r="DG748" s="14"/>
      <c r="DH748" s="14"/>
      <c r="DI748" s="14"/>
      <c r="DJ748" s="14"/>
      <c r="DK748" s="14"/>
      <c r="DL748" s="14"/>
      <c r="DM748" s="14"/>
      <c r="DN748" s="14"/>
      <c r="DO748" s="14"/>
      <c r="DP748" s="14"/>
      <c r="DQ748" s="14"/>
      <c r="DR748" s="14"/>
      <c r="DS748" s="14"/>
      <c r="DT748" s="14"/>
      <c r="DU748" s="14"/>
      <c r="DV748" s="14"/>
      <c r="DW748" s="14"/>
      <c r="DX748" s="14"/>
      <c r="DY748" s="14"/>
      <c r="DZ748" s="14"/>
      <c r="EA748" s="14"/>
      <c r="EB748" s="14"/>
      <c r="EC748" s="14"/>
      <c r="ED748" s="14"/>
      <c r="EE748" s="14"/>
      <c r="EF748" s="14"/>
      <c r="EG748" s="14"/>
      <c r="EH748" s="14"/>
      <c r="EI748" s="14"/>
      <c r="EJ748" s="14"/>
      <c r="EK748" s="14"/>
      <c r="EL748" s="14"/>
      <c r="EM748" s="14"/>
      <c r="EN748" s="14"/>
      <c r="EO748" s="14"/>
      <c r="EP748" s="14"/>
      <c r="EQ748" s="14"/>
      <c r="ER748" s="14"/>
      <c r="ES748" s="14"/>
      <c r="ET748" s="14"/>
      <c r="EU748" s="14"/>
      <c r="EV748" s="14"/>
      <c r="EW748" s="14"/>
      <c r="EX748" s="14"/>
      <c r="EY748" s="14"/>
      <c r="EZ748" s="14"/>
      <c r="FA748" s="14"/>
      <c r="FB748" s="14"/>
      <c r="FC748" s="14"/>
      <c r="FD748" s="14"/>
      <c r="FE748" s="14"/>
      <c r="FF748" s="14"/>
      <c r="FG748" s="14"/>
      <c r="FH748" s="14"/>
      <c r="FI748" s="14"/>
      <c r="FJ748" s="14"/>
      <c r="FK748" s="14"/>
      <c r="FL748" s="14"/>
      <c r="FM748" s="14"/>
      <c r="FN748" s="14"/>
      <c r="FO748" s="14"/>
      <c r="FP748" s="14"/>
      <c r="FQ748" s="14"/>
      <c r="FR748" s="14"/>
      <c r="FS748" s="14"/>
      <c r="FT748" s="14"/>
      <c r="FU748" s="14"/>
      <c r="FV748" s="14"/>
      <c r="FW748" s="14"/>
      <c r="FX748" s="14"/>
      <c r="FY748" s="14"/>
      <c r="FZ748" s="14"/>
      <c r="GA748" s="14"/>
      <c r="GB748" s="14"/>
      <c r="GC748" s="14"/>
      <c r="GD748" s="14"/>
      <c r="GE748" s="14"/>
      <c r="GF748" s="14"/>
      <c r="GG748" s="14"/>
      <c r="GH748" s="14"/>
      <c r="GI748" s="14"/>
      <c r="GJ748" s="14"/>
      <c r="GK748" s="14"/>
      <c r="GL748" s="14"/>
      <c r="GM748" s="14"/>
      <c r="GN748" s="14"/>
      <c r="GO748" s="14"/>
      <c r="GP748" s="14"/>
      <c r="GQ748" s="14"/>
      <c r="GR748" s="14"/>
      <c r="GS748" s="14"/>
      <c r="GT748" s="14"/>
      <c r="GU748" s="14"/>
      <c r="GV748" s="14"/>
      <c r="GW748" s="14"/>
      <c r="GX748" s="14"/>
      <c r="GY748" s="14"/>
      <c r="GZ748" s="14"/>
      <c r="HA748" s="14"/>
      <c r="HB748" s="14"/>
      <c r="HC748" s="14"/>
      <c r="HD748" s="14"/>
      <c r="HE748" s="14"/>
      <c r="HF748" s="14"/>
      <c r="HG748" s="14"/>
      <c r="HH748" s="14"/>
      <c r="HI748" s="14"/>
      <c r="HJ748" s="14"/>
      <c r="HK748" s="14"/>
      <c r="HL748" s="14"/>
      <c r="HM748" s="14"/>
      <c r="HN748" s="14"/>
      <c r="HO748" s="14"/>
      <c r="HP748" s="14"/>
      <c r="HQ748" s="14"/>
      <c r="HR748" s="14"/>
      <c r="HS748" s="14"/>
      <c r="HT748" s="14"/>
      <c r="HU748" s="14"/>
      <c r="HV748" s="14"/>
      <c r="HW748" s="14"/>
      <c r="HX748" s="14"/>
      <c r="HY748" s="14"/>
      <c r="HZ748" s="14"/>
      <c r="IA748" s="14"/>
      <c r="IB748" s="14"/>
      <c r="IC748" s="14"/>
      <c r="ID748" s="14"/>
      <c r="IE748" s="14"/>
      <c r="IF748" s="14"/>
      <c r="IG748" s="14"/>
      <c r="IH748" s="14"/>
      <c r="II748" s="14"/>
      <c r="IJ748" s="14"/>
      <c r="IK748" s="14"/>
      <c r="IL748" s="14"/>
    </row>
    <row r="749" s="3" customFormat="1" spans="1:246">
      <c r="A749" s="18">
        <v>747</v>
      </c>
      <c r="B749" s="25" t="s">
        <v>894</v>
      </c>
      <c r="C749" s="18" t="s">
        <v>740</v>
      </c>
      <c r="D749" s="25" t="s">
        <v>756</v>
      </c>
      <c r="E749" s="18" t="s">
        <v>94</v>
      </c>
      <c r="F749" s="18" t="s">
        <v>105</v>
      </c>
      <c r="G749" s="19">
        <v>200</v>
      </c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14"/>
      <c r="BB749" s="14"/>
      <c r="BC749" s="14"/>
      <c r="BD749" s="14"/>
      <c r="BE749" s="14"/>
      <c r="BF749" s="14"/>
      <c r="BG749" s="14"/>
      <c r="BH749" s="14"/>
      <c r="BI749" s="14"/>
      <c r="BJ749" s="14"/>
      <c r="BK749" s="14"/>
      <c r="BL749" s="14"/>
      <c r="BM749" s="14"/>
      <c r="BN749" s="14"/>
      <c r="BO749" s="14"/>
      <c r="BP749" s="14"/>
      <c r="BQ749" s="14"/>
      <c r="BR749" s="14"/>
      <c r="BS749" s="14"/>
      <c r="BT749" s="14"/>
      <c r="BU749" s="14"/>
      <c r="BV749" s="14"/>
      <c r="BW749" s="14"/>
      <c r="BX749" s="14"/>
      <c r="BY749" s="14"/>
      <c r="BZ749" s="14"/>
      <c r="CA749" s="14"/>
      <c r="CB749" s="14"/>
      <c r="CC749" s="14"/>
      <c r="CD749" s="14"/>
      <c r="CE749" s="14"/>
      <c r="CF749" s="14"/>
      <c r="CG749" s="14"/>
      <c r="CH749" s="14"/>
      <c r="CI749" s="14"/>
      <c r="CJ749" s="14"/>
      <c r="CK749" s="14"/>
      <c r="CL749" s="14"/>
      <c r="CM749" s="14"/>
      <c r="CN749" s="14"/>
      <c r="CO749" s="14"/>
      <c r="CP749" s="14"/>
      <c r="CQ749" s="14"/>
      <c r="CR749" s="14"/>
      <c r="CS749" s="14"/>
      <c r="CT749" s="14"/>
      <c r="CU749" s="14"/>
      <c r="CV749" s="14"/>
      <c r="CW749" s="14"/>
      <c r="CX749" s="14"/>
      <c r="CY749" s="14"/>
      <c r="CZ749" s="14"/>
      <c r="DA749" s="14"/>
      <c r="DB749" s="14"/>
      <c r="DC749" s="14"/>
      <c r="DD749" s="14"/>
      <c r="DE749" s="14"/>
      <c r="DF749" s="14"/>
      <c r="DG749" s="14"/>
      <c r="DH749" s="14"/>
      <c r="DI749" s="14"/>
      <c r="DJ749" s="14"/>
      <c r="DK749" s="14"/>
      <c r="DL749" s="14"/>
      <c r="DM749" s="14"/>
      <c r="DN749" s="14"/>
      <c r="DO749" s="14"/>
      <c r="DP749" s="14"/>
      <c r="DQ749" s="14"/>
      <c r="DR749" s="14"/>
      <c r="DS749" s="14"/>
      <c r="DT749" s="14"/>
      <c r="DU749" s="14"/>
      <c r="DV749" s="14"/>
      <c r="DW749" s="14"/>
      <c r="DX749" s="14"/>
      <c r="DY749" s="14"/>
      <c r="DZ749" s="14"/>
      <c r="EA749" s="14"/>
      <c r="EB749" s="14"/>
      <c r="EC749" s="14"/>
      <c r="ED749" s="14"/>
      <c r="EE749" s="14"/>
      <c r="EF749" s="14"/>
      <c r="EG749" s="14"/>
      <c r="EH749" s="14"/>
      <c r="EI749" s="14"/>
      <c r="EJ749" s="14"/>
      <c r="EK749" s="14"/>
      <c r="EL749" s="14"/>
      <c r="EM749" s="14"/>
      <c r="EN749" s="14"/>
      <c r="EO749" s="14"/>
      <c r="EP749" s="14"/>
      <c r="EQ749" s="14"/>
      <c r="ER749" s="14"/>
      <c r="ES749" s="14"/>
      <c r="ET749" s="14"/>
      <c r="EU749" s="14"/>
      <c r="EV749" s="14"/>
      <c r="EW749" s="14"/>
      <c r="EX749" s="14"/>
      <c r="EY749" s="14"/>
      <c r="EZ749" s="14"/>
      <c r="FA749" s="14"/>
      <c r="FB749" s="14"/>
      <c r="FC749" s="14"/>
      <c r="FD749" s="14"/>
      <c r="FE749" s="14"/>
      <c r="FF749" s="14"/>
      <c r="FG749" s="14"/>
      <c r="FH749" s="14"/>
      <c r="FI749" s="14"/>
      <c r="FJ749" s="14"/>
      <c r="FK749" s="14"/>
      <c r="FL749" s="14"/>
      <c r="FM749" s="14"/>
      <c r="FN749" s="14"/>
      <c r="FO749" s="14"/>
      <c r="FP749" s="14"/>
      <c r="FQ749" s="14"/>
      <c r="FR749" s="14"/>
      <c r="FS749" s="14"/>
      <c r="FT749" s="14"/>
      <c r="FU749" s="14"/>
      <c r="FV749" s="14"/>
      <c r="FW749" s="14"/>
      <c r="FX749" s="14"/>
      <c r="FY749" s="14"/>
      <c r="FZ749" s="14"/>
      <c r="GA749" s="14"/>
      <c r="GB749" s="14"/>
      <c r="GC749" s="14"/>
      <c r="GD749" s="14"/>
      <c r="GE749" s="14"/>
      <c r="GF749" s="14"/>
      <c r="GG749" s="14"/>
      <c r="GH749" s="14"/>
      <c r="GI749" s="14"/>
      <c r="GJ749" s="14"/>
      <c r="GK749" s="14"/>
      <c r="GL749" s="14"/>
      <c r="GM749" s="14"/>
      <c r="GN749" s="14"/>
      <c r="GO749" s="14"/>
      <c r="GP749" s="14"/>
      <c r="GQ749" s="14"/>
      <c r="GR749" s="14"/>
      <c r="GS749" s="14"/>
      <c r="GT749" s="14"/>
      <c r="GU749" s="14"/>
      <c r="GV749" s="14"/>
      <c r="GW749" s="14"/>
      <c r="GX749" s="14"/>
      <c r="GY749" s="14"/>
      <c r="GZ749" s="14"/>
      <c r="HA749" s="14"/>
      <c r="HB749" s="14"/>
      <c r="HC749" s="14"/>
      <c r="HD749" s="14"/>
      <c r="HE749" s="14"/>
      <c r="HF749" s="14"/>
      <c r="HG749" s="14"/>
      <c r="HH749" s="14"/>
      <c r="HI749" s="14"/>
      <c r="HJ749" s="14"/>
      <c r="HK749" s="14"/>
      <c r="HL749" s="14"/>
      <c r="HM749" s="14"/>
      <c r="HN749" s="14"/>
      <c r="HO749" s="14"/>
      <c r="HP749" s="14"/>
      <c r="HQ749" s="14"/>
      <c r="HR749" s="14"/>
      <c r="HS749" s="14"/>
      <c r="HT749" s="14"/>
      <c r="HU749" s="14"/>
      <c r="HV749" s="14"/>
      <c r="HW749" s="14"/>
      <c r="HX749" s="14"/>
      <c r="HY749" s="14"/>
      <c r="HZ749" s="14"/>
      <c r="IA749" s="14"/>
      <c r="IB749" s="14"/>
      <c r="IC749" s="14"/>
      <c r="ID749" s="14"/>
      <c r="IE749" s="14"/>
      <c r="IF749" s="14"/>
      <c r="IG749" s="14"/>
      <c r="IH749" s="14"/>
      <c r="II749" s="14"/>
      <c r="IJ749" s="14"/>
      <c r="IK749" s="14"/>
      <c r="IL749" s="14"/>
    </row>
    <row r="750" s="3" customFormat="1" spans="1:246">
      <c r="A750" s="18">
        <v>748</v>
      </c>
      <c r="B750" s="25" t="s">
        <v>895</v>
      </c>
      <c r="C750" s="18" t="s">
        <v>740</v>
      </c>
      <c r="D750" s="25" t="s">
        <v>756</v>
      </c>
      <c r="E750" s="18" t="s">
        <v>94</v>
      </c>
      <c r="F750" s="18" t="s">
        <v>105</v>
      </c>
      <c r="G750" s="19">
        <v>200</v>
      </c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4"/>
      <c r="BJ750" s="14"/>
      <c r="BK750" s="14"/>
      <c r="BL750" s="14"/>
      <c r="BM750" s="14"/>
      <c r="BN750" s="14"/>
      <c r="BO750" s="14"/>
      <c r="BP750" s="14"/>
      <c r="BQ750" s="14"/>
      <c r="BR750" s="14"/>
      <c r="BS750" s="14"/>
      <c r="BT750" s="14"/>
      <c r="BU750" s="14"/>
      <c r="BV750" s="14"/>
      <c r="BW750" s="14"/>
      <c r="BX750" s="14"/>
      <c r="BY750" s="14"/>
      <c r="BZ750" s="14"/>
      <c r="CA750" s="14"/>
      <c r="CB750" s="14"/>
      <c r="CC750" s="14"/>
      <c r="CD750" s="14"/>
      <c r="CE750" s="14"/>
      <c r="CF750" s="14"/>
      <c r="CG750" s="14"/>
      <c r="CH750" s="14"/>
      <c r="CI750" s="14"/>
      <c r="CJ750" s="14"/>
      <c r="CK750" s="14"/>
      <c r="CL750" s="14"/>
      <c r="CM750" s="14"/>
      <c r="CN750" s="14"/>
      <c r="CO750" s="14"/>
      <c r="CP750" s="14"/>
      <c r="CQ750" s="14"/>
      <c r="CR750" s="14"/>
      <c r="CS750" s="14"/>
      <c r="CT750" s="14"/>
      <c r="CU750" s="14"/>
      <c r="CV750" s="14"/>
      <c r="CW750" s="14"/>
      <c r="CX750" s="14"/>
      <c r="CY750" s="14"/>
      <c r="CZ750" s="14"/>
      <c r="DA750" s="14"/>
      <c r="DB750" s="14"/>
      <c r="DC750" s="14"/>
      <c r="DD750" s="14"/>
      <c r="DE750" s="14"/>
      <c r="DF750" s="14"/>
      <c r="DG750" s="14"/>
      <c r="DH750" s="14"/>
      <c r="DI750" s="14"/>
      <c r="DJ750" s="14"/>
      <c r="DK750" s="14"/>
      <c r="DL750" s="14"/>
      <c r="DM750" s="14"/>
      <c r="DN750" s="14"/>
      <c r="DO750" s="14"/>
      <c r="DP750" s="14"/>
      <c r="DQ750" s="14"/>
      <c r="DR750" s="14"/>
      <c r="DS750" s="14"/>
      <c r="DT750" s="14"/>
      <c r="DU750" s="14"/>
      <c r="DV750" s="14"/>
      <c r="DW750" s="14"/>
      <c r="DX750" s="14"/>
      <c r="DY750" s="14"/>
      <c r="DZ750" s="14"/>
      <c r="EA750" s="14"/>
      <c r="EB750" s="14"/>
      <c r="EC750" s="14"/>
      <c r="ED750" s="14"/>
      <c r="EE750" s="14"/>
      <c r="EF750" s="14"/>
      <c r="EG750" s="14"/>
      <c r="EH750" s="14"/>
      <c r="EI750" s="14"/>
      <c r="EJ750" s="14"/>
      <c r="EK750" s="14"/>
      <c r="EL750" s="14"/>
      <c r="EM750" s="14"/>
      <c r="EN750" s="14"/>
      <c r="EO750" s="14"/>
      <c r="EP750" s="14"/>
      <c r="EQ750" s="14"/>
      <c r="ER750" s="14"/>
      <c r="ES750" s="14"/>
      <c r="ET750" s="14"/>
      <c r="EU750" s="14"/>
      <c r="EV750" s="14"/>
      <c r="EW750" s="14"/>
      <c r="EX750" s="14"/>
      <c r="EY750" s="14"/>
      <c r="EZ750" s="14"/>
      <c r="FA750" s="14"/>
      <c r="FB750" s="14"/>
      <c r="FC750" s="14"/>
      <c r="FD750" s="14"/>
      <c r="FE750" s="14"/>
      <c r="FF750" s="14"/>
      <c r="FG750" s="14"/>
      <c r="FH750" s="14"/>
      <c r="FI750" s="14"/>
      <c r="FJ750" s="14"/>
      <c r="FK750" s="14"/>
      <c r="FL750" s="14"/>
      <c r="FM750" s="14"/>
      <c r="FN750" s="14"/>
      <c r="FO750" s="14"/>
      <c r="FP750" s="14"/>
      <c r="FQ750" s="14"/>
      <c r="FR750" s="14"/>
      <c r="FS750" s="14"/>
      <c r="FT750" s="14"/>
      <c r="FU750" s="14"/>
      <c r="FV750" s="14"/>
      <c r="FW750" s="14"/>
      <c r="FX750" s="14"/>
      <c r="FY750" s="14"/>
      <c r="FZ750" s="14"/>
      <c r="GA750" s="14"/>
      <c r="GB750" s="14"/>
      <c r="GC750" s="14"/>
      <c r="GD750" s="14"/>
      <c r="GE750" s="14"/>
      <c r="GF750" s="14"/>
      <c r="GG750" s="14"/>
      <c r="GH750" s="14"/>
      <c r="GI750" s="14"/>
      <c r="GJ750" s="14"/>
      <c r="GK750" s="14"/>
      <c r="GL750" s="14"/>
      <c r="GM750" s="14"/>
      <c r="GN750" s="14"/>
      <c r="GO750" s="14"/>
      <c r="GP750" s="14"/>
      <c r="GQ750" s="14"/>
      <c r="GR750" s="14"/>
      <c r="GS750" s="14"/>
      <c r="GT750" s="14"/>
      <c r="GU750" s="14"/>
      <c r="GV750" s="14"/>
      <c r="GW750" s="14"/>
      <c r="GX750" s="14"/>
      <c r="GY750" s="14"/>
      <c r="GZ750" s="14"/>
      <c r="HA750" s="14"/>
      <c r="HB750" s="14"/>
      <c r="HC750" s="14"/>
      <c r="HD750" s="14"/>
      <c r="HE750" s="14"/>
      <c r="HF750" s="14"/>
      <c r="HG750" s="14"/>
      <c r="HH750" s="14"/>
      <c r="HI750" s="14"/>
      <c r="HJ750" s="14"/>
      <c r="HK750" s="14"/>
      <c r="HL750" s="14"/>
      <c r="HM750" s="14"/>
      <c r="HN750" s="14"/>
      <c r="HO750" s="14"/>
      <c r="HP750" s="14"/>
      <c r="HQ750" s="14"/>
      <c r="HR750" s="14"/>
      <c r="HS750" s="14"/>
      <c r="HT750" s="14"/>
      <c r="HU750" s="14"/>
      <c r="HV750" s="14"/>
      <c r="HW750" s="14"/>
      <c r="HX750" s="14"/>
      <c r="HY750" s="14"/>
      <c r="HZ750" s="14"/>
      <c r="IA750" s="14"/>
      <c r="IB750" s="14"/>
      <c r="IC750" s="14"/>
      <c r="ID750" s="14"/>
      <c r="IE750" s="14"/>
      <c r="IF750" s="14"/>
      <c r="IG750" s="14"/>
      <c r="IH750" s="14"/>
      <c r="II750" s="14"/>
      <c r="IJ750" s="14"/>
      <c r="IK750" s="14"/>
      <c r="IL750" s="14"/>
    </row>
    <row r="751" s="7" customFormat="1" spans="1:7">
      <c r="A751" s="18">
        <v>749</v>
      </c>
      <c r="B751" s="18" t="s">
        <v>896</v>
      </c>
      <c r="C751" s="18" t="s">
        <v>897</v>
      </c>
      <c r="D751" s="18" t="s">
        <v>898</v>
      </c>
      <c r="E751" s="18" t="s">
        <v>56</v>
      </c>
      <c r="F751" s="18" t="s">
        <v>57</v>
      </c>
      <c r="G751" s="19">
        <v>500</v>
      </c>
    </row>
    <row r="752" s="7" customFormat="1" spans="1:7">
      <c r="A752" s="18">
        <v>750</v>
      </c>
      <c r="B752" s="18" t="s">
        <v>899</v>
      </c>
      <c r="C752" s="18" t="s">
        <v>897</v>
      </c>
      <c r="D752" s="18" t="s">
        <v>898</v>
      </c>
      <c r="E752" s="18" t="s">
        <v>25</v>
      </c>
      <c r="F752" s="18" t="s">
        <v>26</v>
      </c>
      <c r="G752" s="19">
        <v>1000</v>
      </c>
    </row>
    <row r="753" s="7" customFormat="1" spans="1:7">
      <c r="A753" s="18">
        <v>751</v>
      </c>
      <c r="B753" s="18" t="s">
        <v>900</v>
      </c>
      <c r="C753" s="18" t="s">
        <v>897</v>
      </c>
      <c r="D753" s="18" t="s">
        <v>898</v>
      </c>
      <c r="E753" s="18" t="s">
        <v>56</v>
      </c>
      <c r="F753" s="18" t="s">
        <v>57</v>
      </c>
      <c r="G753" s="19">
        <v>500</v>
      </c>
    </row>
    <row r="754" s="7" customFormat="1" spans="1:7">
      <c r="A754" s="18">
        <v>752</v>
      </c>
      <c r="B754" s="18" t="s">
        <v>901</v>
      </c>
      <c r="C754" s="18" t="s">
        <v>897</v>
      </c>
      <c r="D754" s="18" t="s">
        <v>898</v>
      </c>
      <c r="E754" s="18" t="s">
        <v>25</v>
      </c>
      <c r="F754" s="18" t="s">
        <v>26</v>
      </c>
      <c r="G754" s="19">
        <v>1000</v>
      </c>
    </row>
    <row r="755" s="7" customFormat="1" spans="1:7">
      <c r="A755" s="18">
        <v>753</v>
      </c>
      <c r="B755" s="18" t="s">
        <v>902</v>
      </c>
      <c r="C755" s="18" t="s">
        <v>897</v>
      </c>
      <c r="D755" s="18" t="s">
        <v>898</v>
      </c>
      <c r="E755" s="18" t="s">
        <v>25</v>
      </c>
      <c r="F755" s="18" t="s">
        <v>26</v>
      </c>
      <c r="G755" s="19">
        <v>1000</v>
      </c>
    </row>
    <row r="756" s="7" customFormat="1" spans="1:7">
      <c r="A756" s="18">
        <v>754</v>
      </c>
      <c r="B756" s="18" t="s">
        <v>903</v>
      </c>
      <c r="C756" s="18" t="s">
        <v>897</v>
      </c>
      <c r="D756" s="18" t="s">
        <v>898</v>
      </c>
      <c r="E756" s="18" t="s">
        <v>56</v>
      </c>
      <c r="F756" s="18" t="s">
        <v>57</v>
      </c>
      <c r="G756" s="19">
        <v>500</v>
      </c>
    </row>
    <row r="757" s="7" customFormat="1" spans="1:7">
      <c r="A757" s="18">
        <v>755</v>
      </c>
      <c r="B757" s="18" t="s">
        <v>904</v>
      </c>
      <c r="C757" s="18" t="s">
        <v>897</v>
      </c>
      <c r="D757" s="18" t="s">
        <v>898</v>
      </c>
      <c r="E757" s="18" t="s">
        <v>94</v>
      </c>
      <c r="F757" s="18" t="s">
        <v>105</v>
      </c>
      <c r="G757" s="19">
        <v>300</v>
      </c>
    </row>
    <row r="758" s="7" customFormat="1" spans="1:7">
      <c r="A758" s="18">
        <v>756</v>
      </c>
      <c r="B758" s="18" t="s">
        <v>905</v>
      </c>
      <c r="C758" s="18" t="s">
        <v>897</v>
      </c>
      <c r="D758" s="18" t="s">
        <v>898</v>
      </c>
      <c r="E758" s="18" t="s">
        <v>94</v>
      </c>
      <c r="F758" s="18" t="s">
        <v>95</v>
      </c>
      <c r="G758" s="19">
        <v>300</v>
      </c>
    </row>
    <row r="759" s="7" customFormat="1" spans="1:7">
      <c r="A759" s="18">
        <v>757</v>
      </c>
      <c r="B759" s="18" t="s">
        <v>906</v>
      </c>
      <c r="C759" s="18" t="s">
        <v>897</v>
      </c>
      <c r="D759" s="18" t="s">
        <v>898</v>
      </c>
      <c r="E759" s="18" t="s">
        <v>94</v>
      </c>
      <c r="F759" s="18" t="s">
        <v>105</v>
      </c>
      <c r="G759" s="19">
        <v>300</v>
      </c>
    </row>
    <row r="760" s="7" customFormat="1" spans="1:7">
      <c r="A760" s="18">
        <v>758</v>
      </c>
      <c r="B760" s="18" t="s">
        <v>907</v>
      </c>
      <c r="C760" s="18" t="s">
        <v>897</v>
      </c>
      <c r="D760" s="18" t="s">
        <v>898</v>
      </c>
      <c r="E760" s="18" t="s">
        <v>94</v>
      </c>
      <c r="F760" s="18" t="s">
        <v>95</v>
      </c>
      <c r="G760" s="19">
        <v>300</v>
      </c>
    </row>
    <row r="761" s="7" customFormat="1" spans="1:7">
      <c r="A761" s="18">
        <v>759</v>
      </c>
      <c r="B761" s="18" t="s">
        <v>908</v>
      </c>
      <c r="C761" s="18" t="s">
        <v>897</v>
      </c>
      <c r="D761" s="18" t="s">
        <v>898</v>
      </c>
      <c r="E761" s="18" t="s">
        <v>94</v>
      </c>
      <c r="F761" s="18" t="s">
        <v>105</v>
      </c>
      <c r="G761" s="19">
        <v>300</v>
      </c>
    </row>
    <row r="762" s="7" customFormat="1" spans="1:7">
      <c r="A762" s="18">
        <v>760</v>
      </c>
      <c r="B762" s="18" t="s">
        <v>909</v>
      </c>
      <c r="C762" s="18" t="s">
        <v>897</v>
      </c>
      <c r="D762" s="18" t="s">
        <v>898</v>
      </c>
      <c r="E762" s="18" t="s">
        <v>11</v>
      </c>
      <c r="F762" s="18" t="s">
        <v>12</v>
      </c>
      <c r="G762" s="19">
        <v>1500</v>
      </c>
    </row>
    <row r="763" s="7" customFormat="1" spans="1:7">
      <c r="A763" s="18">
        <v>761</v>
      </c>
      <c r="B763" s="18" t="s">
        <v>910</v>
      </c>
      <c r="C763" s="18" t="s">
        <v>897</v>
      </c>
      <c r="D763" s="18" t="s">
        <v>898</v>
      </c>
      <c r="E763" s="18" t="s">
        <v>56</v>
      </c>
      <c r="F763" s="18" t="s">
        <v>57</v>
      </c>
      <c r="G763" s="19">
        <v>500</v>
      </c>
    </row>
    <row r="764" s="7" customFormat="1" spans="1:7">
      <c r="A764" s="18">
        <v>762</v>
      </c>
      <c r="B764" s="18" t="s">
        <v>911</v>
      </c>
      <c r="C764" s="18" t="s">
        <v>897</v>
      </c>
      <c r="D764" s="18" t="s">
        <v>898</v>
      </c>
      <c r="E764" s="18" t="s">
        <v>56</v>
      </c>
      <c r="F764" s="18" t="s">
        <v>57</v>
      </c>
      <c r="G764" s="19">
        <v>500</v>
      </c>
    </row>
    <row r="765" s="7" customFormat="1" spans="1:7">
      <c r="A765" s="18">
        <v>763</v>
      </c>
      <c r="B765" s="18" t="s">
        <v>912</v>
      </c>
      <c r="C765" s="18" t="s">
        <v>897</v>
      </c>
      <c r="D765" s="18" t="s">
        <v>913</v>
      </c>
      <c r="E765" s="18" t="s">
        <v>56</v>
      </c>
      <c r="F765" s="18" t="s">
        <v>57</v>
      </c>
      <c r="G765" s="19">
        <v>500</v>
      </c>
    </row>
    <row r="766" s="7" customFormat="1" spans="1:7">
      <c r="A766" s="18">
        <v>764</v>
      </c>
      <c r="B766" s="18" t="s">
        <v>914</v>
      </c>
      <c r="C766" s="18" t="s">
        <v>897</v>
      </c>
      <c r="D766" s="18" t="s">
        <v>913</v>
      </c>
      <c r="E766" s="18" t="s">
        <v>25</v>
      </c>
      <c r="F766" s="18" t="s">
        <v>26</v>
      </c>
      <c r="G766" s="19">
        <v>1000</v>
      </c>
    </row>
    <row r="767" s="7" customFormat="1" spans="1:7">
      <c r="A767" s="18">
        <v>765</v>
      </c>
      <c r="B767" s="18" t="s">
        <v>915</v>
      </c>
      <c r="C767" s="18" t="s">
        <v>897</v>
      </c>
      <c r="D767" s="18" t="s">
        <v>913</v>
      </c>
      <c r="E767" s="18" t="s">
        <v>94</v>
      </c>
      <c r="F767" s="18" t="s">
        <v>95</v>
      </c>
      <c r="G767" s="19">
        <v>300</v>
      </c>
    </row>
    <row r="768" s="7" customFormat="1" spans="1:7">
      <c r="A768" s="18">
        <v>766</v>
      </c>
      <c r="B768" s="18" t="s">
        <v>916</v>
      </c>
      <c r="C768" s="18" t="s">
        <v>897</v>
      </c>
      <c r="D768" s="18" t="s">
        <v>913</v>
      </c>
      <c r="E768" s="18" t="s">
        <v>94</v>
      </c>
      <c r="F768" s="18" t="s">
        <v>95</v>
      </c>
      <c r="G768" s="19">
        <v>300</v>
      </c>
    </row>
    <row r="769" s="7" customFormat="1" spans="1:7">
      <c r="A769" s="18">
        <v>767</v>
      </c>
      <c r="B769" s="18" t="s">
        <v>917</v>
      </c>
      <c r="C769" s="18" t="s">
        <v>897</v>
      </c>
      <c r="D769" s="18" t="s">
        <v>913</v>
      </c>
      <c r="E769" s="18" t="s">
        <v>94</v>
      </c>
      <c r="F769" s="18" t="s">
        <v>105</v>
      </c>
      <c r="G769" s="19">
        <v>300</v>
      </c>
    </row>
    <row r="770" s="7" customFormat="1" spans="1:7">
      <c r="A770" s="18">
        <v>768</v>
      </c>
      <c r="B770" s="18" t="s">
        <v>918</v>
      </c>
      <c r="C770" s="18" t="s">
        <v>897</v>
      </c>
      <c r="D770" s="18" t="s">
        <v>913</v>
      </c>
      <c r="E770" s="18" t="s">
        <v>56</v>
      </c>
      <c r="F770" s="18" t="s">
        <v>57</v>
      </c>
      <c r="G770" s="19">
        <v>500</v>
      </c>
    </row>
    <row r="771" s="7" customFormat="1" spans="1:7">
      <c r="A771" s="18">
        <v>769</v>
      </c>
      <c r="B771" s="18" t="s">
        <v>805</v>
      </c>
      <c r="C771" s="18" t="s">
        <v>897</v>
      </c>
      <c r="D771" s="18" t="s">
        <v>913</v>
      </c>
      <c r="E771" s="18" t="s">
        <v>94</v>
      </c>
      <c r="F771" s="18" t="s">
        <v>105</v>
      </c>
      <c r="G771" s="19">
        <v>300</v>
      </c>
    </row>
    <row r="772" s="7" customFormat="1" spans="1:7">
      <c r="A772" s="18">
        <v>770</v>
      </c>
      <c r="B772" s="18" t="s">
        <v>919</v>
      </c>
      <c r="C772" s="18" t="s">
        <v>897</v>
      </c>
      <c r="D772" s="18" t="s">
        <v>913</v>
      </c>
      <c r="E772" s="18" t="s">
        <v>94</v>
      </c>
      <c r="F772" s="18" t="s">
        <v>105</v>
      </c>
      <c r="G772" s="19">
        <v>300</v>
      </c>
    </row>
    <row r="773" s="7" customFormat="1" spans="1:7">
      <c r="A773" s="18">
        <v>771</v>
      </c>
      <c r="B773" s="18" t="s">
        <v>920</v>
      </c>
      <c r="C773" s="18" t="s">
        <v>897</v>
      </c>
      <c r="D773" s="18" t="s">
        <v>921</v>
      </c>
      <c r="E773" s="18" t="s">
        <v>56</v>
      </c>
      <c r="F773" s="18" t="s">
        <v>57</v>
      </c>
      <c r="G773" s="19">
        <v>500</v>
      </c>
    </row>
    <row r="774" s="7" customFormat="1" spans="1:7">
      <c r="A774" s="18">
        <v>772</v>
      </c>
      <c r="B774" s="18" t="s">
        <v>922</v>
      </c>
      <c r="C774" s="18" t="s">
        <v>897</v>
      </c>
      <c r="D774" s="18" t="s">
        <v>921</v>
      </c>
      <c r="E774" s="18" t="s">
        <v>25</v>
      </c>
      <c r="F774" s="18" t="s">
        <v>26</v>
      </c>
      <c r="G774" s="19">
        <v>1000</v>
      </c>
    </row>
    <row r="775" s="7" customFormat="1" spans="1:7">
      <c r="A775" s="18">
        <v>773</v>
      </c>
      <c r="B775" s="18" t="s">
        <v>923</v>
      </c>
      <c r="C775" s="18" t="s">
        <v>897</v>
      </c>
      <c r="D775" s="18" t="s">
        <v>921</v>
      </c>
      <c r="E775" s="18" t="s">
        <v>94</v>
      </c>
      <c r="F775" s="18" t="s">
        <v>105</v>
      </c>
      <c r="G775" s="19">
        <v>300</v>
      </c>
    </row>
    <row r="776" s="7" customFormat="1" spans="1:7">
      <c r="A776" s="18">
        <v>774</v>
      </c>
      <c r="B776" s="18" t="s">
        <v>924</v>
      </c>
      <c r="C776" s="18" t="s">
        <v>897</v>
      </c>
      <c r="D776" s="18" t="s">
        <v>921</v>
      </c>
      <c r="E776" s="18" t="s">
        <v>56</v>
      </c>
      <c r="F776" s="18" t="s">
        <v>57</v>
      </c>
      <c r="G776" s="19">
        <v>500</v>
      </c>
    </row>
    <row r="777" s="7" customFormat="1" spans="1:7">
      <c r="A777" s="18">
        <v>775</v>
      </c>
      <c r="B777" s="18" t="s">
        <v>925</v>
      </c>
      <c r="C777" s="18" t="s">
        <v>897</v>
      </c>
      <c r="D777" s="18" t="s">
        <v>921</v>
      </c>
      <c r="E777" s="18" t="s">
        <v>25</v>
      </c>
      <c r="F777" s="18" t="s">
        <v>26</v>
      </c>
      <c r="G777" s="19">
        <v>1000</v>
      </c>
    </row>
    <row r="778" s="7" customFormat="1" spans="1:7">
      <c r="A778" s="18">
        <v>776</v>
      </c>
      <c r="B778" s="18" t="s">
        <v>926</v>
      </c>
      <c r="C778" s="18" t="s">
        <v>897</v>
      </c>
      <c r="D778" s="18" t="s">
        <v>921</v>
      </c>
      <c r="E778" s="18" t="s">
        <v>25</v>
      </c>
      <c r="F778" s="18" t="s">
        <v>26</v>
      </c>
      <c r="G778" s="19">
        <v>1000</v>
      </c>
    </row>
    <row r="779" s="7" customFormat="1" spans="1:7">
      <c r="A779" s="18">
        <v>777</v>
      </c>
      <c r="B779" s="18" t="s">
        <v>927</v>
      </c>
      <c r="C779" s="18" t="s">
        <v>897</v>
      </c>
      <c r="D779" s="18" t="s">
        <v>921</v>
      </c>
      <c r="E779" s="18" t="s">
        <v>94</v>
      </c>
      <c r="F779" s="18" t="s">
        <v>105</v>
      </c>
      <c r="G779" s="19">
        <v>300</v>
      </c>
    </row>
    <row r="780" s="7" customFormat="1" spans="1:7">
      <c r="A780" s="18">
        <v>778</v>
      </c>
      <c r="B780" s="18" t="s">
        <v>928</v>
      </c>
      <c r="C780" s="18" t="s">
        <v>897</v>
      </c>
      <c r="D780" s="18" t="s">
        <v>921</v>
      </c>
      <c r="E780" s="18" t="s">
        <v>56</v>
      </c>
      <c r="F780" s="18" t="s">
        <v>57</v>
      </c>
      <c r="G780" s="19">
        <v>500</v>
      </c>
    </row>
    <row r="781" s="7" customFormat="1" spans="1:7">
      <c r="A781" s="18">
        <v>779</v>
      </c>
      <c r="B781" s="18" t="s">
        <v>929</v>
      </c>
      <c r="C781" s="18" t="s">
        <v>897</v>
      </c>
      <c r="D781" s="18" t="s">
        <v>930</v>
      </c>
      <c r="E781" s="18" t="s">
        <v>94</v>
      </c>
      <c r="F781" s="18" t="s">
        <v>105</v>
      </c>
      <c r="G781" s="19">
        <v>300</v>
      </c>
    </row>
    <row r="782" s="7" customFormat="1" spans="1:7">
      <c r="A782" s="18">
        <v>780</v>
      </c>
      <c r="B782" s="18" t="s">
        <v>931</v>
      </c>
      <c r="C782" s="18" t="s">
        <v>897</v>
      </c>
      <c r="D782" s="18" t="s">
        <v>930</v>
      </c>
      <c r="E782" s="18" t="s">
        <v>94</v>
      </c>
      <c r="F782" s="18" t="s">
        <v>95</v>
      </c>
      <c r="G782" s="19">
        <v>300</v>
      </c>
    </row>
    <row r="783" s="7" customFormat="1" spans="1:7">
      <c r="A783" s="18">
        <v>781</v>
      </c>
      <c r="B783" s="18" t="s">
        <v>932</v>
      </c>
      <c r="C783" s="18" t="s">
        <v>897</v>
      </c>
      <c r="D783" s="18" t="s">
        <v>930</v>
      </c>
      <c r="E783" s="18" t="s">
        <v>56</v>
      </c>
      <c r="F783" s="18" t="s">
        <v>57</v>
      </c>
      <c r="G783" s="19">
        <v>500</v>
      </c>
    </row>
    <row r="784" s="7" customFormat="1" spans="1:7">
      <c r="A784" s="18">
        <v>782</v>
      </c>
      <c r="B784" s="18" t="s">
        <v>933</v>
      </c>
      <c r="C784" s="18" t="s">
        <v>897</v>
      </c>
      <c r="D784" s="18" t="s">
        <v>930</v>
      </c>
      <c r="E784" s="18" t="s">
        <v>56</v>
      </c>
      <c r="F784" s="18" t="s">
        <v>57</v>
      </c>
      <c r="G784" s="19">
        <v>500</v>
      </c>
    </row>
    <row r="785" s="7" customFormat="1" spans="1:7">
      <c r="A785" s="18">
        <v>783</v>
      </c>
      <c r="B785" s="18" t="s">
        <v>934</v>
      </c>
      <c r="C785" s="18" t="s">
        <v>897</v>
      </c>
      <c r="D785" s="18" t="s">
        <v>930</v>
      </c>
      <c r="E785" s="18" t="s">
        <v>94</v>
      </c>
      <c r="F785" s="18" t="s">
        <v>105</v>
      </c>
      <c r="G785" s="19">
        <v>300</v>
      </c>
    </row>
    <row r="786" s="7" customFormat="1" spans="1:7">
      <c r="A786" s="18">
        <v>784</v>
      </c>
      <c r="B786" s="18" t="s">
        <v>935</v>
      </c>
      <c r="C786" s="18" t="s">
        <v>897</v>
      </c>
      <c r="D786" s="18" t="s">
        <v>930</v>
      </c>
      <c r="E786" s="18" t="s">
        <v>11</v>
      </c>
      <c r="F786" s="18" t="s">
        <v>12</v>
      </c>
      <c r="G786" s="19">
        <v>1500</v>
      </c>
    </row>
    <row r="787" s="7" customFormat="1" spans="1:7">
      <c r="A787" s="18">
        <v>785</v>
      </c>
      <c r="B787" s="18" t="s">
        <v>936</v>
      </c>
      <c r="C787" s="18" t="s">
        <v>897</v>
      </c>
      <c r="D787" s="18" t="s">
        <v>930</v>
      </c>
      <c r="E787" s="18" t="s">
        <v>25</v>
      </c>
      <c r="F787" s="18" t="s">
        <v>26</v>
      </c>
      <c r="G787" s="19">
        <v>1000</v>
      </c>
    </row>
    <row r="788" s="7" customFormat="1" spans="1:7">
      <c r="A788" s="18">
        <v>786</v>
      </c>
      <c r="B788" s="18" t="s">
        <v>937</v>
      </c>
      <c r="C788" s="18" t="s">
        <v>897</v>
      </c>
      <c r="D788" s="18" t="s">
        <v>930</v>
      </c>
      <c r="E788" s="18" t="s">
        <v>94</v>
      </c>
      <c r="F788" s="18" t="s">
        <v>105</v>
      </c>
      <c r="G788" s="19">
        <v>300</v>
      </c>
    </row>
    <row r="789" s="7" customFormat="1" spans="1:7">
      <c r="A789" s="18">
        <v>787</v>
      </c>
      <c r="B789" s="18" t="s">
        <v>938</v>
      </c>
      <c r="C789" s="18" t="s">
        <v>897</v>
      </c>
      <c r="D789" s="18" t="s">
        <v>930</v>
      </c>
      <c r="E789" s="18" t="s">
        <v>11</v>
      </c>
      <c r="F789" s="18" t="s">
        <v>12</v>
      </c>
      <c r="G789" s="19">
        <v>1500</v>
      </c>
    </row>
    <row r="790" s="7" customFormat="1" spans="1:7">
      <c r="A790" s="18">
        <v>788</v>
      </c>
      <c r="B790" s="18" t="s">
        <v>939</v>
      </c>
      <c r="C790" s="18" t="s">
        <v>897</v>
      </c>
      <c r="D790" s="18" t="s">
        <v>940</v>
      </c>
      <c r="E790" s="18" t="s">
        <v>56</v>
      </c>
      <c r="F790" s="18" t="s">
        <v>57</v>
      </c>
      <c r="G790" s="19">
        <v>500</v>
      </c>
    </row>
    <row r="791" s="7" customFormat="1" spans="1:7">
      <c r="A791" s="18">
        <v>789</v>
      </c>
      <c r="B791" s="18" t="s">
        <v>941</v>
      </c>
      <c r="C791" s="18" t="s">
        <v>897</v>
      </c>
      <c r="D791" s="18" t="s">
        <v>940</v>
      </c>
      <c r="E791" s="18" t="s">
        <v>94</v>
      </c>
      <c r="F791" s="18" t="s">
        <v>105</v>
      </c>
      <c r="G791" s="19">
        <v>300</v>
      </c>
    </row>
    <row r="792" s="7" customFormat="1" spans="1:7">
      <c r="A792" s="18">
        <v>790</v>
      </c>
      <c r="B792" s="18" t="s">
        <v>942</v>
      </c>
      <c r="C792" s="18" t="s">
        <v>897</v>
      </c>
      <c r="D792" s="18" t="s">
        <v>940</v>
      </c>
      <c r="E792" s="18" t="s">
        <v>56</v>
      </c>
      <c r="F792" s="18" t="s">
        <v>57</v>
      </c>
      <c r="G792" s="19">
        <v>500</v>
      </c>
    </row>
    <row r="793" s="7" customFormat="1" spans="1:7">
      <c r="A793" s="18">
        <v>791</v>
      </c>
      <c r="B793" s="18" t="s">
        <v>943</v>
      </c>
      <c r="C793" s="18" t="s">
        <v>897</v>
      </c>
      <c r="D793" s="18" t="s">
        <v>940</v>
      </c>
      <c r="E793" s="18" t="s">
        <v>94</v>
      </c>
      <c r="F793" s="18" t="s">
        <v>95</v>
      </c>
      <c r="G793" s="19">
        <v>300</v>
      </c>
    </row>
    <row r="794" s="7" customFormat="1" spans="1:7">
      <c r="A794" s="18">
        <v>792</v>
      </c>
      <c r="B794" s="18" t="s">
        <v>944</v>
      </c>
      <c r="C794" s="18" t="s">
        <v>897</v>
      </c>
      <c r="D794" s="18" t="s">
        <v>940</v>
      </c>
      <c r="E794" s="18" t="s">
        <v>56</v>
      </c>
      <c r="F794" s="18" t="s">
        <v>57</v>
      </c>
      <c r="G794" s="19">
        <v>500</v>
      </c>
    </row>
    <row r="795" s="7" customFormat="1" spans="1:7">
      <c r="A795" s="18">
        <v>793</v>
      </c>
      <c r="B795" s="18" t="s">
        <v>945</v>
      </c>
      <c r="C795" s="18" t="s">
        <v>897</v>
      </c>
      <c r="D795" s="18" t="s">
        <v>946</v>
      </c>
      <c r="E795" s="18" t="s">
        <v>56</v>
      </c>
      <c r="F795" s="18" t="s">
        <v>57</v>
      </c>
      <c r="G795" s="19">
        <v>500</v>
      </c>
    </row>
    <row r="796" s="7" customFormat="1" spans="1:7">
      <c r="A796" s="18">
        <v>794</v>
      </c>
      <c r="B796" s="18" t="s">
        <v>947</v>
      </c>
      <c r="C796" s="18" t="s">
        <v>897</v>
      </c>
      <c r="D796" s="18" t="s">
        <v>946</v>
      </c>
      <c r="E796" s="18" t="s">
        <v>94</v>
      </c>
      <c r="F796" s="18" t="s">
        <v>95</v>
      </c>
      <c r="G796" s="19">
        <v>300</v>
      </c>
    </row>
    <row r="797" s="7" customFormat="1" spans="1:7">
      <c r="A797" s="18">
        <v>795</v>
      </c>
      <c r="B797" s="18" t="s">
        <v>948</v>
      </c>
      <c r="C797" s="18" t="s">
        <v>897</v>
      </c>
      <c r="D797" s="18" t="s">
        <v>946</v>
      </c>
      <c r="E797" s="18" t="s">
        <v>56</v>
      </c>
      <c r="F797" s="18" t="s">
        <v>57</v>
      </c>
      <c r="G797" s="19">
        <v>500</v>
      </c>
    </row>
    <row r="798" s="7" customFormat="1" spans="1:7">
      <c r="A798" s="18">
        <v>796</v>
      </c>
      <c r="B798" s="18" t="s">
        <v>949</v>
      </c>
      <c r="C798" s="18" t="s">
        <v>897</v>
      </c>
      <c r="D798" s="18" t="s">
        <v>946</v>
      </c>
      <c r="E798" s="18" t="s">
        <v>56</v>
      </c>
      <c r="F798" s="18" t="s">
        <v>57</v>
      </c>
      <c r="G798" s="19">
        <v>500</v>
      </c>
    </row>
    <row r="799" s="7" customFormat="1" spans="1:7">
      <c r="A799" s="18">
        <v>797</v>
      </c>
      <c r="B799" s="18" t="s">
        <v>950</v>
      </c>
      <c r="C799" s="18" t="s">
        <v>897</v>
      </c>
      <c r="D799" s="18" t="s">
        <v>951</v>
      </c>
      <c r="E799" s="18" t="s">
        <v>56</v>
      </c>
      <c r="F799" s="18" t="s">
        <v>57</v>
      </c>
      <c r="G799" s="19">
        <v>500</v>
      </c>
    </row>
    <row r="800" s="7" customFormat="1" spans="1:7">
      <c r="A800" s="18">
        <v>798</v>
      </c>
      <c r="B800" s="18" t="s">
        <v>952</v>
      </c>
      <c r="C800" s="18" t="s">
        <v>897</v>
      </c>
      <c r="D800" s="18" t="s">
        <v>951</v>
      </c>
      <c r="E800" s="18" t="s">
        <v>11</v>
      </c>
      <c r="F800" s="18" t="s">
        <v>12</v>
      </c>
      <c r="G800" s="19">
        <v>1500</v>
      </c>
    </row>
    <row r="801" s="7" customFormat="1" spans="1:7">
      <c r="A801" s="18">
        <v>799</v>
      </c>
      <c r="B801" s="18" t="s">
        <v>953</v>
      </c>
      <c r="C801" s="18" t="s">
        <v>897</v>
      </c>
      <c r="D801" s="18" t="s">
        <v>951</v>
      </c>
      <c r="E801" s="18" t="s">
        <v>94</v>
      </c>
      <c r="F801" s="18" t="s">
        <v>95</v>
      </c>
      <c r="G801" s="19">
        <v>300</v>
      </c>
    </row>
    <row r="802" s="7" customFormat="1" spans="1:7">
      <c r="A802" s="18">
        <v>800</v>
      </c>
      <c r="B802" s="18" t="s">
        <v>954</v>
      </c>
      <c r="C802" s="18" t="s">
        <v>897</v>
      </c>
      <c r="D802" s="18" t="s">
        <v>951</v>
      </c>
      <c r="E802" s="18" t="s">
        <v>94</v>
      </c>
      <c r="F802" s="18" t="s">
        <v>105</v>
      </c>
      <c r="G802" s="19">
        <v>300</v>
      </c>
    </row>
    <row r="803" s="7" customFormat="1" spans="1:7">
      <c r="A803" s="18">
        <v>801</v>
      </c>
      <c r="B803" s="18" t="s">
        <v>955</v>
      </c>
      <c r="C803" s="18" t="s">
        <v>897</v>
      </c>
      <c r="D803" s="18" t="s">
        <v>951</v>
      </c>
      <c r="E803" s="18" t="s">
        <v>25</v>
      </c>
      <c r="F803" s="18" t="s">
        <v>26</v>
      </c>
      <c r="G803" s="19">
        <v>1000</v>
      </c>
    </row>
    <row r="804" s="7" customFormat="1" spans="1:7">
      <c r="A804" s="18">
        <v>802</v>
      </c>
      <c r="B804" s="18" t="s">
        <v>956</v>
      </c>
      <c r="C804" s="18" t="s">
        <v>897</v>
      </c>
      <c r="D804" s="18" t="s">
        <v>951</v>
      </c>
      <c r="E804" s="18" t="s">
        <v>56</v>
      </c>
      <c r="F804" s="18" t="s">
        <v>57</v>
      </c>
      <c r="G804" s="19">
        <v>500</v>
      </c>
    </row>
    <row r="805" s="7" customFormat="1" spans="1:7">
      <c r="A805" s="18">
        <v>803</v>
      </c>
      <c r="B805" s="29" t="s">
        <v>957</v>
      </c>
      <c r="C805" s="18" t="s">
        <v>897</v>
      </c>
      <c r="D805" s="29" t="s">
        <v>958</v>
      </c>
      <c r="E805" s="18" t="s">
        <v>94</v>
      </c>
      <c r="F805" s="18" t="s">
        <v>95</v>
      </c>
      <c r="G805" s="19">
        <v>300</v>
      </c>
    </row>
    <row r="806" s="7" customFormat="1" spans="1:7">
      <c r="A806" s="18">
        <v>804</v>
      </c>
      <c r="B806" s="29" t="s">
        <v>959</v>
      </c>
      <c r="C806" s="18" t="s">
        <v>897</v>
      </c>
      <c r="D806" s="29" t="s">
        <v>958</v>
      </c>
      <c r="E806" s="18" t="s">
        <v>25</v>
      </c>
      <c r="F806" s="18" t="s">
        <v>26</v>
      </c>
      <c r="G806" s="19">
        <v>1000</v>
      </c>
    </row>
    <row r="807" s="7" customFormat="1" spans="1:7">
      <c r="A807" s="18">
        <v>805</v>
      </c>
      <c r="B807" s="25" t="s">
        <v>960</v>
      </c>
      <c r="C807" s="18" t="s">
        <v>897</v>
      </c>
      <c r="D807" s="29" t="s">
        <v>958</v>
      </c>
      <c r="E807" s="18" t="s">
        <v>56</v>
      </c>
      <c r="F807" s="18" t="s">
        <v>57</v>
      </c>
      <c r="G807" s="19">
        <v>500</v>
      </c>
    </row>
    <row r="808" s="7" customFormat="1" spans="1:7">
      <c r="A808" s="18">
        <v>806</v>
      </c>
      <c r="B808" s="29" t="s">
        <v>961</v>
      </c>
      <c r="C808" s="18" t="s">
        <v>897</v>
      </c>
      <c r="D808" s="29" t="s">
        <v>958</v>
      </c>
      <c r="E808" s="18" t="s">
        <v>94</v>
      </c>
      <c r="F808" s="18" t="s">
        <v>105</v>
      </c>
      <c r="G808" s="19">
        <v>300</v>
      </c>
    </row>
    <row r="809" s="7" customFormat="1" spans="1:7">
      <c r="A809" s="18">
        <v>807</v>
      </c>
      <c r="B809" s="29" t="s">
        <v>962</v>
      </c>
      <c r="C809" s="18" t="s">
        <v>897</v>
      </c>
      <c r="D809" s="29" t="s">
        <v>958</v>
      </c>
      <c r="E809" s="18" t="s">
        <v>56</v>
      </c>
      <c r="F809" s="18" t="s">
        <v>57</v>
      </c>
      <c r="G809" s="19">
        <v>500</v>
      </c>
    </row>
    <row r="810" s="7" customFormat="1" spans="1:7">
      <c r="A810" s="18">
        <v>808</v>
      </c>
      <c r="B810" s="18" t="s">
        <v>963</v>
      </c>
      <c r="C810" s="18" t="s">
        <v>897</v>
      </c>
      <c r="D810" s="18" t="s">
        <v>958</v>
      </c>
      <c r="E810" s="18" t="s">
        <v>11</v>
      </c>
      <c r="F810" s="18" t="s">
        <v>12</v>
      </c>
      <c r="G810" s="19">
        <v>1500</v>
      </c>
    </row>
    <row r="811" s="7" customFormat="1" spans="1:7">
      <c r="A811" s="18">
        <v>809</v>
      </c>
      <c r="B811" s="29" t="s">
        <v>964</v>
      </c>
      <c r="C811" s="18" t="s">
        <v>897</v>
      </c>
      <c r="D811" s="29" t="s">
        <v>965</v>
      </c>
      <c r="E811" s="18" t="s">
        <v>94</v>
      </c>
      <c r="F811" s="18" t="s">
        <v>95</v>
      </c>
      <c r="G811" s="19">
        <v>300</v>
      </c>
    </row>
    <row r="812" s="7" customFormat="1" spans="1:7">
      <c r="A812" s="18">
        <v>810</v>
      </c>
      <c r="B812" s="29" t="s">
        <v>966</v>
      </c>
      <c r="C812" s="18" t="s">
        <v>897</v>
      </c>
      <c r="D812" s="29" t="s">
        <v>965</v>
      </c>
      <c r="E812" s="18" t="s">
        <v>56</v>
      </c>
      <c r="F812" s="18" t="s">
        <v>57</v>
      </c>
      <c r="G812" s="19">
        <v>500</v>
      </c>
    </row>
    <row r="813" s="7" customFormat="1" spans="1:7">
      <c r="A813" s="18">
        <v>811</v>
      </c>
      <c r="B813" s="29" t="s">
        <v>967</v>
      </c>
      <c r="C813" s="18" t="s">
        <v>897</v>
      </c>
      <c r="D813" s="29" t="s">
        <v>965</v>
      </c>
      <c r="E813" s="18" t="s">
        <v>25</v>
      </c>
      <c r="F813" s="18" t="s">
        <v>26</v>
      </c>
      <c r="G813" s="19">
        <v>1000</v>
      </c>
    </row>
    <row r="814" s="7" customFormat="1" spans="1:7">
      <c r="A814" s="18">
        <v>812</v>
      </c>
      <c r="B814" s="29" t="s">
        <v>968</v>
      </c>
      <c r="C814" s="18" t="s">
        <v>897</v>
      </c>
      <c r="D814" s="29" t="s">
        <v>965</v>
      </c>
      <c r="E814" s="18" t="s">
        <v>94</v>
      </c>
      <c r="F814" s="18" t="s">
        <v>95</v>
      </c>
      <c r="G814" s="19">
        <v>300</v>
      </c>
    </row>
    <row r="815" s="7" customFormat="1" spans="1:7">
      <c r="A815" s="18">
        <v>813</v>
      </c>
      <c r="B815" s="29" t="s">
        <v>969</v>
      </c>
      <c r="C815" s="18" t="s">
        <v>897</v>
      </c>
      <c r="D815" s="29" t="s">
        <v>965</v>
      </c>
      <c r="E815" s="18" t="s">
        <v>11</v>
      </c>
      <c r="F815" s="18" t="s">
        <v>12</v>
      </c>
      <c r="G815" s="19">
        <v>1500</v>
      </c>
    </row>
    <row r="816" s="7" customFormat="1" spans="1:7">
      <c r="A816" s="18">
        <v>814</v>
      </c>
      <c r="B816" s="18" t="s">
        <v>970</v>
      </c>
      <c r="C816" s="18" t="s">
        <v>897</v>
      </c>
      <c r="D816" s="18" t="s">
        <v>971</v>
      </c>
      <c r="E816" s="18" t="s">
        <v>94</v>
      </c>
      <c r="F816" s="18" t="s">
        <v>105</v>
      </c>
      <c r="G816" s="19">
        <v>200</v>
      </c>
    </row>
    <row r="817" s="7" customFormat="1" spans="1:7">
      <c r="A817" s="18">
        <v>815</v>
      </c>
      <c r="B817" s="18" t="s">
        <v>972</v>
      </c>
      <c r="C817" s="18" t="s">
        <v>897</v>
      </c>
      <c r="D817" s="18" t="s">
        <v>971</v>
      </c>
      <c r="E817" s="18" t="s">
        <v>56</v>
      </c>
      <c r="F817" s="18" t="s">
        <v>57</v>
      </c>
      <c r="G817" s="19">
        <v>300</v>
      </c>
    </row>
    <row r="818" s="7" customFormat="1" spans="1:7">
      <c r="A818" s="18">
        <v>816</v>
      </c>
      <c r="B818" s="18" t="s">
        <v>973</v>
      </c>
      <c r="C818" s="18" t="s">
        <v>897</v>
      </c>
      <c r="D818" s="18" t="s">
        <v>971</v>
      </c>
      <c r="E818" s="18" t="s">
        <v>56</v>
      </c>
      <c r="F818" s="18" t="s">
        <v>57</v>
      </c>
      <c r="G818" s="19">
        <v>300</v>
      </c>
    </row>
    <row r="819" s="7" customFormat="1" spans="1:7">
      <c r="A819" s="18">
        <v>817</v>
      </c>
      <c r="B819" s="18" t="s">
        <v>974</v>
      </c>
      <c r="C819" s="18" t="s">
        <v>897</v>
      </c>
      <c r="D819" s="18" t="s">
        <v>971</v>
      </c>
      <c r="E819" s="18" t="s">
        <v>94</v>
      </c>
      <c r="F819" s="18" t="s">
        <v>95</v>
      </c>
      <c r="G819" s="19">
        <v>200</v>
      </c>
    </row>
    <row r="820" s="7" customFormat="1" spans="1:7">
      <c r="A820" s="18">
        <v>818</v>
      </c>
      <c r="B820" s="18" t="s">
        <v>975</v>
      </c>
      <c r="C820" s="18" t="s">
        <v>897</v>
      </c>
      <c r="D820" s="18" t="s">
        <v>971</v>
      </c>
      <c r="E820" s="18" t="s">
        <v>94</v>
      </c>
      <c r="F820" s="18" t="s">
        <v>130</v>
      </c>
      <c r="G820" s="19">
        <v>200</v>
      </c>
    </row>
    <row r="821" s="7" customFormat="1" spans="1:7">
      <c r="A821" s="18">
        <v>819</v>
      </c>
      <c r="B821" s="18" t="s">
        <v>976</v>
      </c>
      <c r="C821" s="18" t="s">
        <v>897</v>
      </c>
      <c r="D821" s="18" t="s">
        <v>971</v>
      </c>
      <c r="E821" s="18" t="s">
        <v>94</v>
      </c>
      <c r="F821" s="18" t="s">
        <v>120</v>
      </c>
      <c r="G821" s="19">
        <v>200</v>
      </c>
    </row>
    <row r="822" s="7" customFormat="1" spans="1:7">
      <c r="A822" s="18">
        <v>820</v>
      </c>
      <c r="B822" s="18" t="s">
        <v>977</v>
      </c>
      <c r="C822" s="18" t="s">
        <v>897</v>
      </c>
      <c r="D822" s="18" t="s">
        <v>978</v>
      </c>
      <c r="E822" s="18" t="s">
        <v>94</v>
      </c>
      <c r="F822" s="18" t="s">
        <v>95</v>
      </c>
      <c r="G822" s="19">
        <v>200</v>
      </c>
    </row>
    <row r="823" s="7" customFormat="1" spans="1:7">
      <c r="A823" s="18">
        <v>821</v>
      </c>
      <c r="B823" s="18" t="s">
        <v>979</v>
      </c>
      <c r="C823" s="18" t="s">
        <v>897</v>
      </c>
      <c r="D823" s="18" t="s">
        <v>978</v>
      </c>
      <c r="E823" s="18" t="s">
        <v>94</v>
      </c>
      <c r="F823" s="18" t="s">
        <v>130</v>
      </c>
      <c r="G823" s="19">
        <v>200</v>
      </c>
    </row>
    <row r="824" s="7" customFormat="1" spans="1:7">
      <c r="A824" s="18">
        <v>822</v>
      </c>
      <c r="B824" s="18" t="s">
        <v>980</v>
      </c>
      <c r="C824" s="18" t="s">
        <v>897</v>
      </c>
      <c r="D824" s="18" t="s">
        <v>978</v>
      </c>
      <c r="E824" s="18" t="s">
        <v>56</v>
      </c>
      <c r="F824" s="18" t="s">
        <v>57</v>
      </c>
      <c r="G824" s="19">
        <v>300</v>
      </c>
    </row>
    <row r="825" s="7" customFormat="1" spans="1:7">
      <c r="A825" s="18">
        <v>823</v>
      </c>
      <c r="B825" s="18" t="s">
        <v>981</v>
      </c>
      <c r="C825" s="18" t="s">
        <v>897</v>
      </c>
      <c r="D825" s="18" t="s">
        <v>978</v>
      </c>
      <c r="E825" s="18" t="s">
        <v>56</v>
      </c>
      <c r="F825" s="18" t="s">
        <v>57</v>
      </c>
      <c r="G825" s="19">
        <v>300</v>
      </c>
    </row>
    <row r="826" s="7" customFormat="1" spans="1:7">
      <c r="A826" s="18">
        <v>824</v>
      </c>
      <c r="B826" s="18" t="s">
        <v>982</v>
      </c>
      <c r="C826" s="18" t="s">
        <v>897</v>
      </c>
      <c r="D826" s="18" t="s">
        <v>983</v>
      </c>
      <c r="E826" s="18" t="s">
        <v>56</v>
      </c>
      <c r="F826" s="18" t="s">
        <v>57</v>
      </c>
      <c r="G826" s="19">
        <v>300</v>
      </c>
    </row>
    <row r="827" s="7" customFormat="1" spans="1:7">
      <c r="A827" s="18">
        <v>825</v>
      </c>
      <c r="B827" s="18" t="s">
        <v>984</v>
      </c>
      <c r="C827" s="18" t="s">
        <v>897</v>
      </c>
      <c r="D827" s="18" t="s">
        <v>983</v>
      </c>
      <c r="E827" s="18" t="s">
        <v>94</v>
      </c>
      <c r="F827" s="18" t="s">
        <v>105</v>
      </c>
      <c r="G827" s="19">
        <v>200</v>
      </c>
    </row>
    <row r="828" s="7" customFormat="1" spans="1:7">
      <c r="A828" s="18">
        <v>826</v>
      </c>
      <c r="B828" s="18" t="s">
        <v>985</v>
      </c>
      <c r="C828" s="18" t="s">
        <v>897</v>
      </c>
      <c r="D828" s="18" t="s">
        <v>983</v>
      </c>
      <c r="E828" s="18" t="s">
        <v>25</v>
      </c>
      <c r="F828" s="18" t="s">
        <v>26</v>
      </c>
      <c r="G828" s="19">
        <v>700</v>
      </c>
    </row>
    <row r="829" s="7" customFormat="1" spans="1:7">
      <c r="A829" s="18">
        <v>827</v>
      </c>
      <c r="B829" s="18" t="s">
        <v>986</v>
      </c>
      <c r="C829" s="18" t="s">
        <v>897</v>
      </c>
      <c r="D829" s="18" t="s">
        <v>983</v>
      </c>
      <c r="E829" s="18" t="s">
        <v>25</v>
      </c>
      <c r="F829" s="18" t="s">
        <v>26</v>
      </c>
      <c r="G829" s="19">
        <v>700</v>
      </c>
    </row>
    <row r="830" s="7" customFormat="1" spans="1:7">
      <c r="A830" s="18">
        <v>828</v>
      </c>
      <c r="B830" s="18" t="s">
        <v>987</v>
      </c>
      <c r="C830" s="18" t="s">
        <v>897</v>
      </c>
      <c r="D830" s="18" t="s">
        <v>983</v>
      </c>
      <c r="E830" s="18" t="s">
        <v>94</v>
      </c>
      <c r="F830" s="18" t="s">
        <v>105</v>
      </c>
      <c r="G830" s="19">
        <v>200</v>
      </c>
    </row>
    <row r="831" s="7" customFormat="1" spans="1:7">
      <c r="A831" s="18">
        <v>829</v>
      </c>
      <c r="B831" s="18" t="s">
        <v>988</v>
      </c>
      <c r="C831" s="18" t="s">
        <v>897</v>
      </c>
      <c r="D831" s="18" t="s">
        <v>983</v>
      </c>
      <c r="E831" s="18" t="s">
        <v>94</v>
      </c>
      <c r="F831" s="18" t="s">
        <v>95</v>
      </c>
      <c r="G831" s="19">
        <v>200</v>
      </c>
    </row>
    <row r="832" s="7" customFormat="1" spans="1:7">
      <c r="A832" s="18">
        <v>830</v>
      </c>
      <c r="B832" s="18" t="s">
        <v>989</v>
      </c>
      <c r="C832" s="18" t="s">
        <v>897</v>
      </c>
      <c r="D832" s="18" t="s">
        <v>990</v>
      </c>
      <c r="E832" s="18" t="s">
        <v>94</v>
      </c>
      <c r="F832" s="18" t="s">
        <v>95</v>
      </c>
      <c r="G832" s="19">
        <v>200</v>
      </c>
    </row>
    <row r="833" s="7" customFormat="1" spans="1:7">
      <c r="A833" s="18">
        <v>831</v>
      </c>
      <c r="B833" s="18" t="s">
        <v>991</v>
      </c>
      <c r="C833" s="18" t="s">
        <v>897</v>
      </c>
      <c r="D833" s="18" t="s">
        <v>990</v>
      </c>
      <c r="E833" s="18" t="s">
        <v>25</v>
      </c>
      <c r="F833" s="18" t="s">
        <v>26</v>
      </c>
      <c r="G833" s="19">
        <v>700</v>
      </c>
    </row>
    <row r="834" s="7" customFormat="1" spans="1:7">
      <c r="A834" s="18">
        <v>832</v>
      </c>
      <c r="B834" s="18" t="s">
        <v>992</v>
      </c>
      <c r="C834" s="18" t="s">
        <v>897</v>
      </c>
      <c r="D834" s="18" t="s">
        <v>990</v>
      </c>
      <c r="E834" s="18" t="s">
        <v>94</v>
      </c>
      <c r="F834" s="18" t="s">
        <v>105</v>
      </c>
      <c r="G834" s="19">
        <v>200</v>
      </c>
    </row>
    <row r="835" s="7" customFormat="1" spans="1:7">
      <c r="A835" s="18">
        <v>833</v>
      </c>
      <c r="B835" s="18" t="s">
        <v>993</v>
      </c>
      <c r="C835" s="18" t="s">
        <v>897</v>
      </c>
      <c r="D835" s="18" t="s">
        <v>990</v>
      </c>
      <c r="E835" s="18" t="s">
        <v>56</v>
      </c>
      <c r="F835" s="18" t="s">
        <v>57</v>
      </c>
      <c r="G835" s="19">
        <v>300</v>
      </c>
    </row>
    <row r="836" s="7" customFormat="1" spans="1:7">
      <c r="A836" s="18">
        <v>834</v>
      </c>
      <c r="B836" s="18" t="s">
        <v>994</v>
      </c>
      <c r="C836" s="18" t="s">
        <v>897</v>
      </c>
      <c r="D836" s="18" t="s">
        <v>990</v>
      </c>
      <c r="E836" s="18" t="s">
        <v>56</v>
      </c>
      <c r="F836" s="18" t="s">
        <v>57</v>
      </c>
      <c r="G836" s="19">
        <v>300</v>
      </c>
    </row>
    <row r="837" s="7" customFormat="1" spans="1:7">
      <c r="A837" s="18">
        <v>835</v>
      </c>
      <c r="B837" s="18" t="s">
        <v>995</v>
      </c>
      <c r="C837" s="18" t="s">
        <v>897</v>
      </c>
      <c r="D837" s="18" t="s">
        <v>996</v>
      </c>
      <c r="E837" s="18" t="s">
        <v>94</v>
      </c>
      <c r="F837" s="18" t="s">
        <v>105</v>
      </c>
      <c r="G837" s="19">
        <v>200</v>
      </c>
    </row>
    <row r="838" s="7" customFormat="1" spans="1:7">
      <c r="A838" s="18">
        <v>836</v>
      </c>
      <c r="B838" s="18" t="s">
        <v>997</v>
      </c>
      <c r="C838" s="18" t="s">
        <v>897</v>
      </c>
      <c r="D838" s="18" t="s">
        <v>996</v>
      </c>
      <c r="E838" s="18" t="s">
        <v>94</v>
      </c>
      <c r="F838" s="18" t="s">
        <v>95</v>
      </c>
      <c r="G838" s="19">
        <v>200</v>
      </c>
    </row>
    <row r="839" s="7" customFormat="1" spans="1:7">
      <c r="A839" s="18">
        <v>837</v>
      </c>
      <c r="B839" s="18" t="s">
        <v>998</v>
      </c>
      <c r="C839" s="18" t="s">
        <v>897</v>
      </c>
      <c r="D839" s="18" t="s">
        <v>996</v>
      </c>
      <c r="E839" s="18" t="s">
        <v>94</v>
      </c>
      <c r="F839" s="18" t="s">
        <v>105</v>
      </c>
      <c r="G839" s="19">
        <v>200</v>
      </c>
    </row>
    <row r="840" s="7" customFormat="1" spans="1:7">
      <c r="A840" s="18">
        <v>838</v>
      </c>
      <c r="B840" s="18" t="s">
        <v>999</v>
      </c>
      <c r="C840" s="18" t="s">
        <v>897</v>
      </c>
      <c r="D840" s="18" t="s">
        <v>996</v>
      </c>
      <c r="E840" s="18" t="s">
        <v>56</v>
      </c>
      <c r="F840" s="18" t="s">
        <v>57</v>
      </c>
      <c r="G840" s="19">
        <v>300</v>
      </c>
    </row>
    <row r="841" s="7" customFormat="1" spans="1:7">
      <c r="A841" s="18">
        <v>839</v>
      </c>
      <c r="B841" s="18" t="s">
        <v>1000</v>
      </c>
      <c r="C841" s="18" t="s">
        <v>897</v>
      </c>
      <c r="D841" s="18" t="s">
        <v>996</v>
      </c>
      <c r="E841" s="18" t="s">
        <v>56</v>
      </c>
      <c r="F841" s="18" t="s">
        <v>57</v>
      </c>
      <c r="G841" s="19">
        <v>300</v>
      </c>
    </row>
    <row r="842" s="7" customFormat="1" spans="1:7">
      <c r="A842" s="18">
        <v>840</v>
      </c>
      <c r="B842" s="18" t="s">
        <v>1001</v>
      </c>
      <c r="C842" s="18" t="s">
        <v>897</v>
      </c>
      <c r="D842" s="18" t="s">
        <v>1002</v>
      </c>
      <c r="E842" s="18" t="s">
        <v>94</v>
      </c>
      <c r="F842" s="18" t="s">
        <v>95</v>
      </c>
      <c r="G842" s="19">
        <v>200</v>
      </c>
    </row>
    <row r="843" s="7" customFormat="1" spans="1:7">
      <c r="A843" s="18">
        <v>841</v>
      </c>
      <c r="B843" s="18" t="s">
        <v>1003</v>
      </c>
      <c r="C843" s="18" t="s">
        <v>897</v>
      </c>
      <c r="D843" s="18" t="s">
        <v>1002</v>
      </c>
      <c r="E843" s="18" t="s">
        <v>11</v>
      </c>
      <c r="F843" s="18" t="s">
        <v>12</v>
      </c>
      <c r="G843" s="19">
        <v>1000</v>
      </c>
    </row>
    <row r="844" s="7" customFormat="1" spans="1:7">
      <c r="A844" s="18">
        <v>842</v>
      </c>
      <c r="B844" s="18" t="s">
        <v>1004</v>
      </c>
      <c r="C844" s="18" t="s">
        <v>897</v>
      </c>
      <c r="D844" s="18" t="s">
        <v>1002</v>
      </c>
      <c r="E844" s="18" t="s">
        <v>56</v>
      </c>
      <c r="F844" s="18" t="s">
        <v>57</v>
      </c>
      <c r="G844" s="19">
        <v>300</v>
      </c>
    </row>
    <row r="845" s="7" customFormat="1" spans="1:7">
      <c r="A845" s="18">
        <v>843</v>
      </c>
      <c r="B845" s="18" t="s">
        <v>1005</v>
      </c>
      <c r="C845" s="18" t="s">
        <v>897</v>
      </c>
      <c r="D845" s="18" t="s">
        <v>1002</v>
      </c>
      <c r="E845" s="18" t="s">
        <v>56</v>
      </c>
      <c r="F845" s="18" t="s">
        <v>57</v>
      </c>
      <c r="G845" s="19">
        <v>300</v>
      </c>
    </row>
    <row r="846" s="7" customFormat="1" spans="1:7">
      <c r="A846" s="18">
        <v>844</v>
      </c>
      <c r="B846" s="18" t="s">
        <v>1006</v>
      </c>
      <c r="C846" s="18" t="s">
        <v>897</v>
      </c>
      <c r="D846" s="18" t="s">
        <v>1002</v>
      </c>
      <c r="E846" s="18" t="s">
        <v>94</v>
      </c>
      <c r="F846" s="18" t="s">
        <v>95</v>
      </c>
      <c r="G846" s="19">
        <v>200</v>
      </c>
    </row>
    <row r="847" s="7" customFormat="1" spans="1:7">
      <c r="A847" s="18">
        <v>845</v>
      </c>
      <c r="B847" s="29" t="s">
        <v>1007</v>
      </c>
      <c r="C847" s="18" t="s">
        <v>897</v>
      </c>
      <c r="D847" s="18" t="s">
        <v>1008</v>
      </c>
      <c r="E847" s="18" t="s">
        <v>56</v>
      </c>
      <c r="F847" s="18" t="s">
        <v>57</v>
      </c>
      <c r="G847" s="19">
        <v>500</v>
      </c>
    </row>
    <row r="848" s="7" customFormat="1" spans="1:7">
      <c r="A848" s="18">
        <v>846</v>
      </c>
      <c r="B848" s="18" t="s">
        <v>1009</v>
      </c>
      <c r="C848" s="18" t="s">
        <v>897</v>
      </c>
      <c r="D848" s="18" t="s">
        <v>1008</v>
      </c>
      <c r="E848" s="18" t="s">
        <v>25</v>
      </c>
      <c r="F848" s="18" t="s">
        <v>26</v>
      </c>
      <c r="G848" s="19">
        <v>1000</v>
      </c>
    </row>
    <row r="849" s="7" customFormat="1" spans="1:7">
      <c r="A849" s="18">
        <v>847</v>
      </c>
      <c r="B849" s="29" t="s">
        <v>1010</v>
      </c>
      <c r="C849" s="18" t="s">
        <v>897</v>
      </c>
      <c r="D849" s="18" t="s">
        <v>1008</v>
      </c>
      <c r="E849" s="18" t="s">
        <v>94</v>
      </c>
      <c r="F849" s="18" t="s">
        <v>95</v>
      </c>
      <c r="G849" s="19">
        <v>300</v>
      </c>
    </row>
    <row r="850" s="7" customFormat="1" spans="1:7">
      <c r="A850" s="18">
        <v>848</v>
      </c>
      <c r="B850" s="29" t="s">
        <v>1011</v>
      </c>
      <c r="C850" s="18" t="s">
        <v>897</v>
      </c>
      <c r="D850" s="18" t="s">
        <v>1008</v>
      </c>
      <c r="E850" s="18" t="s">
        <v>94</v>
      </c>
      <c r="F850" s="18" t="s">
        <v>95</v>
      </c>
      <c r="G850" s="19">
        <v>300</v>
      </c>
    </row>
    <row r="851" s="7" customFormat="1" spans="1:7">
      <c r="A851" s="18">
        <v>849</v>
      </c>
      <c r="B851" s="29" t="s">
        <v>1012</v>
      </c>
      <c r="C851" s="18" t="s">
        <v>897</v>
      </c>
      <c r="D851" s="18" t="s">
        <v>1013</v>
      </c>
      <c r="E851" s="18" t="s">
        <v>56</v>
      </c>
      <c r="F851" s="18" t="s">
        <v>57</v>
      </c>
      <c r="G851" s="19">
        <v>300</v>
      </c>
    </row>
    <row r="852" s="7" customFormat="1" spans="1:7">
      <c r="A852" s="18">
        <v>850</v>
      </c>
      <c r="B852" s="29" t="s">
        <v>1014</v>
      </c>
      <c r="C852" s="18" t="s">
        <v>897</v>
      </c>
      <c r="D852" s="18" t="s">
        <v>1013</v>
      </c>
      <c r="E852" s="18" t="s">
        <v>25</v>
      </c>
      <c r="F852" s="18" t="s">
        <v>26</v>
      </c>
      <c r="G852" s="19">
        <v>1000</v>
      </c>
    </row>
    <row r="853" s="7" customFormat="1" spans="1:7">
      <c r="A853" s="18">
        <v>851</v>
      </c>
      <c r="B853" s="29" t="s">
        <v>1015</v>
      </c>
      <c r="C853" s="18" t="s">
        <v>897</v>
      </c>
      <c r="D853" s="18" t="s">
        <v>1013</v>
      </c>
      <c r="E853" s="18" t="s">
        <v>25</v>
      </c>
      <c r="F853" s="18" t="s">
        <v>26</v>
      </c>
      <c r="G853" s="19">
        <v>1000</v>
      </c>
    </row>
    <row r="854" s="7" customFormat="1" spans="1:7">
      <c r="A854" s="18">
        <v>852</v>
      </c>
      <c r="B854" s="29" t="s">
        <v>1016</v>
      </c>
      <c r="C854" s="18" t="s">
        <v>897</v>
      </c>
      <c r="D854" s="18" t="s">
        <v>1013</v>
      </c>
      <c r="E854" s="18" t="s">
        <v>56</v>
      </c>
      <c r="F854" s="18" t="s">
        <v>57</v>
      </c>
      <c r="G854" s="19">
        <v>500</v>
      </c>
    </row>
    <row r="855" s="7" customFormat="1" spans="1:7">
      <c r="A855" s="18">
        <v>853</v>
      </c>
      <c r="B855" s="29" t="s">
        <v>1017</v>
      </c>
      <c r="C855" s="18" t="s">
        <v>897</v>
      </c>
      <c r="D855" s="18" t="s">
        <v>1018</v>
      </c>
      <c r="E855" s="18" t="s">
        <v>94</v>
      </c>
      <c r="F855" s="18" t="s">
        <v>95</v>
      </c>
      <c r="G855" s="19">
        <v>300</v>
      </c>
    </row>
    <row r="856" s="7" customFormat="1" spans="1:7">
      <c r="A856" s="18">
        <v>854</v>
      </c>
      <c r="B856" s="29" t="s">
        <v>1019</v>
      </c>
      <c r="C856" s="18" t="s">
        <v>897</v>
      </c>
      <c r="D856" s="18" t="s">
        <v>1018</v>
      </c>
      <c r="E856" s="18" t="s">
        <v>94</v>
      </c>
      <c r="F856" s="18" t="s">
        <v>105</v>
      </c>
      <c r="G856" s="19">
        <v>300</v>
      </c>
    </row>
    <row r="857" s="7" customFormat="1" spans="1:7">
      <c r="A857" s="18">
        <v>855</v>
      </c>
      <c r="B857" s="29" t="s">
        <v>1020</v>
      </c>
      <c r="C857" s="18" t="s">
        <v>897</v>
      </c>
      <c r="D857" s="18" t="s">
        <v>1018</v>
      </c>
      <c r="E857" s="18" t="s">
        <v>25</v>
      </c>
      <c r="F857" s="18" t="s">
        <v>26</v>
      </c>
      <c r="G857" s="19">
        <v>1000</v>
      </c>
    </row>
    <row r="858" s="7" customFormat="1" spans="1:7">
      <c r="A858" s="18">
        <v>856</v>
      </c>
      <c r="B858" s="29" t="s">
        <v>1021</v>
      </c>
      <c r="C858" s="18" t="s">
        <v>897</v>
      </c>
      <c r="D858" s="29" t="s">
        <v>1022</v>
      </c>
      <c r="E858" s="18" t="s">
        <v>94</v>
      </c>
      <c r="F858" s="18" t="s">
        <v>95</v>
      </c>
      <c r="G858" s="19">
        <v>300</v>
      </c>
    </row>
    <row r="859" s="7" customFormat="1" spans="1:7">
      <c r="A859" s="18">
        <v>857</v>
      </c>
      <c r="B859" s="29" t="s">
        <v>1023</v>
      </c>
      <c r="C859" s="18" t="s">
        <v>897</v>
      </c>
      <c r="D859" s="29" t="s">
        <v>1022</v>
      </c>
      <c r="E859" s="18" t="s">
        <v>11</v>
      </c>
      <c r="F859" s="18" t="s">
        <v>12</v>
      </c>
      <c r="G859" s="19">
        <v>1500</v>
      </c>
    </row>
    <row r="860" s="7" customFormat="1" spans="1:7">
      <c r="A860" s="18">
        <v>858</v>
      </c>
      <c r="B860" s="29" t="s">
        <v>1024</v>
      </c>
      <c r="C860" s="18" t="s">
        <v>897</v>
      </c>
      <c r="D860" s="29" t="s">
        <v>1022</v>
      </c>
      <c r="E860" s="18" t="s">
        <v>25</v>
      </c>
      <c r="F860" s="18" t="s">
        <v>26</v>
      </c>
      <c r="G860" s="19">
        <v>1000</v>
      </c>
    </row>
    <row r="861" s="7" customFormat="1" spans="1:7">
      <c r="A861" s="18">
        <v>859</v>
      </c>
      <c r="B861" s="29" t="s">
        <v>1025</v>
      </c>
      <c r="C861" s="18" t="s">
        <v>897</v>
      </c>
      <c r="D861" s="29" t="s">
        <v>1022</v>
      </c>
      <c r="E861" s="18" t="s">
        <v>94</v>
      </c>
      <c r="F861" s="18" t="s">
        <v>105</v>
      </c>
      <c r="G861" s="19">
        <v>300</v>
      </c>
    </row>
    <row r="862" s="7" customFormat="1" spans="1:7">
      <c r="A862" s="18">
        <v>860</v>
      </c>
      <c r="B862" s="29" t="s">
        <v>1026</v>
      </c>
      <c r="C862" s="18" t="s">
        <v>897</v>
      </c>
      <c r="D862" s="29" t="s">
        <v>1022</v>
      </c>
      <c r="E862" s="18" t="s">
        <v>94</v>
      </c>
      <c r="F862" s="18" t="s">
        <v>105</v>
      </c>
      <c r="G862" s="19">
        <v>300</v>
      </c>
    </row>
    <row r="863" s="7" customFormat="1" spans="1:7">
      <c r="A863" s="18">
        <v>861</v>
      </c>
      <c r="B863" s="29" t="s">
        <v>1027</v>
      </c>
      <c r="C863" s="18" t="s">
        <v>897</v>
      </c>
      <c r="D863" s="29" t="s">
        <v>1028</v>
      </c>
      <c r="E863" s="18" t="s">
        <v>94</v>
      </c>
      <c r="F863" s="18" t="s">
        <v>95</v>
      </c>
      <c r="G863" s="19">
        <v>300</v>
      </c>
    </row>
    <row r="864" s="7" customFormat="1" spans="1:7">
      <c r="A864" s="18">
        <v>862</v>
      </c>
      <c r="B864" s="29" t="s">
        <v>1029</v>
      </c>
      <c r="C864" s="18" t="s">
        <v>897</v>
      </c>
      <c r="D864" s="29" t="s">
        <v>1028</v>
      </c>
      <c r="E864" s="18" t="s">
        <v>94</v>
      </c>
      <c r="F864" s="18" t="s">
        <v>105</v>
      </c>
      <c r="G864" s="19">
        <v>300</v>
      </c>
    </row>
    <row r="865" s="7" customFormat="1" spans="1:7">
      <c r="A865" s="18">
        <v>863</v>
      </c>
      <c r="B865" s="29" t="s">
        <v>1030</v>
      </c>
      <c r="C865" s="18" t="s">
        <v>897</v>
      </c>
      <c r="D865" s="29" t="s">
        <v>1028</v>
      </c>
      <c r="E865" s="18" t="s">
        <v>25</v>
      </c>
      <c r="F865" s="18" t="s">
        <v>26</v>
      </c>
      <c r="G865" s="19">
        <v>1000</v>
      </c>
    </row>
    <row r="866" s="7" customFormat="1" spans="1:7">
      <c r="A866" s="18">
        <v>864</v>
      </c>
      <c r="B866" s="29" t="s">
        <v>1031</v>
      </c>
      <c r="C866" s="18" t="s">
        <v>897</v>
      </c>
      <c r="D866" s="29" t="s">
        <v>1028</v>
      </c>
      <c r="E866" s="18" t="s">
        <v>56</v>
      </c>
      <c r="F866" s="18" t="s">
        <v>57</v>
      </c>
      <c r="G866" s="19">
        <v>500</v>
      </c>
    </row>
    <row r="867" s="7" customFormat="1" spans="1:7">
      <c r="A867" s="18">
        <v>865</v>
      </c>
      <c r="B867" s="29" t="s">
        <v>1032</v>
      </c>
      <c r="C867" s="18" t="s">
        <v>897</v>
      </c>
      <c r="D867" s="29" t="s">
        <v>1028</v>
      </c>
      <c r="E867" s="18" t="s">
        <v>56</v>
      </c>
      <c r="F867" s="18" t="s">
        <v>57</v>
      </c>
      <c r="G867" s="19">
        <v>500</v>
      </c>
    </row>
    <row r="868" s="7" customFormat="1" spans="1:7">
      <c r="A868" s="18">
        <v>866</v>
      </c>
      <c r="B868" s="18" t="s">
        <v>1033</v>
      </c>
      <c r="C868" s="18" t="s">
        <v>897</v>
      </c>
      <c r="D868" s="18" t="s">
        <v>1028</v>
      </c>
      <c r="E868" s="18" t="s">
        <v>56</v>
      </c>
      <c r="F868" s="18" t="s">
        <v>57</v>
      </c>
      <c r="G868" s="19">
        <v>500</v>
      </c>
    </row>
    <row r="869" s="7" customFormat="1" spans="1:7">
      <c r="A869" s="18">
        <v>867</v>
      </c>
      <c r="B869" s="29" t="s">
        <v>1034</v>
      </c>
      <c r="C869" s="18" t="s">
        <v>897</v>
      </c>
      <c r="D869" s="29" t="s">
        <v>1028</v>
      </c>
      <c r="E869" s="18" t="s">
        <v>94</v>
      </c>
      <c r="F869" s="18" t="s">
        <v>105</v>
      </c>
      <c r="G869" s="19">
        <v>300</v>
      </c>
    </row>
    <row r="870" s="7" customFormat="1" spans="1:7">
      <c r="A870" s="18">
        <v>868</v>
      </c>
      <c r="B870" s="18" t="s">
        <v>1035</v>
      </c>
      <c r="C870" s="18" t="s">
        <v>897</v>
      </c>
      <c r="D870" s="18" t="s">
        <v>1036</v>
      </c>
      <c r="E870" s="18" t="s">
        <v>94</v>
      </c>
      <c r="F870" s="18" t="s">
        <v>105</v>
      </c>
      <c r="G870" s="19">
        <v>300</v>
      </c>
    </row>
    <row r="871" s="7" customFormat="1" spans="1:7">
      <c r="A871" s="18">
        <v>869</v>
      </c>
      <c r="B871" s="18" t="s">
        <v>1037</v>
      </c>
      <c r="C871" s="18" t="s">
        <v>897</v>
      </c>
      <c r="D871" s="18" t="s">
        <v>1036</v>
      </c>
      <c r="E871" s="18" t="s">
        <v>11</v>
      </c>
      <c r="F871" s="18" t="s">
        <v>12</v>
      </c>
      <c r="G871" s="19">
        <v>1500</v>
      </c>
    </row>
    <row r="872" s="7" customFormat="1" spans="1:7">
      <c r="A872" s="18">
        <v>870</v>
      </c>
      <c r="B872" s="18" t="s">
        <v>1038</v>
      </c>
      <c r="C872" s="18" t="s">
        <v>897</v>
      </c>
      <c r="D872" s="18" t="s">
        <v>1036</v>
      </c>
      <c r="E872" s="18" t="s">
        <v>94</v>
      </c>
      <c r="F872" s="18" t="s">
        <v>105</v>
      </c>
      <c r="G872" s="19">
        <v>300</v>
      </c>
    </row>
    <row r="873" s="7" customFormat="1" spans="1:7">
      <c r="A873" s="18">
        <v>871</v>
      </c>
      <c r="B873" s="18" t="s">
        <v>1039</v>
      </c>
      <c r="C873" s="18" t="s">
        <v>897</v>
      </c>
      <c r="D873" s="18" t="s">
        <v>1040</v>
      </c>
      <c r="E873" s="18" t="s">
        <v>25</v>
      </c>
      <c r="F873" s="18" t="s">
        <v>26</v>
      </c>
      <c r="G873" s="19">
        <v>1000</v>
      </c>
    </row>
    <row r="874" s="7" customFormat="1" spans="1:7">
      <c r="A874" s="18">
        <v>872</v>
      </c>
      <c r="B874" s="18" t="s">
        <v>1041</v>
      </c>
      <c r="C874" s="18" t="s">
        <v>897</v>
      </c>
      <c r="D874" s="18" t="s">
        <v>1042</v>
      </c>
      <c r="E874" s="18" t="s">
        <v>56</v>
      </c>
      <c r="F874" s="18" t="s">
        <v>57</v>
      </c>
      <c r="G874" s="19">
        <v>500</v>
      </c>
    </row>
    <row r="875" s="7" customFormat="1" spans="1:7">
      <c r="A875" s="18">
        <v>873</v>
      </c>
      <c r="B875" s="18" t="s">
        <v>1043</v>
      </c>
      <c r="C875" s="18" t="s">
        <v>897</v>
      </c>
      <c r="D875" s="18" t="s">
        <v>1042</v>
      </c>
      <c r="E875" s="18" t="s">
        <v>25</v>
      </c>
      <c r="F875" s="18" t="s">
        <v>26</v>
      </c>
      <c r="G875" s="19">
        <v>1000</v>
      </c>
    </row>
    <row r="876" s="7" customFormat="1" spans="1:7">
      <c r="A876" s="18">
        <v>874</v>
      </c>
      <c r="B876" s="18" t="s">
        <v>1044</v>
      </c>
      <c r="C876" s="18" t="s">
        <v>897</v>
      </c>
      <c r="D876" s="18" t="s">
        <v>1042</v>
      </c>
      <c r="E876" s="18" t="s">
        <v>25</v>
      </c>
      <c r="F876" s="18" t="s">
        <v>26</v>
      </c>
      <c r="G876" s="19">
        <v>1000</v>
      </c>
    </row>
    <row r="877" s="7" customFormat="1" spans="1:7">
      <c r="A877" s="18">
        <v>875</v>
      </c>
      <c r="B877" s="18" t="s">
        <v>1045</v>
      </c>
      <c r="C877" s="18" t="s">
        <v>897</v>
      </c>
      <c r="D877" s="18" t="s">
        <v>1042</v>
      </c>
      <c r="E877" s="18" t="s">
        <v>94</v>
      </c>
      <c r="F877" s="18" t="s">
        <v>105</v>
      </c>
      <c r="G877" s="19">
        <v>300</v>
      </c>
    </row>
    <row r="878" s="7" customFormat="1" spans="1:7">
      <c r="A878" s="18">
        <v>876</v>
      </c>
      <c r="B878" s="18" t="s">
        <v>1046</v>
      </c>
      <c r="C878" s="18" t="s">
        <v>897</v>
      </c>
      <c r="D878" s="18" t="s">
        <v>1047</v>
      </c>
      <c r="E878" s="18" t="s">
        <v>56</v>
      </c>
      <c r="F878" s="18" t="s">
        <v>57</v>
      </c>
      <c r="G878" s="19">
        <v>500</v>
      </c>
    </row>
    <row r="879" s="7" customFormat="1" spans="1:7">
      <c r="A879" s="18">
        <v>877</v>
      </c>
      <c r="B879" s="18" t="s">
        <v>1048</v>
      </c>
      <c r="C879" s="18" t="s">
        <v>897</v>
      </c>
      <c r="D879" s="18" t="s">
        <v>1047</v>
      </c>
      <c r="E879" s="18" t="s">
        <v>94</v>
      </c>
      <c r="F879" s="18" t="s">
        <v>105</v>
      </c>
      <c r="G879" s="19">
        <v>300</v>
      </c>
    </row>
    <row r="880" s="7" customFormat="1" spans="1:7">
      <c r="A880" s="18">
        <v>878</v>
      </c>
      <c r="B880" s="18" t="s">
        <v>1049</v>
      </c>
      <c r="C880" s="18" t="s">
        <v>897</v>
      </c>
      <c r="D880" s="18" t="s">
        <v>1047</v>
      </c>
      <c r="E880" s="18" t="s">
        <v>56</v>
      </c>
      <c r="F880" s="18" t="s">
        <v>57</v>
      </c>
      <c r="G880" s="19">
        <v>500</v>
      </c>
    </row>
    <row r="881" s="7" customFormat="1" spans="1:7">
      <c r="A881" s="18">
        <v>879</v>
      </c>
      <c r="B881" s="18" t="s">
        <v>1050</v>
      </c>
      <c r="C881" s="18" t="s">
        <v>897</v>
      </c>
      <c r="D881" s="18" t="s">
        <v>1047</v>
      </c>
      <c r="E881" s="18" t="s">
        <v>94</v>
      </c>
      <c r="F881" s="18" t="s">
        <v>105</v>
      </c>
      <c r="G881" s="19">
        <v>300</v>
      </c>
    </row>
    <row r="882" s="7" customFormat="1" spans="1:7">
      <c r="A882" s="18">
        <v>880</v>
      </c>
      <c r="B882" s="18" t="s">
        <v>1051</v>
      </c>
      <c r="C882" s="18" t="s">
        <v>897</v>
      </c>
      <c r="D882" s="29" t="s">
        <v>1052</v>
      </c>
      <c r="E882" s="18" t="s">
        <v>25</v>
      </c>
      <c r="F882" s="18" t="s">
        <v>26</v>
      </c>
      <c r="G882" s="19">
        <v>1000</v>
      </c>
    </row>
    <row r="883" s="7" customFormat="1" spans="1:7">
      <c r="A883" s="18">
        <v>881</v>
      </c>
      <c r="B883" s="29" t="s">
        <v>1053</v>
      </c>
      <c r="C883" s="18" t="s">
        <v>897</v>
      </c>
      <c r="D883" s="29" t="s">
        <v>1052</v>
      </c>
      <c r="E883" s="18" t="s">
        <v>11</v>
      </c>
      <c r="F883" s="18" t="s">
        <v>12</v>
      </c>
      <c r="G883" s="19">
        <v>1500</v>
      </c>
    </row>
    <row r="884" s="7" customFormat="1" spans="1:7">
      <c r="A884" s="18">
        <v>882</v>
      </c>
      <c r="B884" s="18" t="s">
        <v>1054</v>
      </c>
      <c r="C884" s="18" t="s">
        <v>897</v>
      </c>
      <c r="D884" s="29" t="s">
        <v>1052</v>
      </c>
      <c r="E884" s="18" t="s">
        <v>25</v>
      </c>
      <c r="F884" s="18" t="s">
        <v>26</v>
      </c>
      <c r="G884" s="19">
        <v>1000</v>
      </c>
    </row>
    <row r="885" s="7" customFormat="1" spans="1:7">
      <c r="A885" s="18">
        <v>883</v>
      </c>
      <c r="B885" s="29" t="s">
        <v>1055</v>
      </c>
      <c r="C885" s="18" t="s">
        <v>897</v>
      </c>
      <c r="D885" s="29" t="s">
        <v>1052</v>
      </c>
      <c r="E885" s="18" t="s">
        <v>94</v>
      </c>
      <c r="F885" s="18" t="s">
        <v>95</v>
      </c>
      <c r="G885" s="19">
        <v>300</v>
      </c>
    </row>
    <row r="886" s="7" customFormat="1" spans="1:7">
      <c r="A886" s="18">
        <v>884</v>
      </c>
      <c r="B886" s="29" t="s">
        <v>1056</v>
      </c>
      <c r="C886" s="18" t="s">
        <v>897</v>
      </c>
      <c r="D886" s="29" t="s">
        <v>1052</v>
      </c>
      <c r="E886" s="18" t="s">
        <v>56</v>
      </c>
      <c r="F886" s="18" t="s">
        <v>57</v>
      </c>
      <c r="G886" s="19">
        <v>500</v>
      </c>
    </row>
    <row r="887" s="7" customFormat="1" spans="1:7">
      <c r="A887" s="18">
        <v>885</v>
      </c>
      <c r="B887" s="29" t="s">
        <v>1057</v>
      </c>
      <c r="C887" s="18" t="s">
        <v>897</v>
      </c>
      <c r="D887" s="29" t="s">
        <v>1058</v>
      </c>
      <c r="E887" s="18" t="s">
        <v>94</v>
      </c>
      <c r="F887" s="18" t="s">
        <v>105</v>
      </c>
      <c r="G887" s="19">
        <v>300</v>
      </c>
    </row>
    <row r="888" s="7" customFormat="1" spans="1:7">
      <c r="A888" s="18">
        <v>886</v>
      </c>
      <c r="B888" s="29" t="s">
        <v>1059</v>
      </c>
      <c r="C888" s="18" t="s">
        <v>897</v>
      </c>
      <c r="D888" s="29" t="s">
        <v>1058</v>
      </c>
      <c r="E888" s="18" t="s">
        <v>94</v>
      </c>
      <c r="F888" s="18" t="s">
        <v>95</v>
      </c>
      <c r="G888" s="19">
        <v>300</v>
      </c>
    </row>
    <row r="889" s="7" customFormat="1" spans="1:7">
      <c r="A889" s="18">
        <v>887</v>
      </c>
      <c r="B889" s="29" t="s">
        <v>1060</v>
      </c>
      <c r="C889" s="18" t="s">
        <v>897</v>
      </c>
      <c r="D889" s="29" t="s">
        <v>1058</v>
      </c>
      <c r="E889" s="18" t="s">
        <v>56</v>
      </c>
      <c r="F889" s="18" t="s">
        <v>57</v>
      </c>
      <c r="G889" s="19">
        <v>500</v>
      </c>
    </row>
    <row r="890" s="7" customFormat="1" spans="1:7">
      <c r="A890" s="18">
        <v>888</v>
      </c>
      <c r="B890" s="18" t="s">
        <v>1061</v>
      </c>
      <c r="C890" s="18" t="s">
        <v>897</v>
      </c>
      <c r="D890" s="29" t="s">
        <v>1058</v>
      </c>
      <c r="E890" s="18" t="s">
        <v>56</v>
      </c>
      <c r="F890" s="18" t="s">
        <v>57</v>
      </c>
      <c r="G890" s="19">
        <v>500</v>
      </c>
    </row>
    <row r="891" s="7" customFormat="1" spans="1:7">
      <c r="A891" s="18">
        <v>889</v>
      </c>
      <c r="B891" s="18" t="s">
        <v>1062</v>
      </c>
      <c r="C891" s="18" t="s">
        <v>897</v>
      </c>
      <c r="D891" s="18" t="s">
        <v>1063</v>
      </c>
      <c r="E891" s="18" t="s">
        <v>56</v>
      </c>
      <c r="F891" s="18" t="s">
        <v>57</v>
      </c>
      <c r="G891" s="19">
        <v>500</v>
      </c>
    </row>
    <row r="892" s="7" customFormat="1" spans="1:7">
      <c r="A892" s="18">
        <v>890</v>
      </c>
      <c r="B892" s="18" t="s">
        <v>1064</v>
      </c>
      <c r="C892" s="18" t="s">
        <v>897</v>
      </c>
      <c r="D892" s="18" t="s">
        <v>1063</v>
      </c>
      <c r="E892" s="18" t="s">
        <v>94</v>
      </c>
      <c r="F892" s="18" t="s">
        <v>95</v>
      </c>
      <c r="G892" s="19">
        <v>300</v>
      </c>
    </row>
    <row r="893" s="7" customFormat="1" spans="1:7">
      <c r="A893" s="18">
        <v>891</v>
      </c>
      <c r="B893" s="18" t="s">
        <v>1065</v>
      </c>
      <c r="C893" s="18" t="s">
        <v>897</v>
      </c>
      <c r="D893" s="18" t="s">
        <v>1063</v>
      </c>
      <c r="E893" s="18" t="s">
        <v>25</v>
      </c>
      <c r="F893" s="18" t="s">
        <v>26</v>
      </c>
      <c r="G893" s="19">
        <v>1000</v>
      </c>
    </row>
    <row r="894" s="7" customFormat="1" spans="1:7">
      <c r="A894" s="18">
        <v>892</v>
      </c>
      <c r="B894" s="18" t="s">
        <v>1066</v>
      </c>
      <c r="C894" s="18" t="s">
        <v>897</v>
      </c>
      <c r="D894" s="18" t="s">
        <v>1063</v>
      </c>
      <c r="E894" s="18" t="s">
        <v>25</v>
      </c>
      <c r="F894" s="18" t="s">
        <v>26</v>
      </c>
      <c r="G894" s="19">
        <v>1000</v>
      </c>
    </row>
    <row r="895" s="7" customFormat="1" spans="1:7">
      <c r="A895" s="18">
        <v>893</v>
      </c>
      <c r="B895" s="18" t="s">
        <v>1067</v>
      </c>
      <c r="C895" s="18" t="s">
        <v>897</v>
      </c>
      <c r="D895" s="18" t="s">
        <v>1063</v>
      </c>
      <c r="E895" s="18" t="s">
        <v>56</v>
      </c>
      <c r="F895" s="18" t="s">
        <v>57</v>
      </c>
      <c r="G895" s="19">
        <v>500</v>
      </c>
    </row>
    <row r="896" s="7" customFormat="1" spans="1:7">
      <c r="A896" s="18">
        <v>894</v>
      </c>
      <c r="B896" s="29" t="s">
        <v>1068</v>
      </c>
      <c r="C896" s="18" t="s">
        <v>897</v>
      </c>
      <c r="D896" s="18" t="s">
        <v>1069</v>
      </c>
      <c r="E896" s="18" t="s">
        <v>56</v>
      </c>
      <c r="F896" s="18" t="s">
        <v>57</v>
      </c>
      <c r="G896" s="19">
        <v>500</v>
      </c>
    </row>
    <row r="897" s="7" customFormat="1" spans="1:7">
      <c r="A897" s="18">
        <v>895</v>
      </c>
      <c r="B897" s="29" t="s">
        <v>1070</v>
      </c>
      <c r="C897" s="18" t="s">
        <v>897</v>
      </c>
      <c r="D897" s="18" t="s">
        <v>1069</v>
      </c>
      <c r="E897" s="18" t="s">
        <v>56</v>
      </c>
      <c r="F897" s="18" t="s">
        <v>57</v>
      </c>
      <c r="G897" s="19">
        <v>500</v>
      </c>
    </row>
    <row r="898" s="7" customFormat="1" spans="1:7">
      <c r="A898" s="18">
        <v>896</v>
      </c>
      <c r="B898" s="18" t="s">
        <v>1071</v>
      </c>
      <c r="C898" s="18" t="s">
        <v>897</v>
      </c>
      <c r="D898" s="18" t="s">
        <v>1069</v>
      </c>
      <c r="E898" s="18" t="s">
        <v>25</v>
      </c>
      <c r="F898" s="18" t="s">
        <v>26</v>
      </c>
      <c r="G898" s="19">
        <v>1000</v>
      </c>
    </row>
    <row r="899" s="7" customFormat="1" spans="1:7">
      <c r="A899" s="18">
        <v>897</v>
      </c>
      <c r="B899" s="29" t="s">
        <v>1072</v>
      </c>
      <c r="C899" s="18" t="s">
        <v>897</v>
      </c>
      <c r="D899" s="18" t="s">
        <v>1069</v>
      </c>
      <c r="E899" s="18" t="s">
        <v>94</v>
      </c>
      <c r="F899" s="18" t="s">
        <v>105</v>
      </c>
      <c r="G899" s="19">
        <v>300</v>
      </c>
    </row>
    <row r="900" s="7" customFormat="1" spans="1:7">
      <c r="A900" s="18">
        <v>898</v>
      </c>
      <c r="B900" s="29" t="s">
        <v>1073</v>
      </c>
      <c r="C900" s="18" t="s">
        <v>897</v>
      </c>
      <c r="D900" s="18" t="s">
        <v>1069</v>
      </c>
      <c r="E900" s="18" t="s">
        <v>25</v>
      </c>
      <c r="F900" s="18" t="s">
        <v>26</v>
      </c>
      <c r="G900" s="19">
        <v>1000</v>
      </c>
    </row>
    <row r="901" s="7" customFormat="1" spans="1:7">
      <c r="A901" s="18">
        <v>899</v>
      </c>
      <c r="B901" s="29" t="s">
        <v>1074</v>
      </c>
      <c r="C901" s="18" t="s">
        <v>897</v>
      </c>
      <c r="D901" s="18" t="s">
        <v>1069</v>
      </c>
      <c r="E901" s="18" t="s">
        <v>94</v>
      </c>
      <c r="F901" s="18" t="s">
        <v>105</v>
      </c>
      <c r="G901" s="19">
        <v>300</v>
      </c>
    </row>
    <row r="902" s="7" customFormat="1" spans="1:7">
      <c r="A902" s="18">
        <v>900</v>
      </c>
      <c r="B902" s="29" t="s">
        <v>1075</v>
      </c>
      <c r="C902" s="18" t="s">
        <v>897</v>
      </c>
      <c r="D902" s="18" t="s">
        <v>1069</v>
      </c>
      <c r="E902" s="18" t="s">
        <v>94</v>
      </c>
      <c r="F902" s="18" t="s">
        <v>95</v>
      </c>
      <c r="G902" s="19">
        <v>300</v>
      </c>
    </row>
    <row r="903" s="7" customFormat="1" spans="1:7">
      <c r="A903" s="18">
        <v>901</v>
      </c>
      <c r="B903" s="18" t="s">
        <v>1076</v>
      </c>
      <c r="C903" s="18" t="s">
        <v>897</v>
      </c>
      <c r="D903" s="18" t="s">
        <v>1077</v>
      </c>
      <c r="E903" s="18" t="s">
        <v>56</v>
      </c>
      <c r="F903" s="18" t="s">
        <v>57</v>
      </c>
      <c r="G903" s="19">
        <v>500</v>
      </c>
    </row>
    <row r="904" s="7" customFormat="1" spans="1:7">
      <c r="A904" s="18">
        <v>902</v>
      </c>
      <c r="B904" s="18" t="s">
        <v>1078</v>
      </c>
      <c r="C904" s="18" t="s">
        <v>897</v>
      </c>
      <c r="D904" s="18" t="s">
        <v>1077</v>
      </c>
      <c r="E904" s="18" t="s">
        <v>56</v>
      </c>
      <c r="F904" s="18" t="s">
        <v>57</v>
      </c>
      <c r="G904" s="19">
        <v>500</v>
      </c>
    </row>
    <row r="905" s="7" customFormat="1" ht="13.5" spans="1:248">
      <c r="A905" s="18">
        <v>903</v>
      </c>
      <c r="B905" s="30" t="s">
        <v>1079</v>
      </c>
      <c r="C905" s="18" t="s">
        <v>897</v>
      </c>
      <c r="D905" s="30" t="s">
        <v>1080</v>
      </c>
      <c r="E905" s="31" t="s">
        <v>56</v>
      </c>
      <c r="F905" s="31" t="s">
        <v>57</v>
      </c>
      <c r="G905" s="19">
        <v>500</v>
      </c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  <c r="IC905" s="8"/>
      <c r="ID905" s="8"/>
      <c r="IE905" s="8"/>
      <c r="IF905" s="8"/>
      <c r="IG905" s="8"/>
      <c r="IH905" s="8"/>
      <c r="II905" s="8"/>
      <c r="IJ905" s="8"/>
      <c r="IK905" s="8"/>
      <c r="IL905" s="8"/>
      <c r="IM905" s="8"/>
      <c r="IN905" s="8"/>
    </row>
    <row r="906" s="7" customFormat="1" ht="13.5" spans="1:248">
      <c r="A906" s="18">
        <v>904</v>
      </c>
      <c r="B906" s="32" t="s">
        <v>1081</v>
      </c>
      <c r="C906" s="18" t="s">
        <v>897</v>
      </c>
      <c r="D906" s="30" t="s">
        <v>1080</v>
      </c>
      <c r="E906" s="18" t="s">
        <v>25</v>
      </c>
      <c r="F906" s="18" t="s">
        <v>26</v>
      </c>
      <c r="G906" s="19">
        <v>1000</v>
      </c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  <c r="IC906" s="8"/>
      <c r="ID906" s="8"/>
      <c r="IE906" s="8"/>
      <c r="IF906" s="8"/>
      <c r="IG906" s="8"/>
      <c r="IH906" s="8"/>
      <c r="II906" s="8"/>
      <c r="IJ906" s="8"/>
      <c r="IK906" s="8"/>
      <c r="IL906" s="8"/>
      <c r="IM906" s="8"/>
      <c r="IN906" s="8"/>
    </row>
    <row r="907" s="7" customFormat="1" ht="13.5" spans="1:248">
      <c r="A907" s="18">
        <v>905</v>
      </c>
      <c r="B907" s="33" t="s">
        <v>1082</v>
      </c>
      <c r="C907" s="18" t="s">
        <v>897</v>
      </c>
      <c r="D907" s="30" t="s">
        <v>1080</v>
      </c>
      <c r="E907" s="18" t="s">
        <v>94</v>
      </c>
      <c r="F907" s="18" t="s">
        <v>105</v>
      </c>
      <c r="G907" s="19">
        <v>300</v>
      </c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  <c r="IC907" s="8"/>
      <c r="ID907" s="8"/>
      <c r="IE907" s="8"/>
      <c r="IF907" s="8"/>
      <c r="IG907" s="8"/>
      <c r="IH907" s="8"/>
      <c r="II907" s="8"/>
      <c r="IJ907" s="8"/>
      <c r="IK907" s="8"/>
      <c r="IL907" s="8"/>
      <c r="IM907" s="8"/>
      <c r="IN907" s="8"/>
    </row>
    <row r="908" s="7" customFormat="1" ht="13.5" spans="1:248">
      <c r="A908" s="18">
        <v>906</v>
      </c>
      <c r="B908" s="34" t="s">
        <v>1083</v>
      </c>
      <c r="C908" s="18" t="s">
        <v>897</v>
      </c>
      <c r="D908" s="30" t="s">
        <v>1080</v>
      </c>
      <c r="E908" s="31" t="s">
        <v>56</v>
      </c>
      <c r="F908" s="31" t="s">
        <v>57</v>
      </c>
      <c r="G908" s="19">
        <v>500</v>
      </c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  <c r="IC908" s="8"/>
      <c r="ID908" s="8"/>
      <c r="IE908" s="8"/>
      <c r="IF908" s="8"/>
      <c r="IG908" s="8"/>
      <c r="IH908" s="8"/>
      <c r="II908" s="8"/>
      <c r="IJ908" s="8"/>
      <c r="IK908" s="8"/>
      <c r="IL908" s="8"/>
      <c r="IM908" s="8"/>
      <c r="IN908" s="8"/>
    </row>
    <row r="909" s="7" customFormat="1" ht="13.5" spans="1:248">
      <c r="A909" s="18">
        <v>907</v>
      </c>
      <c r="B909" s="34" t="s">
        <v>1084</v>
      </c>
      <c r="C909" s="18" t="s">
        <v>897</v>
      </c>
      <c r="D909" s="30" t="s">
        <v>1080</v>
      </c>
      <c r="E909" s="18" t="s">
        <v>94</v>
      </c>
      <c r="F909" s="18" t="s">
        <v>95</v>
      </c>
      <c r="G909" s="19">
        <v>300</v>
      </c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  <c r="IC909" s="8"/>
      <c r="ID909" s="8"/>
      <c r="IE909" s="8"/>
      <c r="IF909" s="8"/>
      <c r="IG909" s="8"/>
      <c r="IH909" s="8"/>
      <c r="II909" s="8"/>
      <c r="IJ909" s="8"/>
      <c r="IK909" s="8"/>
      <c r="IL909" s="8"/>
      <c r="IM909" s="8"/>
      <c r="IN909" s="8"/>
    </row>
    <row r="910" s="7" customFormat="1" ht="13.5" spans="1:248">
      <c r="A910" s="18">
        <v>908</v>
      </c>
      <c r="B910" s="34" t="s">
        <v>1085</v>
      </c>
      <c r="C910" s="18" t="s">
        <v>897</v>
      </c>
      <c r="D910" s="30" t="s">
        <v>1086</v>
      </c>
      <c r="E910" s="18" t="s">
        <v>94</v>
      </c>
      <c r="F910" s="18" t="s">
        <v>95</v>
      </c>
      <c r="G910" s="19">
        <v>300</v>
      </c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  <c r="IC910" s="8"/>
      <c r="ID910" s="8"/>
      <c r="IE910" s="8"/>
      <c r="IF910" s="8"/>
      <c r="IG910" s="8"/>
      <c r="IH910" s="8"/>
      <c r="II910" s="8"/>
      <c r="IJ910" s="8"/>
      <c r="IK910" s="8"/>
      <c r="IL910" s="8"/>
      <c r="IM910" s="8"/>
      <c r="IN910" s="8"/>
    </row>
    <row r="911" s="7" customFormat="1" ht="13.5" spans="1:248">
      <c r="A911" s="18">
        <v>909</v>
      </c>
      <c r="B911" s="34" t="s">
        <v>1087</v>
      </c>
      <c r="C911" s="18" t="s">
        <v>897</v>
      </c>
      <c r="D911" s="30" t="s">
        <v>1086</v>
      </c>
      <c r="E911" s="18" t="s">
        <v>94</v>
      </c>
      <c r="F911" s="18" t="s">
        <v>105</v>
      </c>
      <c r="G911" s="19">
        <v>300</v>
      </c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  <c r="IC911" s="8"/>
      <c r="ID911" s="8"/>
      <c r="IE911" s="8"/>
      <c r="IF911" s="8"/>
      <c r="IG911" s="8"/>
      <c r="IH911" s="8"/>
      <c r="II911" s="8"/>
      <c r="IJ911" s="8"/>
      <c r="IK911" s="8"/>
      <c r="IL911" s="8"/>
      <c r="IM911" s="8"/>
      <c r="IN911" s="8"/>
    </row>
    <row r="912" s="7" customFormat="1" ht="13.5" spans="1:248">
      <c r="A912" s="18">
        <v>910</v>
      </c>
      <c r="B912" s="34" t="s">
        <v>1088</v>
      </c>
      <c r="C912" s="18" t="s">
        <v>897</v>
      </c>
      <c r="D912" s="30" t="s">
        <v>1086</v>
      </c>
      <c r="E912" s="18" t="s">
        <v>56</v>
      </c>
      <c r="F912" s="18" t="s">
        <v>57</v>
      </c>
      <c r="G912" s="19">
        <v>500</v>
      </c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  <c r="IC912" s="8"/>
      <c r="ID912" s="8"/>
      <c r="IE912" s="8"/>
      <c r="IF912" s="8"/>
      <c r="IG912" s="8"/>
      <c r="IH912" s="8"/>
      <c r="II912" s="8"/>
      <c r="IJ912" s="8"/>
      <c r="IK912" s="8"/>
      <c r="IL912" s="8"/>
      <c r="IM912" s="8"/>
      <c r="IN912" s="8"/>
    </row>
    <row r="913" s="7" customFormat="1" ht="13.5" spans="1:248">
      <c r="A913" s="18">
        <v>911</v>
      </c>
      <c r="B913" s="34" t="s">
        <v>1089</v>
      </c>
      <c r="C913" s="18" t="s">
        <v>897</v>
      </c>
      <c r="D913" s="30" t="s">
        <v>1086</v>
      </c>
      <c r="E913" s="18" t="s">
        <v>56</v>
      </c>
      <c r="F913" s="18" t="s">
        <v>57</v>
      </c>
      <c r="G913" s="19">
        <v>500</v>
      </c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  <c r="IC913" s="8"/>
      <c r="ID913" s="8"/>
      <c r="IE913" s="8"/>
      <c r="IF913" s="8"/>
      <c r="IG913" s="8"/>
      <c r="IH913" s="8"/>
      <c r="II913" s="8"/>
      <c r="IJ913" s="8"/>
      <c r="IK913" s="8"/>
      <c r="IL913" s="8"/>
      <c r="IM913" s="8"/>
      <c r="IN913" s="8"/>
    </row>
    <row r="914" s="7" customFormat="1" ht="13.5" spans="1:248">
      <c r="A914" s="18">
        <v>912</v>
      </c>
      <c r="B914" s="34" t="s">
        <v>1090</v>
      </c>
      <c r="C914" s="18" t="s">
        <v>897</v>
      </c>
      <c r="D914" s="30" t="s">
        <v>1091</v>
      </c>
      <c r="E914" s="18" t="s">
        <v>56</v>
      </c>
      <c r="F914" s="18" t="s">
        <v>57</v>
      </c>
      <c r="G914" s="19">
        <v>500</v>
      </c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  <c r="IC914" s="8"/>
      <c r="ID914" s="8"/>
      <c r="IE914" s="8"/>
      <c r="IF914" s="8"/>
      <c r="IG914" s="8"/>
      <c r="IH914" s="8"/>
      <c r="II914" s="8"/>
      <c r="IJ914" s="8"/>
      <c r="IK914" s="8"/>
      <c r="IL914" s="8"/>
      <c r="IM914" s="8"/>
      <c r="IN914" s="8"/>
    </row>
    <row r="915" s="7" customFormat="1" ht="13.5" spans="1:248">
      <c r="A915" s="18">
        <v>913</v>
      </c>
      <c r="B915" s="30" t="s">
        <v>1092</v>
      </c>
      <c r="C915" s="18" t="s">
        <v>897</v>
      </c>
      <c r="D915" s="30" t="s">
        <v>1091</v>
      </c>
      <c r="E915" s="18" t="s">
        <v>94</v>
      </c>
      <c r="F915" s="18" t="s">
        <v>95</v>
      </c>
      <c r="G915" s="19">
        <v>300</v>
      </c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  <c r="IC915" s="8"/>
      <c r="ID915" s="8"/>
      <c r="IE915" s="8"/>
      <c r="IF915" s="8"/>
      <c r="IG915" s="8"/>
      <c r="IH915" s="8"/>
      <c r="II915" s="8"/>
      <c r="IJ915" s="8"/>
      <c r="IK915" s="8"/>
      <c r="IL915" s="8"/>
      <c r="IM915" s="8"/>
      <c r="IN915" s="8"/>
    </row>
    <row r="916" s="7" customFormat="1" ht="27" spans="1:248">
      <c r="A916" s="18">
        <v>914</v>
      </c>
      <c r="B916" s="30" t="s">
        <v>1093</v>
      </c>
      <c r="C916" s="18" t="s">
        <v>897</v>
      </c>
      <c r="D916" s="30" t="s">
        <v>1091</v>
      </c>
      <c r="E916" s="18" t="s">
        <v>25</v>
      </c>
      <c r="F916" s="18" t="s">
        <v>26</v>
      </c>
      <c r="G916" s="19">
        <v>1000</v>
      </c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  <c r="IC916" s="8"/>
      <c r="ID916" s="8"/>
      <c r="IE916" s="8"/>
      <c r="IF916" s="8"/>
      <c r="IG916" s="8"/>
      <c r="IH916" s="8"/>
      <c r="II916" s="8"/>
      <c r="IJ916" s="8"/>
      <c r="IK916" s="8"/>
      <c r="IL916" s="8"/>
      <c r="IM916" s="8"/>
      <c r="IN916" s="8"/>
    </row>
    <row r="917" s="7" customFormat="1" ht="13.5" spans="1:248">
      <c r="A917" s="18">
        <v>915</v>
      </c>
      <c r="B917" s="30" t="s">
        <v>1094</v>
      </c>
      <c r="C917" s="18" t="s">
        <v>897</v>
      </c>
      <c r="D917" s="30" t="s">
        <v>1091</v>
      </c>
      <c r="E917" s="18" t="s">
        <v>94</v>
      </c>
      <c r="F917" s="18" t="s">
        <v>105</v>
      </c>
      <c r="G917" s="19">
        <v>300</v>
      </c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  <c r="IC917" s="8"/>
      <c r="ID917" s="8"/>
      <c r="IE917" s="8"/>
      <c r="IF917" s="8"/>
      <c r="IG917" s="8"/>
      <c r="IH917" s="8"/>
      <c r="II917" s="8"/>
      <c r="IJ917" s="8"/>
      <c r="IK917" s="8"/>
      <c r="IL917" s="8"/>
      <c r="IM917" s="8"/>
      <c r="IN917" s="8"/>
    </row>
    <row r="918" s="7" customFormat="1" ht="13.5" spans="1:248">
      <c r="A918" s="18">
        <v>916</v>
      </c>
      <c r="B918" s="30" t="s">
        <v>1095</v>
      </c>
      <c r="C918" s="18" t="s">
        <v>897</v>
      </c>
      <c r="D918" s="30" t="s">
        <v>1091</v>
      </c>
      <c r="E918" s="18" t="s">
        <v>56</v>
      </c>
      <c r="F918" s="18" t="s">
        <v>57</v>
      </c>
      <c r="G918" s="19">
        <v>500</v>
      </c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  <c r="IC918" s="8"/>
      <c r="ID918" s="8"/>
      <c r="IE918" s="8"/>
      <c r="IF918" s="8"/>
      <c r="IG918" s="8"/>
      <c r="IH918" s="8"/>
      <c r="II918" s="8"/>
      <c r="IJ918" s="8"/>
      <c r="IK918" s="8"/>
      <c r="IL918" s="8"/>
      <c r="IM918" s="8"/>
      <c r="IN918" s="8"/>
    </row>
    <row r="919" s="7" customFormat="1" ht="13.5" spans="1:248">
      <c r="A919" s="18">
        <v>917</v>
      </c>
      <c r="B919" s="30" t="s">
        <v>1096</v>
      </c>
      <c r="C919" s="18" t="s">
        <v>897</v>
      </c>
      <c r="D919" s="30" t="s">
        <v>1091</v>
      </c>
      <c r="E919" s="18" t="s">
        <v>25</v>
      </c>
      <c r="F919" s="18" t="s">
        <v>26</v>
      </c>
      <c r="G919" s="19">
        <v>1000</v>
      </c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  <c r="IC919" s="8"/>
      <c r="ID919" s="8"/>
      <c r="IE919" s="8"/>
      <c r="IF919" s="8"/>
      <c r="IG919" s="8"/>
      <c r="IH919" s="8"/>
      <c r="II919" s="8"/>
      <c r="IJ919" s="8"/>
      <c r="IK919" s="8"/>
      <c r="IL919" s="8"/>
      <c r="IM919" s="8"/>
      <c r="IN919" s="8"/>
    </row>
    <row r="920" s="7" customFormat="1" spans="1:7">
      <c r="A920" s="18">
        <v>918</v>
      </c>
      <c r="B920" s="29" t="s">
        <v>1097</v>
      </c>
      <c r="C920" s="18" t="s">
        <v>897</v>
      </c>
      <c r="D920" s="29" t="s">
        <v>1098</v>
      </c>
      <c r="E920" s="18" t="s">
        <v>94</v>
      </c>
      <c r="F920" s="18" t="s">
        <v>95</v>
      </c>
      <c r="G920" s="19">
        <v>300</v>
      </c>
    </row>
    <row r="921" s="7" customFormat="1" spans="1:7">
      <c r="A921" s="18">
        <v>919</v>
      </c>
      <c r="B921" s="18" t="s">
        <v>1099</v>
      </c>
      <c r="C921" s="18" t="s">
        <v>897</v>
      </c>
      <c r="D921" s="18" t="s">
        <v>1100</v>
      </c>
      <c r="E921" s="18" t="s">
        <v>25</v>
      </c>
      <c r="F921" s="18" t="s">
        <v>26</v>
      </c>
      <c r="G921" s="19">
        <v>1000</v>
      </c>
    </row>
    <row r="922" s="7" customFormat="1" spans="1:7">
      <c r="A922" s="18">
        <v>920</v>
      </c>
      <c r="B922" s="29" t="s">
        <v>1101</v>
      </c>
      <c r="C922" s="18" t="s">
        <v>897</v>
      </c>
      <c r="D922" s="18" t="s">
        <v>1102</v>
      </c>
      <c r="E922" s="18" t="s">
        <v>25</v>
      </c>
      <c r="F922" s="18" t="s">
        <v>26</v>
      </c>
      <c r="G922" s="19">
        <v>1000</v>
      </c>
    </row>
    <row r="923" s="7" customFormat="1" spans="1:7">
      <c r="A923" s="18">
        <v>921</v>
      </c>
      <c r="B923" s="18" t="s">
        <v>1103</v>
      </c>
      <c r="C923" s="18" t="s">
        <v>897</v>
      </c>
      <c r="D923" s="18" t="s">
        <v>1100</v>
      </c>
      <c r="E923" s="18" t="s">
        <v>56</v>
      </c>
      <c r="F923" s="18" t="s">
        <v>57</v>
      </c>
      <c r="G923" s="19">
        <v>500</v>
      </c>
    </row>
    <row r="924" s="7" customFormat="1" spans="1:7">
      <c r="A924" s="18">
        <v>922</v>
      </c>
      <c r="B924" s="29" t="s">
        <v>1104</v>
      </c>
      <c r="C924" s="18" t="s">
        <v>897</v>
      </c>
      <c r="D924" s="29" t="s">
        <v>1098</v>
      </c>
      <c r="E924" s="18" t="s">
        <v>56</v>
      </c>
      <c r="F924" s="18" t="s">
        <v>57</v>
      </c>
      <c r="G924" s="19">
        <v>500</v>
      </c>
    </row>
    <row r="925" s="7" customFormat="1" spans="1:7">
      <c r="A925" s="18">
        <v>923</v>
      </c>
      <c r="B925" s="29" t="s">
        <v>1105</v>
      </c>
      <c r="C925" s="18" t="s">
        <v>897</v>
      </c>
      <c r="D925" s="18" t="s">
        <v>1102</v>
      </c>
      <c r="E925" s="18" t="s">
        <v>56</v>
      </c>
      <c r="F925" s="18" t="s">
        <v>57</v>
      </c>
      <c r="G925" s="19">
        <v>500</v>
      </c>
    </row>
    <row r="926" s="7" customFormat="1" spans="1:7">
      <c r="A926" s="18">
        <v>924</v>
      </c>
      <c r="B926" s="18" t="s">
        <v>1106</v>
      </c>
      <c r="C926" s="18" t="s">
        <v>897</v>
      </c>
      <c r="D926" s="18" t="s">
        <v>1100</v>
      </c>
      <c r="E926" s="18" t="s">
        <v>56</v>
      </c>
      <c r="F926" s="18" t="s">
        <v>57</v>
      </c>
      <c r="G926" s="19">
        <v>500</v>
      </c>
    </row>
    <row r="927" s="7" customFormat="1" spans="1:7">
      <c r="A927" s="18">
        <v>925</v>
      </c>
      <c r="B927" s="29" t="s">
        <v>1107</v>
      </c>
      <c r="C927" s="18" t="s">
        <v>897</v>
      </c>
      <c r="D927" s="18" t="s">
        <v>1102</v>
      </c>
      <c r="E927" s="18" t="s">
        <v>56</v>
      </c>
      <c r="F927" s="18" t="s">
        <v>57</v>
      </c>
      <c r="G927" s="19">
        <v>500</v>
      </c>
    </row>
    <row r="928" s="7" customFormat="1" ht="13.5" spans="1:248">
      <c r="A928" s="18">
        <v>926</v>
      </c>
      <c r="B928" s="18" t="s">
        <v>872</v>
      </c>
      <c r="C928" s="18" t="s">
        <v>897</v>
      </c>
      <c r="D928" s="18" t="s">
        <v>1102</v>
      </c>
      <c r="E928" s="18" t="s">
        <v>56</v>
      </c>
      <c r="F928" s="18" t="s">
        <v>57</v>
      </c>
      <c r="G928" s="19">
        <v>500</v>
      </c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  <c r="IC928" s="8"/>
      <c r="ID928" s="8"/>
      <c r="IE928" s="8"/>
      <c r="IF928" s="8"/>
      <c r="IG928" s="8"/>
      <c r="IH928" s="8"/>
      <c r="II928" s="8"/>
      <c r="IJ928" s="8"/>
      <c r="IK928" s="8"/>
      <c r="IL928" s="8"/>
      <c r="IM928" s="8"/>
      <c r="IN928" s="8"/>
    </row>
    <row r="929" s="7" customFormat="1" spans="1:7">
      <c r="A929" s="18">
        <v>927</v>
      </c>
      <c r="B929" s="18" t="s">
        <v>1108</v>
      </c>
      <c r="C929" s="18" t="s">
        <v>897</v>
      </c>
      <c r="D929" s="18" t="s">
        <v>1100</v>
      </c>
      <c r="E929" s="18" t="s">
        <v>94</v>
      </c>
      <c r="F929" s="18" t="s">
        <v>105</v>
      </c>
      <c r="G929" s="19">
        <v>300</v>
      </c>
    </row>
    <row r="930" s="7" customFormat="1" spans="1:7">
      <c r="A930" s="18">
        <v>928</v>
      </c>
      <c r="B930" s="29" t="s">
        <v>1109</v>
      </c>
      <c r="C930" s="18" t="s">
        <v>897</v>
      </c>
      <c r="D930" s="29" t="s">
        <v>1098</v>
      </c>
      <c r="E930" s="18" t="s">
        <v>94</v>
      </c>
      <c r="F930" s="18" t="s">
        <v>105</v>
      </c>
      <c r="G930" s="19">
        <v>300</v>
      </c>
    </row>
    <row r="931" s="7" customFormat="1" spans="1:7">
      <c r="A931" s="18">
        <v>929</v>
      </c>
      <c r="B931" s="18" t="s">
        <v>1110</v>
      </c>
      <c r="C931" s="18" t="s">
        <v>897</v>
      </c>
      <c r="D931" s="18" t="s">
        <v>1098</v>
      </c>
      <c r="E931" s="18" t="s">
        <v>94</v>
      </c>
      <c r="F931" s="18" t="s">
        <v>105</v>
      </c>
      <c r="G931" s="19">
        <v>300</v>
      </c>
    </row>
    <row r="932" s="7" customFormat="1" spans="1:7">
      <c r="A932" s="18">
        <v>930</v>
      </c>
      <c r="B932" s="18" t="s">
        <v>1111</v>
      </c>
      <c r="C932" s="18" t="s">
        <v>897</v>
      </c>
      <c r="D932" s="18" t="s">
        <v>1100</v>
      </c>
      <c r="E932" s="18" t="s">
        <v>94</v>
      </c>
      <c r="F932" s="18" t="s">
        <v>105</v>
      </c>
      <c r="G932" s="19">
        <v>300</v>
      </c>
    </row>
    <row r="933" s="7" customFormat="1" spans="1:7">
      <c r="A933" s="18">
        <v>931</v>
      </c>
      <c r="B933" s="29" t="s">
        <v>1112</v>
      </c>
      <c r="C933" s="18" t="s">
        <v>897</v>
      </c>
      <c r="D933" s="29" t="s">
        <v>1098</v>
      </c>
      <c r="E933" s="18" t="s">
        <v>94</v>
      </c>
      <c r="F933" s="18" t="s">
        <v>105</v>
      </c>
      <c r="G933" s="19">
        <v>300</v>
      </c>
    </row>
    <row r="934" s="7" customFormat="1" spans="1:7">
      <c r="A934" s="18">
        <v>932</v>
      </c>
      <c r="B934" s="18" t="s">
        <v>1113</v>
      </c>
      <c r="C934" s="18" t="s">
        <v>897</v>
      </c>
      <c r="D934" s="18" t="s">
        <v>1100</v>
      </c>
      <c r="E934" s="18" t="s">
        <v>94</v>
      </c>
      <c r="F934" s="18" t="s">
        <v>105</v>
      </c>
      <c r="G934" s="19">
        <v>300</v>
      </c>
    </row>
    <row r="935" s="7" customFormat="1" spans="1:7">
      <c r="A935" s="18">
        <v>933</v>
      </c>
      <c r="B935" s="18" t="s">
        <v>1003</v>
      </c>
      <c r="C935" s="18" t="s">
        <v>897</v>
      </c>
      <c r="D935" s="18" t="s">
        <v>1114</v>
      </c>
      <c r="E935" s="18" t="s">
        <v>94</v>
      </c>
      <c r="F935" s="18" t="s">
        <v>105</v>
      </c>
      <c r="G935" s="19">
        <v>300</v>
      </c>
    </row>
    <row r="936" s="7" customFormat="1" spans="1:7">
      <c r="A936" s="18">
        <v>934</v>
      </c>
      <c r="B936" s="18" t="s">
        <v>1115</v>
      </c>
      <c r="C936" s="18" t="s">
        <v>897</v>
      </c>
      <c r="D936" s="18" t="s">
        <v>1114</v>
      </c>
      <c r="E936" s="18" t="s">
        <v>94</v>
      </c>
      <c r="F936" s="18" t="s">
        <v>95</v>
      </c>
      <c r="G936" s="19">
        <v>300</v>
      </c>
    </row>
    <row r="937" s="7" customFormat="1" spans="1:7">
      <c r="A937" s="18">
        <v>935</v>
      </c>
      <c r="B937" s="18" t="s">
        <v>1116</v>
      </c>
      <c r="C937" s="18" t="s">
        <v>897</v>
      </c>
      <c r="D937" s="18" t="s">
        <v>1114</v>
      </c>
      <c r="E937" s="18" t="s">
        <v>56</v>
      </c>
      <c r="F937" s="18" t="s">
        <v>57</v>
      </c>
      <c r="G937" s="19">
        <v>500</v>
      </c>
    </row>
    <row r="938" s="7" customFormat="1" spans="1:7">
      <c r="A938" s="18">
        <v>936</v>
      </c>
      <c r="B938" s="18" t="s">
        <v>1117</v>
      </c>
      <c r="C938" s="18" t="s">
        <v>897</v>
      </c>
      <c r="D938" s="18" t="s">
        <v>1118</v>
      </c>
      <c r="E938" s="18" t="s">
        <v>94</v>
      </c>
      <c r="F938" s="18" t="s">
        <v>95</v>
      </c>
      <c r="G938" s="19">
        <v>300</v>
      </c>
    </row>
    <row r="939" s="7" customFormat="1" spans="1:7">
      <c r="A939" s="18">
        <v>937</v>
      </c>
      <c r="B939" s="18" t="s">
        <v>1119</v>
      </c>
      <c r="C939" s="18" t="s">
        <v>897</v>
      </c>
      <c r="D939" s="18" t="s">
        <v>1118</v>
      </c>
      <c r="E939" s="18" t="s">
        <v>56</v>
      </c>
      <c r="F939" s="18" t="s">
        <v>57</v>
      </c>
      <c r="G939" s="19">
        <v>500</v>
      </c>
    </row>
    <row r="940" s="7" customFormat="1" spans="1:7">
      <c r="A940" s="18">
        <v>938</v>
      </c>
      <c r="B940" s="18" t="s">
        <v>1120</v>
      </c>
      <c r="C940" s="18" t="s">
        <v>897</v>
      </c>
      <c r="D940" s="18" t="s">
        <v>1118</v>
      </c>
      <c r="E940" s="18" t="s">
        <v>56</v>
      </c>
      <c r="F940" s="18" t="s">
        <v>57</v>
      </c>
      <c r="G940" s="19">
        <v>500</v>
      </c>
    </row>
    <row r="941" s="7" customFormat="1" spans="1:7">
      <c r="A941" s="18">
        <v>939</v>
      </c>
      <c r="B941" s="18" t="s">
        <v>1121</v>
      </c>
      <c r="C941" s="18" t="s">
        <v>897</v>
      </c>
      <c r="D941" s="18" t="s">
        <v>1118</v>
      </c>
      <c r="E941" s="18" t="s">
        <v>94</v>
      </c>
      <c r="F941" s="18" t="s">
        <v>105</v>
      </c>
      <c r="G941" s="19">
        <v>300</v>
      </c>
    </row>
    <row r="942" s="7" customFormat="1" spans="1:7">
      <c r="A942" s="18">
        <v>940</v>
      </c>
      <c r="B942" s="18" t="s">
        <v>1122</v>
      </c>
      <c r="C942" s="18" t="s">
        <v>897</v>
      </c>
      <c r="D942" s="18" t="s">
        <v>1123</v>
      </c>
      <c r="E942" s="18" t="s">
        <v>25</v>
      </c>
      <c r="F942" s="18" t="s">
        <v>26</v>
      </c>
      <c r="G942" s="19">
        <v>1000</v>
      </c>
    </row>
    <row r="943" s="7" customFormat="1" spans="1:7">
      <c r="A943" s="18">
        <v>941</v>
      </c>
      <c r="B943" s="18" t="s">
        <v>1124</v>
      </c>
      <c r="C943" s="18" t="s">
        <v>897</v>
      </c>
      <c r="D943" s="18" t="s">
        <v>1123</v>
      </c>
      <c r="E943" s="18" t="s">
        <v>94</v>
      </c>
      <c r="F943" s="18" t="s">
        <v>120</v>
      </c>
      <c r="G943" s="19">
        <v>300</v>
      </c>
    </row>
    <row r="944" s="7" customFormat="1" spans="1:7">
      <c r="A944" s="18">
        <v>942</v>
      </c>
      <c r="B944" s="18" t="s">
        <v>1125</v>
      </c>
      <c r="C944" s="18" t="s">
        <v>897</v>
      </c>
      <c r="D944" s="18" t="s">
        <v>1123</v>
      </c>
      <c r="E944" s="18" t="s">
        <v>25</v>
      </c>
      <c r="F944" s="18" t="s">
        <v>26</v>
      </c>
      <c r="G944" s="19">
        <v>1000</v>
      </c>
    </row>
    <row r="945" s="7" customFormat="1" spans="1:7">
      <c r="A945" s="18">
        <v>943</v>
      </c>
      <c r="B945" s="18" t="s">
        <v>1126</v>
      </c>
      <c r="C945" s="18" t="s">
        <v>897</v>
      </c>
      <c r="D945" s="18" t="s">
        <v>1123</v>
      </c>
      <c r="E945" s="18" t="s">
        <v>56</v>
      </c>
      <c r="F945" s="18" t="s">
        <v>57</v>
      </c>
      <c r="G945" s="19">
        <v>500</v>
      </c>
    </row>
    <row r="946" s="7" customFormat="1" spans="1:7">
      <c r="A946" s="18">
        <v>944</v>
      </c>
      <c r="B946" s="18" t="s">
        <v>1127</v>
      </c>
      <c r="C946" s="18" t="s">
        <v>897</v>
      </c>
      <c r="D946" s="18" t="s">
        <v>1123</v>
      </c>
      <c r="E946" s="18" t="s">
        <v>94</v>
      </c>
      <c r="F946" s="18" t="s">
        <v>105</v>
      </c>
      <c r="G946" s="19">
        <v>300</v>
      </c>
    </row>
    <row r="947" s="7" customFormat="1" spans="1:7">
      <c r="A947" s="18">
        <v>945</v>
      </c>
      <c r="B947" s="18" t="s">
        <v>1128</v>
      </c>
      <c r="C947" s="18" t="s">
        <v>897</v>
      </c>
      <c r="D947" s="18" t="s">
        <v>1123</v>
      </c>
      <c r="E947" s="18" t="s">
        <v>56</v>
      </c>
      <c r="F947" s="18" t="s">
        <v>57</v>
      </c>
      <c r="G947" s="19">
        <v>500</v>
      </c>
    </row>
    <row r="948" s="7" customFormat="1" spans="1:7">
      <c r="A948" s="18">
        <v>946</v>
      </c>
      <c r="B948" s="18" t="s">
        <v>1129</v>
      </c>
      <c r="C948" s="18" t="s">
        <v>897</v>
      </c>
      <c r="D948" s="18" t="s">
        <v>1130</v>
      </c>
      <c r="E948" s="18" t="s">
        <v>56</v>
      </c>
      <c r="F948" s="18" t="s">
        <v>57</v>
      </c>
      <c r="G948" s="19">
        <v>500</v>
      </c>
    </row>
    <row r="949" s="7" customFormat="1" spans="1:7">
      <c r="A949" s="18">
        <v>947</v>
      </c>
      <c r="B949" s="18" t="s">
        <v>1131</v>
      </c>
      <c r="C949" s="18" t="s">
        <v>897</v>
      </c>
      <c r="D949" s="18" t="s">
        <v>1130</v>
      </c>
      <c r="E949" s="18" t="s">
        <v>25</v>
      </c>
      <c r="F949" s="18" t="s">
        <v>26</v>
      </c>
      <c r="G949" s="19">
        <v>1000</v>
      </c>
    </row>
    <row r="950" s="7" customFormat="1" spans="1:7">
      <c r="A950" s="18">
        <v>948</v>
      </c>
      <c r="B950" s="18" t="s">
        <v>1132</v>
      </c>
      <c r="C950" s="18" t="s">
        <v>897</v>
      </c>
      <c r="D950" s="18" t="s">
        <v>1130</v>
      </c>
      <c r="E950" s="18" t="s">
        <v>25</v>
      </c>
      <c r="F950" s="18" t="s">
        <v>26</v>
      </c>
      <c r="G950" s="19">
        <v>1000</v>
      </c>
    </row>
    <row r="951" s="7" customFormat="1" ht="13.5" spans="1:248">
      <c r="A951" s="18">
        <v>949</v>
      </c>
      <c r="B951" s="18" t="s">
        <v>1133</v>
      </c>
      <c r="C951" s="18" t="s">
        <v>897</v>
      </c>
      <c r="D951" s="18" t="s">
        <v>1134</v>
      </c>
      <c r="E951" s="18" t="s">
        <v>56</v>
      </c>
      <c r="F951" s="18" t="s">
        <v>57</v>
      </c>
      <c r="G951" s="19">
        <v>500</v>
      </c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  <c r="IC951" s="8"/>
      <c r="ID951" s="8"/>
      <c r="IE951" s="8"/>
      <c r="IF951" s="8"/>
      <c r="IG951" s="8"/>
      <c r="IH951" s="8"/>
      <c r="II951" s="8"/>
      <c r="IJ951" s="8"/>
      <c r="IK951" s="8"/>
      <c r="IL951" s="8"/>
      <c r="IM951" s="8"/>
      <c r="IN951" s="8"/>
    </row>
    <row r="952" s="7" customFormat="1" spans="1:7">
      <c r="A952" s="18">
        <v>950</v>
      </c>
      <c r="B952" s="18" t="s">
        <v>1135</v>
      </c>
      <c r="C952" s="18" t="s">
        <v>897</v>
      </c>
      <c r="D952" s="18" t="s">
        <v>1136</v>
      </c>
      <c r="E952" s="18" t="s">
        <v>56</v>
      </c>
      <c r="F952" s="18" t="s">
        <v>57</v>
      </c>
      <c r="G952" s="19">
        <v>500</v>
      </c>
    </row>
    <row r="953" s="7" customFormat="1" spans="1:7">
      <c r="A953" s="18">
        <v>951</v>
      </c>
      <c r="B953" s="18" t="s">
        <v>1137</v>
      </c>
      <c r="C953" s="18" t="s">
        <v>897</v>
      </c>
      <c r="D953" s="18" t="s">
        <v>1136</v>
      </c>
      <c r="E953" s="18" t="s">
        <v>94</v>
      </c>
      <c r="F953" s="18" t="s">
        <v>95</v>
      </c>
      <c r="G953" s="19">
        <v>300</v>
      </c>
    </row>
    <row r="954" s="7" customFormat="1" spans="1:7">
      <c r="A954" s="18">
        <v>952</v>
      </c>
      <c r="B954" s="18" t="s">
        <v>1138</v>
      </c>
      <c r="C954" s="18" t="s">
        <v>897</v>
      </c>
      <c r="D954" s="18" t="s">
        <v>1136</v>
      </c>
      <c r="E954" s="18" t="s">
        <v>56</v>
      </c>
      <c r="F954" s="18" t="s">
        <v>57</v>
      </c>
      <c r="G954" s="19">
        <v>500</v>
      </c>
    </row>
    <row r="955" s="7" customFormat="1" spans="1:7">
      <c r="A955" s="18">
        <v>953</v>
      </c>
      <c r="B955" s="18" t="s">
        <v>1139</v>
      </c>
      <c r="C955" s="18" t="s">
        <v>897</v>
      </c>
      <c r="D955" s="18" t="s">
        <v>1136</v>
      </c>
      <c r="E955" s="18" t="s">
        <v>25</v>
      </c>
      <c r="F955" s="18" t="s">
        <v>26</v>
      </c>
      <c r="G955" s="19">
        <v>1000</v>
      </c>
    </row>
    <row r="956" s="7" customFormat="1" spans="1:7">
      <c r="A956" s="18">
        <v>954</v>
      </c>
      <c r="B956" s="18" t="s">
        <v>1140</v>
      </c>
      <c r="C956" s="18" t="s">
        <v>897</v>
      </c>
      <c r="D956" s="18" t="s">
        <v>1136</v>
      </c>
      <c r="E956" s="18" t="s">
        <v>56</v>
      </c>
      <c r="F956" s="18" t="s">
        <v>57</v>
      </c>
      <c r="G956" s="19">
        <v>500</v>
      </c>
    </row>
    <row r="957" s="7" customFormat="1" spans="1:7">
      <c r="A957" s="18">
        <v>955</v>
      </c>
      <c r="B957" s="18" t="s">
        <v>1141</v>
      </c>
      <c r="C957" s="18" t="s">
        <v>897</v>
      </c>
      <c r="D957" s="18" t="s">
        <v>1136</v>
      </c>
      <c r="E957" s="18" t="s">
        <v>56</v>
      </c>
      <c r="F957" s="18" t="s">
        <v>57</v>
      </c>
      <c r="G957" s="19">
        <v>500</v>
      </c>
    </row>
    <row r="958" s="7" customFormat="1" spans="1:7">
      <c r="A958" s="18">
        <v>956</v>
      </c>
      <c r="B958" s="18" t="s">
        <v>1142</v>
      </c>
      <c r="C958" s="18" t="s">
        <v>897</v>
      </c>
      <c r="D958" s="18" t="s">
        <v>1143</v>
      </c>
      <c r="E958" s="18" t="s">
        <v>94</v>
      </c>
      <c r="F958" s="18" t="s">
        <v>105</v>
      </c>
      <c r="G958" s="19">
        <v>200</v>
      </c>
    </row>
    <row r="959" s="7" customFormat="1" spans="1:7">
      <c r="A959" s="18">
        <v>957</v>
      </c>
      <c r="B959" s="18" t="s">
        <v>1144</v>
      </c>
      <c r="C959" s="18" t="s">
        <v>897</v>
      </c>
      <c r="D959" s="18" t="s">
        <v>1145</v>
      </c>
      <c r="E959" s="18" t="s">
        <v>94</v>
      </c>
      <c r="F959" s="18" t="s">
        <v>130</v>
      </c>
      <c r="G959" s="19">
        <v>300</v>
      </c>
    </row>
    <row r="960" s="7" customFormat="1" spans="1:7">
      <c r="A960" s="18">
        <v>958</v>
      </c>
      <c r="B960" s="18" t="s">
        <v>247</v>
      </c>
      <c r="C960" s="18" t="s">
        <v>897</v>
      </c>
      <c r="D960" s="18" t="s">
        <v>1145</v>
      </c>
      <c r="E960" s="18" t="s">
        <v>25</v>
      </c>
      <c r="F960" s="18" t="s">
        <v>26</v>
      </c>
      <c r="G960" s="19">
        <v>1000</v>
      </c>
    </row>
    <row r="961" s="7" customFormat="1" spans="1:7">
      <c r="A961" s="18">
        <v>959</v>
      </c>
      <c r="B961" s="18" t="s">
        <v>1146</v>
      </c>
      <c r="C961" s="18" t="s">
        <v>897</v>
      </c>
      <c r="D961" s="18" t="s">
        <v>1145</v>
      </c>
      <c r="E961" s="18" t="s">
        <v>56</v>
      </c>
      <c r="F961" s="18" t="s">
        <v>57</v>
      </c>
      <c r="G961" s="19">
        <v>500</v>
      </c>
    </row>
    <row r="962" s="7" customFormat="1" spans="1:7">
      <c r="A962" s="18">
        <v>960</v>
      </c>
      <c r="B962" s="18" t="s">
        <v>1147</v>
      </c>
      <c r="C962" s="18" t="s">
        <v>897</v>
      </c>
      <c r="D962" s="18" t="s">
        <v>1145</v>
      </c>
      <c r="E962" s="18" t="s">
        <v>25</v>
      </c>
      <c r="F962" s="18" t="s">
        <v>26</v>
      </c>
      <c r="G962" s="19">
        <v>1000</v>
      </c>
    </row>
    <row r="963" s="7" customFormat="1" spans="1:7">
      <c r="A963" s="18">
        <v>961</v>
      </c>
      <c r="B963" s="18" t="s">
        <v>1148</v>
      </c>
      <c r="C963" s="18" t="s">
        <v>897</v>
      </c>
      <c r="D963" s="18" t="s">
        <v>1149</v>
      </c>
      <c r="E963" s="18" t="s">
        <v>94</v>
      </c>
      <c r="F963" s="18" t="s">
        <v>120</v>
      </c>
      <c r="G963" s="19">
        <v>300</v>
      </c>
    </row>
    <row r="964" s="7" customFormat="1" spans="1:7">
      <c r="A964" s="18">
        <v>962</v>
      </c>
      <c r="B964" s="18" t="s">
        <v>1150</v>
      </c>
      <c r="C964" s="18" t="s">
        <v>897</v>
      </c>
      <c r="D964" s="18" t="s">
        <v>1149</v>
      </c>
      <c r="E964" s="18" t="s">
        <v>94</v>
      </c>
      <c r="F964" s="18" t="s">
        <v>95</v>
      </c>
      <c r="G964" s="19">
        <v>300</v>
      </c>
    </row>
    <row r="965" s="7" customFormat="1" spans="1:7">
      <c r="A965" s="18">
        <v>963</v>
      </c>
      <c r="B965" s="18" t="s">
        <v>1151</v>
      </c>
      <c r="C965" s="18" t="s">
        <v>897</v>
      </c>
      <c r="D965" s="18" t="s">
        <v>1149</v>
      </c>
      <c r="E965" s="18" t="s">
        <v>94</v>
      </c>
      <c r="F965" s="18" t="s">
        <v>120</v>
      </c>
      <c r="G965" s="19">
        <v>300</v>
      </c>
    </row>
    <row r="966" s="8" customFormat="1" ht="13.5" spans="1:248">
      <c r="A966" s="18">
        <v>964</v>
      </c>
      <c r="B966" s="18" t="s">
        <v>1152</v>
      </c>
      <c r="C966" s="18" t="s">
        <v>897</v>
      </c>
      <c r="D966" s="18" t="s">
        <v>1149</v>
      </c>
      <c r="E966" s="18" t="s">
        <v>56</v>
      </c>
      <c r="F966" s="18" t="s">
        <v>57</v>
      </c>
      <c r="G966" s="19">
        <v>500</v>
      </c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  <c r="AP966" s="7"/>
      <c r="AQ966" s="7"/>
      <c r="AR966" s="7"/>
      <c r="AS966" s="7"/>
      <c r="AT966" s="7"/>
      <c r="AU966" s="7"/>
      <c r="AV966" s="7"/>
      <c r="AW966" s="7"/>
      <c r="AX966" s="7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  <c r="BR966" s="7"/>
      <c r="BS966" s="7"/>
      <c r="BT966" s="7"/>
      <c r="BU966" s="7"/>
      <c r="BV966" s="7"/>
      <c r="BW966" s="7"/>
      <c r="BX966" s="7"/>
      <c r="BY966" s="7"/>
      <c r="BZ966" s="7"/>
      <c r="CA966" s="7"/>
      <c r="CB966" s="7"/>
      <c r="CC966" s="7"/>
      <c r="CD966" s="7"/>
      <c r="CE966" s="7"/>
      <c r="CF966" s="7"/>
      <c r="CG966" s="7"/>
      <c r="CH966" s="7"/>
      <c r="CI966" s="7"/>
      <c r="CJ966" s="7"/>
      <c r="CK966" s="7"/>
      <c r="CL966" s="7"/>
      <c r="CM966" s="7"/>
      <c r="CN966" s="7"/>
      <c r="CO966" s="7"/>
      <c r="CP966" s="7"/>
      <c r="CQ966" s="7"/>
      <c r="CR966" s="7"/>
      <c r="CS966" s="7"/>
      <c r="CT966" s="7"/>
      <c r="CU966" s="7"/>
      <c r="CV966" s="7"/>
      <c r="CW966" s="7"/>
      <c r="CX966" s="7"/>
      <c r="CY966" s="7"/>
      <c r="CZ966" s="7"/>
      <c r="DA966" s="7"/>
      <c r="DB966" s="7"/>
      <c r="DC966" s="7"/>
      <c r="DD966" s="7"/>
      <c r="DE966" s="7"/>
      <c r="DF966" s="7"/>
      <c r="DG966" s="7"/>
      <c r="DH966" s="7"/>
      <c r="DI966" s="7"/>
      <c r="DJ966" s="7"/>
      <c r="DK966" s="7"/>
      <c r="DL966" s="7"/>
      <c r="DM966" s="7"/>
      <c r="DN966" s="7"/>
      <c r="DO966" s="7"/>
      <c r="DP966" s="7"/>
      <c r="DQ966" s="7"/>
      <c r="DR966" s="7"/>
      <c r="DS966" s="7"/>
      <c r="DT966" s="7"/>
      <c r="DU966" s="7"/>
      <c r="DV966" s="7"/>
      <c r="DW966" s="7"/>
      <c r="DX966" s="7"/>
      <c r="DY966" s="7"/>
      <c r="DZ966" s="7"/>
      <c r="EA966" s="7"/>
      <c r="EB966" s="7"/>
      <c r="EC966" s="7"/>
      <c r="ED966" s="7"/>
      <c r="EE966" s="7"/>
      <c r="EF966" s="7"/>
      <c r="EG966" s="7"/>
      <c r="EH966" s="7"/>
      <c r="EI966" s="7"/>
      <c r="EJ966" s="7"/>
      <c r="EK966" s="7"/>
      <c r="EL966" s="7"/>
      <c r="EM966" s="7"/>
      <c r="EN966" s="7"/>
      <c r="EO966" s="7"/>
      <c r="EP966" s="7"/>
      <c r="EQ966" s="7"/>
      <c r="ER966" s="7"/>
      <c r="ES966" s="7"/>
      <c r="ET966" s="7"/>
      <c r="EU966" s="7"/>
      <c r="EV966" s="7"/>
      <c r="EW966" s="7"/>
      <c r="EX966" s="7"/>
      <c r="EY966" s="7"/>
      <c r="EZ966" s="7"/>
      <c r="FA966" s="7"/>
      <c r="FB966" s="7"/>
      <c r="FC966" s="7"/>
      <c r="FD966" s="7"/>
      <c r="FE966" s="7"/>
      <c r="FF966" s="7"/>
      <c r="FG966" s="7"/>
      <c r="FH966" s="7"/>
      <c r="FI966" s="7"/>
      <c r="FJ966" s="7"/>
      <c r="FK966" s="7"/>
      <c r="FL966" s="7"/>
      <c r="FM966" s="7"/>
      <c r="FN966" s="7"/>
      <c r="FO966" s="7"/>
      <c r="FP966" s="7"/>
      <c r="FQ966" s="7"/>
      <c r="FR966" s="7"/>
      <c r="FS966" s="7"/>
      <c r="FT966" s="7"/>
      <c r="FU966" s="7"/>
      <c r="FV966" s="7"/>
      <c r="FW966" s="7"/>
      <c r="FX966" s="7"/>
      <c r="FY966" s="7"/>
      <c r="FZ966" s="7"/>
      <c r="GA966" s="7"/>
      <c r="GB966" s="7"/>
      <c r="GC966" s="7"/>
      <c r="GD966" s="7"/>
      <c r="GE966" s="7"/>
      <c r="GF966" s="7"/>
      <c r="GG966" s="7"/>
      <c r="GH966" s="7"/>
      <c r="GI966" s="7"/>
      <c r="GJ966" s="7"/>
      <c r="GK966" s="7"/>
      <c r="GL966" s="7"/>
      <c r="GM966" s="7"/>
      <c r="GN966" s="7"/>
      <c r="GO966" s="7"/>
      <c r="GP966" s="7"/>
      <c r="GQ966" s="7"/>
      <c r="GR966" s="7"/>
      <c r="GS966" s="7"/>
      <c r="GT966" s="7"/>
      <c r="GU966" s="7"/>
      <c r="GV966" s="7"/>
      <c r="GW966" s="7"/>
      <c r="GX966" s="7"/>
      <c r="GY966" s="7"/>
      <c r="GZ966" s="7"/>
      <c r="HA966" s="7"/>
      <c r="HB966" s="7"/>
      <c r="HC966" s="7"/>
      <c r="HD966" s="7"/>
      <c r="HE966" s="7"/>
      <c r="HF966" s="7"/>
      <c r="HG966" s="7"/>
      <c r="HH966" s="7"/>
      <c r="HI966" s="7"/>
      <c r="HJ966" s="7"/>
      <c r="HK966" s="7"/>
      <c r="HL966" s="7"/>
      <c r="HM966" s="7"/>
      <c r="HN966" s="7"/>
      <c r="HO966" s="7"/>
      <c r="HP966" s="7"/>
      <c r="HQ966" s="7"/>
      <c r="HR966" s="7"/>
      <c r="HS966" s="7"/>
      <c r="HT966" s="7"/>
      <c r="HU966" s="7"/>
      <c r="HV966" s="7"/>
      <c r="HW966" s="7"/>
      <c r="HX966" s="7"/>
      <c r="HY966" s="7"/>
      <c r="HZ966" s="7"/>
      <c r="IA966" s="7"/>
      <c r="IB966" s="7"/>
      <c r="IC966" s="7"/>
      <c r="ID966" s="7"/>
      <c r="IE966" s="7"/>
      <c r="IF966" s="7"/>
      <c r="IG966" s="7"/>
      <c r="IH966" s="7"/>
      <c r="II966" s="7"/>
      <c r="IJ966" s="7"/>
      <c r="IK966" s="7"/>
      <c r="IL966" s="7"/>
      <c r="IM966" s="7"/>
      <c r="IN966" s="7"/>
    </row>
    <row r="967" s="8" customFormat="1" ht="13.5" spans="1:248">
      <c r="A967" s="18">
        <v>965</v>
      </c>
      <c r="B967" s="18" t="s">
        <v>1153</v>
      </c>
      <c r="C967" s="18" t="s">
        <v>897</v>
      </c>
      <c r="D967" s="18" t="s">
        <v>1154</v>
      </c>
      <c r="E967" s="18" t="s">
        <v>94</v>
      </c>
      <c r="F967" s="18" t="s">
        <v>130</v>
      </c>
      <c r="G967" s="19">
        <v>300</v>
      </c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  <c r="AP967" s="7"/>
      <c r="AQ967" s="7"/>
      <c r="AR967" s="7"/>
      <c r="AS967" s="7"/>
      <c r="AT967" s="7"/>
      <c r="AU967" s="7"/>
      <c r="AV967" s="7"/>
      <c r="AW967" s="7"/>
      <c r="AX967" s="7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  <c r="BR967" s="7"/>
      <c r="BS967" s="7"/>
      <c r="BT967" s="7"/>
      <c r="BU967" s="7"/>
      <c r="BV967" s="7"/>
      <c r="BW967" s="7"/>
      <c r="BX967" s="7"/>
      <c r="BY967" s="7"/>
      <c r="BZ967" s="7"/>
      <c r="CA967" s="7"/>
      <c r="CB967" s="7"/>
      <c r="CC967" s="7"/>
      <c r="CD967" s="7"/>
      <c r="CE967" s="7"/>
      <c r="CF967" s="7"/>
      <c r="CG967" s="7"/>
      <c r="CH967" s="7"/>
      <c r="CI967" s="7"/>
      <c r="CJ967" s="7"/>
      <c r="CK967" s="7"/>
      <c r="CL967" s="7"/>
      <c r="CM967" s="7"/>
      <c r="CN967" s="7"/>
      <c r="CO967" s="7"/>
      <c r="CP967" s="7"/>
      <c r="CQ967" s="7"/>
      <c r="CR967" s="7"/>
      <c r="CS967" s="7"/>
      <c r="CT967" s="7"/>
      <c r="CU967" s="7"/>
      <c r="CV967" s="7"/>
      <c r="CW967" s="7"/>
      <c r="CX967" s="7"/>
      <c r="CY967" s="7"/>
      <c r="CZ967" s="7"/>
      <c r="DA967" s="7"/>
      <c r="DB967" s="7"/>
      <c r="DC967" s="7"/>
      <c r="DD967" s="7"/>
      <c r="DE967" s="7"/>
      <c r="DF967" s="7"/>
      <c r="DG967" s="7"/>
      <c r="DH967" s="7"/>
      <c r="DI967" s="7"/>
      <c r="DJ967" s="7"/>
      <c r="DK967" s="7"/>
      <c r="DL967" s="7"/>
      <c r="DM967" s="7"/>
      <c r="DN967" s="7"/>
      <c r="DO967" s="7"/>
      <c r="DP967" s="7"/>
      <c r="DQ967" s="7"/>
      <c r="DR967" s="7"/>
      <c r="DS967" s="7"/>
      <c r="DT967" s="7"/>
      <c r="DU967" s="7"/>
      <c r="DV967" s="7"/>
      <c r="DW967" s="7"/>
      <c r="DX967" s="7"/>
      <c r="DY967" s="7"/>
      <c r="DZ967" s="7"/>
      <c r="EA967" s="7"/>
      <c r="EB967" s="7"/>
      <c r="EC967" s="7"/>
      <c r="ED967" s="7"/>
      <c r="EE967" s="7"/>
      <c r="EF967" s="7"/>
      <c r="EG967" s="7"/>
      <c r="EH967" s="7"/>
      <c r="EI967" s="7"/>
      <c r="EJ967" s="7"/>
      <c r="EK967" s="7"/>
      <c r="EL967" s="7"/>
      <c r="EM967" s="7"/>
      <c r="EN967" s="7"/>
      <c r="EO967" s="7"/>
      <c r="EP967" s="7"/>
      <c r="EQ967" s="7"/>
      <c r="ER967" s="7"/>
      <c r="ES967" s="7"/>
      <c r="ET967" s="7"/>
      <c r="EU967" s="7"/>
      <c r="EV967" s="7"/>
      <c r="EW967" s="7"/>
      <c r="EX967" s="7"/>
      <c r="EY967" s="7"/>
      <c r="EZ967" s="7"/>
      <c r="FA967" s="7"/>
      <c r="FB967" s="7"/>
      <c r="FC967" s="7"/>
      <c r="FD967" s="7"/>
      <c r="FE967" s="7"/>
      <c r="FF967" s="7"/>
      <c r="FG967" s="7"/>
      <c r="FH967" s="7"/>
      <c r="FI967" s="7"/>
      <c r="FJ967" s="7"/>
      <c r="FK967" s="7"/>
      <c r="FL967" s="7"/>
      <c r="FM967" s="7"/>
      <c r="FN967" s="7"/>
      <c r="FO967" s="7"/>
      <c r="FP967" s="7"/>
      <c r="FQ967" s="7"/>
      <c r="FR967" s="7"/>
      <c r="FS967" s="7"/>
      <c r="FT967" s="7"/>
      <c r="FU967" s="7"/>
      <c r="FV967" s="7"/>
      <c r="FW967" s="7"/>
      <c r="FX967" s="7"/>
      <c r="FY967" s="7"/>
      <c r="FZ967" s="7"/>
      <c r="GA967" s="7"/>
      <c r="GB967" s="7"/>
      <c r="GC967" s="7"/>
      <c r="GD967" s="7"/>
      <c r="GE967" s="7"/>
      <c r="GF967" s="7"/>
      <c r="GG967" s="7"/>
      <c r="GH967" s="7"/>
      <c r="GI967" s="7"/>
      <c r="GJ967" s="7"/>
      <c r="GK967" s="7"/>
      <c r="GL967" s="7"/>
      <c r="GM967" s="7"/>
      <c r="GN967" s="7"/>
      <c r="GO967" s="7"/>
      <c r="GP967" s="7"/>
      <c r="GQ967" s="7"/>
      <c r="GR967" s="7"/>
      <c r="GS967" s="7"/>
      <c r="GT967" s="7"/>
      <c r="GU967" s="7"/>
      <c r="GV967" s="7"/>
      <c r="GW967" s="7"/>
      <c r="GX967" s="7"/>
      <c r="GY967" s="7"/>
      <c r="GZ967" s="7"/>
      <c r="HA967" s="7"/>
      <c r="HB967" s="7"/>
      <c r="HC967" s="7"/>
      <c r="HD967" s="7"/>
      <c r="HE967" s="7"/>
      <c r="HF967" s="7"/>
      <c r="HG967" s="7"/>
      <c r="HH967" s="7"/>
      <c r="HI967" s="7"/>
      <c r="HJ967" s="7"/>
      <c r="HK967" s="7"/>
      <c r="HL967" s="7"/>
      <c r="HM967" s="7"/>
      <c r="HN967" s="7"/>
      <c r="HO967" s="7"/>
      <c r="HP967" s="7"/>
      <c r="HQ967" s="7"/>
      <c r="HR967" s="7"/>
      <c r="HS967" s="7"/>
      <c r="HT967" s="7"/>
      <c r="HU967" s="7"/>
      <c r="HV967" s="7"/>
      <c r="HW967" s="7"/>
      <c r="HX967" s="7"/>
      <c r="HY967" s="7"/>
      <c r="HZ967" s="7"/>
      <c r="IA967" s="7"/>
      <c r="IB967" s="7"/>
      <c r="IC967" s="7"/>
      <c r="ID967" s="7"/>
      <c r="IE967" s="7"/>
      <c r="IF967" s="7"/>
      <c r="IG967" s="7"/>
      <c r="IH967" s="7"/>
      <c r="II967" s="7"/>
      <c r="IJ967" s="7"/>
      <c r="IK967" s="7"/>
      <c r="IL967" s="7"/>
      <c r="IM967" s="7"/>
      <c r="IN967" s="7"/>
    </row>
    <row r="968" s="8" customFormat="1" ht="13.5" spans="1:248">
      <c r="A968" s="18">
        <v>966</v>
      </c>
      <c r="B968" s="29" t="s">
        <v>1155</v>
      </c>
      <c r="C968" s="18" t="s">
        <v>897</v>
      </c>
      <c r="D968" s="29" t="s">
        <v>1154</v>
      </c>
      <c r="E968" s="18" t="s">
        <v>56</v>
      </c>
      <c r="F968" s="18" t="s">
        <v>57</v>
      </c>
      <c r="G968" s="19">
        <v>500</v>
      </c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  <c r="AP968" s="7"/>
      <c r="AQ968" s="7"/>
      <c r="AR968" s="7"/>
      <c r="AS968" s="7"/>
      <c r="AT968" s="7"/>
      <c r="AU968" s="7"/>
      <c r="AV968" s="7"/>
      <c r="AW968" s="7"/>
      <c r="AX968" s="7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  <c r="BR968" s="7"/>
      <c r="BS968" s="7"/>
      <c r="BT968" s="7"/>
      <c r="BU968" s="7"/>
      <c r="BV968" s="7"/>
      <c r="BW968" s="7"/>
      <c r="BX968" s="7"/>
      <c r="BY968" s="7"/>
      <c r="BZ968" s="7"/>
      <c r="CA968" s="7"/>
      <c r="CB968" s="7"/>
      <c r="CC968" s="7"/>
      <c r="CD968" s="7"/>
      <c r="CE968" s="7"/>
      <c r="CF968" s="7"/>
      <c r="CG968" s="7"/>
      <c r="CH968" s="7"/>
      <c r="CI968" s="7"/>
      <c r="CJ968" s="7"/>
      <c r="CK968" s="7"/>
      <c r="CL968" s="7"/>
      <c r="CM968" s="7"/>
      <c r="CN968" s="7"/>
      <c r="CO968" s="7"/>
      <c r="CP968" s="7"/>
      <c r="CQ968" s="7"/>
      <c r="CR968" s="7"/>
      <c r="CS968" s="7"/>
      <c r="CT968" s="7"/>
      <c r="CU968" s="7"/>
      <c r="CV968" s="7"/>
      <c r="CW968" s="7"/>
      <c r="CX968" s="7"/>
      <c r="CY968" s="7"/>
      <c r="CZ968" s="7"/>
      <c r="DA968" s="7"/>
      <c r="DB968" s="7"/>
      <c r="DC968" s="7"/>
      <c r="DD968" s="7"/>
      <c r="DE968" s="7"/>
      <c r="DF968" s="7"/>
      <c r="DG968" s="7"/>
      <c r="DH968" s="7"/>
      <c r="DI968" s="7"/>
      <c r="DJ968" s="7"/>
      <c r="DK968" s="7"/>
      <c r="DL968" s="7"/>
      <c r="DM968" s="7"/>
      <c r="DN968" s="7"/>
      <c r="DO968" s="7"/>
      <c r="DP968" s="7"/>
      <c r="DQ968" s="7"/>
      <c r="DR968" s="7"/>
      <c r="DS968" s="7"/>
      <c r="DT968" s="7"/>
      <c r="DU968" s="7"/>
      <c r="DV968" s="7"/>
      <c r="DW968" s="7"/>
      <c r="DX968" s="7"/>
      <c r="DY968" s="7"/>
      <c r="DZ968" s="7"/>
      <c r="EA968" s="7"/>
      <c r="EB968" s="7"/>
      <c r="EC968" s="7"/>
      <c r="ED968" s="7"/>
      <c r="EE968" s="7"/>
      <c r="EF968" s="7"/>
      <c r="EG968" s="7"/>
      <c r="EH968" s="7"/>
      <c r="EI968" s="7"/>
      <c r="EJ968" s="7"/>
      <c r="EK968" s="7"/>
      <c r="EL968" s="7"/>
      <c r="EM968" s="7"/>
      <c r="EN968" s="7"/>
      <c r="EO968" s="7"/>
      <c r="EP968" s="7"/>
      <c r="EQ968" s="7"/>
      <c r="ER968" s="7"/>
      <c r="ES968" s="7"/>
      <c r="ET968" s="7"/>
      <c r="EU968" s="7"/>
      <c r="EV968" s="7"/>
      <c r="EW968" s="7"/>
      <c r="EX968" s="7"/>
      <c r="EY968" s="7"/>
      <c r="EZ968" s="7"/>
      <c r="FA968" s="7"/>
      <c r="FB968" s="7"/>
      <c r="FC968" s="7"/>
      <c r="FD968" s="7"/>
      <c r="FE968" s="7"/>
      <c r="FF968" s="7"/>
      <c r="FG968" s="7"/>
      <c r="FH968" s="7"/>
      <c r="FI968" s="7"/>
      <c r="FJ968" s="7"/>
      <c r="FK968" s="7"/>
      <c r="FL968" s="7"/>
      <c r="FM968" s="7"/>
      <c r="FN968" s="7"/>
      <c r="FO968" s="7"/>
      <c r="FP968" s="7"/>
      <c r="FQ968" s="7"/>
      <c r="FR968" s="7"/>
      <c r="FS968" s="7"/>
      <c r="FT968" s="7"/>
      <c r="FU968" s="7"/>
      <c r="FV968" s="7"/>
      <c r="FW968" s="7"/>
      <c r="FX968" s="7"/>
      <c r="FY968" s="7"/>
      <c r="FZ968" s="7"/>
      <c r="GA968" s="7"/>
      <c r="GB968" s="7"/>
      <c r="GC968" s="7"/>
      <c r="GD968" s="7"/>
      <c r="GE968" s="7"/>
      <c r="GF968" s="7"/>
      <c r="GG968" s="7"/>
      <c r="GH968" s="7"/>
      <c r="GI968" s="7"/>
      <c r="GJ968" s="7"/>
      <c r="GK968" s="7"/>
      <c r="GL968" s="7"/>
      <c r="GM968" s="7"/>
      <c r="GN968" s="7"/>
      <c r="GO968" s="7"/>
      <c r="GP968" s="7"/>
      <c r="GQ968" s="7"/>
      <c r="GR968" s="7"/>
      <c r="GS968" s="7"/>
      <c r="GT968" s="7"/>
      <c r="GU968" s="7"/>
      <c r="GV968" s="7"/>
      <c r="GW968" s="7"/>
      <c r="GX968" s="7"/>
      <c r="GY968" s="7"/>
      <c r="GZ968" s="7"/>
      <c r="HA968" s="7"/>
      <c r="HB968" s="7"/>
      <c r="HC968" s="7"/>
      <c r="HD968" s="7"/>
      <c r="HE968" s="7"/>
      <c r="HF968" s="7"/>
      <c r="HG968" s="7"/>
      <c r="HH968" s="7"/>
      <c r="HI968" s="7"/>
      <c r="HJ968" s="7"/>
      <c r="HK968" s="7"/>
      <c r="HL968" s="7"/>
      <c r="HM968" s="7"/>
      <c r="HN968" s="7"/>
      <c r="HO968" s="7"/>
      <c r="HP968" s="7"/>
      <c r="HQ968" s="7"/>
      <c r="HR968" s="7"/>
      <c r="HS968" s="7"/>
      <c r="HT968" s="7"/>
      <c r="HU968" s="7"/>
      <c r="HV968" s="7"/>
      <c r="HW968" s="7"/>
      <c r="HX968" s="7"/>
      <c r="HY968" s="7"/>
      <c r="HZ968" s="7"/>
      <c r="IA968" s="7"/>
      <c r="IB968" s="7"/>
      <c r="IC968" s="7"/>
      <c r="ID968" s="7"/>
      <c r="IE968" s="7"/>
      <c r="IF968" s="7"/>
      <c r="IG968" s="7"/>
      <c r="IH968" s="7"/>
      <c r="II968" s="7"/>
      <c r="IJ968" s="7"/>
      <c r="IK968" s="7"/>
      <c r="IL968" s="7"/>
      <c r="IM968" s="7"/>
      <c r="IN968" s="7"/>
    </row>
    <row r="969" s="8" customFormat="1" ht="13.5" spans="1:248">
      <c r="A969" s="18">
        <v>967</v>
      </c>
      <c r="B969" s="29" t="s">
        <v>1156</v>
      </c>
      <c r="C969" s="18" t="s">
        <v>897</v>
      </c>
      <c r="D969" s="29" t="s">
        <v>1154</v>
      </c>
      <c r="E969" s="18" t="s">
        <v>56</v>
      </c>
      <c r="F969" s="18" t="s">
        <v>57</v>
      </c>
      <c r="G969" s="19">
        <v>500</v>
      </c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  <c r="AP969" s="7"/>
      <c r="AQ969" s="7"/>
      <c r="AR969" s="7"/>
      <c r="AS969" s="7"/>
      <c r="AT969" s="7"/>
      <c r="AU969" s="7"/>
      <c r="AV969" s="7"/>
      <c r="AW969" s="7"/>
      <c r="AX969" s="7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  <c r="BR969" s="7"/>
      <c r="BS969" s="7"/>
      <c r="BT969" s="7"/>
      <c r="BU969" s="7"/>
      <c r="BV969" s="7"/>
      <c r="BW969" s="7"/>
      <c r="BX969" s="7"/>
      <c r="BY969" s="7"/>
      <c r="BZ969" s="7"/>
      <c r="CA969" s="7"/>
      <c r="CB969" s="7"/>
      <c r="CC969" s="7"/>
      <c r="CD969" s="7"/>
      <c r="CE969" s="7"/>
      <c r="CF969" s="7"/>
      <c r="CG969" s="7"/>
      <c r="CH969" s="7"/>
      <c r="CI969" s="7"/>
      <c r="CJ969" s="7"/>
      <c r="CK969" s="7"/>
      <c r="CL969" s="7"/>
      <c r="CM969" s="7"/>
      <c r="CN969" s="7"/>
      <c r="CO969" s="7"/>
      <c r="CP969" s="7"/>
      <c r="CQ969" s="7"/>
      <c r="CR969" s="7"/>
      <c r="CS969" s="7"/>
      <c r="CT969" s="7"/>
      <c r="CU969" s="7"/>
      <c r="CV969" s="7"/>
      <c r="CW969" s="7"/>
      <c r="CX969" s="7"/>
      <c r="CY969" s="7"/>
      <c r="CZ969" s="7"/>
      <c r="DA969" s="7"/>
      <c r="DB969" s="7"/>
      <c r="DC969" s="7"/>
      <c r="DD969" s="7"/>
      <c r="DE969" s="7"/>
      <c r="DF969" s="7"/>
      <c r="DG969" s="7"/>
      <c r="DH969" s="7"/>
      <c r="DI969" s="7"/>
      <c r="DJ969" s="7"/>
      <c r="DK969" s="7"/>
      <c r="DL969" s="7"/>
      <c r="DM969" s="7"/>
      <c r="DN969" s="7"/>
      <c r="DO969" s="7"/>
      <c r="DP969" s="7"/>
      <c r="DQ969" s="7"/>
      <c r="DR969" s="7"/>
      <c r="DS969" s="7"/>
      <c r="DT969" s="7"/>
      <c r="DU969" s="7"/>
      <c r="DV969" s="7"/>
      <c r="DW969" s="7"/>
      <c r="DX969" s="7"/>
      <c r="DY969" s="7"/>
      <c r="DZ969" s="7"/>
      <c r="EA969" s="7"/>
      <c r="EB969" s="7"/>
      <c r="EC969" s="7"/>
      <c r="ED969" s="7"/>
      <c r="EE969" s="7"/>
      <c r="EF969" s="7"/>
      <c r="EG969" s="7"/>
      <c r="EH969" s="7"/>
      <c r="EI969" s="7"/>
      <c r="EJ969" s="7"/>
      <c r="EK969" s="7"/>
      <c r="EL969" s="7"/>
      <c r="EM969" s="7"/>
      <c r="EN969" s="7"/>
      <c r="EO969" s="7"/>
      <c r="EP969" s="7"/>
      <c r="EQ969" s="7"/>
      <c r="ER969" s="7"/>
      <c r="ES969" s="7"/>
      <c r="ET969" s="7"/>
      <c r="EU969" s="7"/>
      <c r="EV969" s="7"/>
      <c r="EW969" s="7"/>
      <c r="EX969" s="7"/>
      <c r="EY969" s="7"/>
      <c r="EZ969" s="7"/>
      <c r="FA969" s="7"/>
      <c r="FB969" s="7"/>
      <c r="FC969" s="7"/>
      <c r="FD969" s="7"/>
      <c r="FE969" s="7"/>
      <c r="FF969" s="7"/>
      <c r="FG969" s="7"/>
      <c r="FH969" s="7"/>
      <c r="FI969" s="7"/>
      <c r="FJ969" s="7"/>
      <c r="FK969" s="7"/>
      <c r="FL969" s="7"/>
      <c r="FM969" s="7"/>
      <c r="FN969" s="7"/>
      <c r="FO969" s="7"/>
      <c r="FP969" s="7"/>
      <c r="FQ969" s="7"/>
      <c r="FR969" s="7"/>
      <c r="FS969" s="7"/>
      <c r="FT969" s="7"/>
      <c r="FU969" s="7"/>
      <c r="FV969" s="7"/>
      <c r="FW969" s="7"/>
      <c r="FX969" s="7"/>
      <c r="FY969" s="7"/>
      <c r="FZ969" s="7"/>
      <c r="GA969" s="7"/>
      <c r="GB969" s="7"/>
      <c r="GC969" s="7"/>
      <c r="GD969" s="7"/>
      <c r="GE969" s="7"/>
      <c r="GF969" s="7"/>
      <c r="GG969" s="7"/>
      <c r="GH969" s="7"/>
      <c r="GI969" s="7"/>
      <c r="GJ969" s="7"/>
      <c r="GK969" s="7"/>
      <c r="GL969" s="7"/>
      <c r="GM969" s="7"/>
      <c r="GN969" s="7"/>
      <c r="GO969" s="7"/>
      <c r="GP969" s="7"/>
      <c r="GQ969" s="7"/>
      <c r="GR969" s="7"/>
      <c r="GS969" s="7"/>
      <c r="GT969" s="7"/>
      <c r="GU969" s="7"/>
      <c r="GV969" s="7"/>
      <c r="GW969" s="7"/>
      <c r="GX969" s="7"/>
      <c r="GY969" s="7"/>
      <c r="GZ969" s="7"/>
      <c r="HA969" s="7"/>
      <c r="HB969" s="7"/>
      <c r="HC969" s="7"/>
      <c r="HD969" s="7"/>
      <c r="HE969" s="7"/>
      <c r="HF969" s="7"/>
      <c r="HG969" s="7"/>
      <c r="HH969" s="7"/>
      <c r="HI969" s="7"/>
      <c r="HJ969" s="7"/>
      <c r="HK969" s="7"/>
      <c r="HL969" s="7"/>
      <c r="HM969" s="7"/>
      <c r="HN969" s="7"/>
      <c r="HO969" s="7"/>
      <c r="HP969" s="7"/>
      <c r="HQ969" s="7"/>
      <c r="HR969" s="7"/>
      <c r="HS969" s="7"/>
      <c r="HT969" s="7"/>
      <c r="HU969" s="7"/>
      <c r="HV969" s="7"/>
      <c r="HW969" s="7"/>
      <c r="HX969" s="7"/>
      <c r="HY969" s="7"/>
      <c r="HZ969" s="7"/>
      <c r="IA969" s="7"/>
      <c r="IB969" s="7"/>
      <c r="IC969" s="7"/>
      <c r="ID969" s="7"/>
      <c r="IE969" s="7"/>
      <c r="IF969" s="7"/>
      <c r="IG969" s="7"/>
      <c r="IH969" s="7"/>
      <c r="II969" s="7"/>
      <c r="IJ969" s="7"/>
      <c r="IK969" s="7"/>
      <c r="IL969" s="7"/>
      <c r="IM969" s="7"/>
      <c r="IN969" s="7"/>
    </row>
    <row r="970" s="8" customFormat="1" ht="13.5" spans="1:248">
      <c r="A970" s="18">
        <v>968</v>
      </c>
      <c r="B970" s="29" t="s">
        <v>1157</v>
      </c>
      <c r="C970" s="18" t="s">
        <v>897</v>
      </c>
      <c r="D970" s="29" t="s">
        <v>1154</v>
      </c>
      <c r="E970" s="18" t="s">
        <v>94</v>
      </c>
      <c r="F970" s="18" t="s">
        <v>95</v>
      </c>
      <c r="G970" s="19">
        <v>300</v>
      </c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  <c r="AP970" s="7"/>
      <c r="AQ970" s="7"/>
      <c r="AR970" s="7"/>
      <c r="AS970" s="7"/>
      <c r="AT970" s="7"/>
      <c r="AU970" s="7"/>
      <c r="AV970" s="7"/>
      <c r="AW970" s="7"/>
      <c r="AX970" s="7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  <c r="BR970" s="7"/>
      <c r="BS970" s="7"/>
      <c r="BT970" s="7"/>
      <c r="BU970" s="7"/>
      <c r="BV970" s="7"/>
      <c r="BW970" s="7"/>
      <c r="BX970" s="7"/>
      <c r="BY970" s="7"/>
      <c r="BZ970" s="7"/>
      <c r="CA970" s="7"/>
      <c r="CB970" s="7"/>
      <c r="CC970" s="7"/>
      <c r="CD970" s="7"/>
      <c r="CE970" s="7"/>
      <c r="CF970" s="7"/>
      <c r="CG970" s="7"/>
      <c r="CH970" s="7"/>
      <c r="CI970" s="7"/>
      <c r="CJ970" s="7"/>
      <c r="CK970" s="7"/>
      <c r="CL970" s="7"/>
      <c r="CM970" s="7"/>
      <c r="CN970" s="7"/>
      <c r="CO970" s="7"/>
      <c r="CP970" s="7"/>
      <c r="CQ970" s="7"/>
      <c r="CR970" s="7"/>
      <c r="CS970" s="7"/>
      <c r="CT970" s="7"/>
      <c r="CU970" s="7"/>
      <c r="CV970" s="7"/>
      <c r="CW970" s="7"/>
      <c r="CX970" s="7"/>
      <c r="CY970" s="7"/>
      <c r="CZ970" s="7"/>
      <c r="DA970" s="7"/>
      <c r="DB970" s="7"/>
      <c r="DC970" s="7"/>
      <c r="DD970" s="7"/>
      <c r="DE970" s="7"/>
      <c r="DF970" s="7"/>
      <c r="DG970" s="7"/>
      <c r="DH970" s="7"/>
      <c r="DI970" s="7"/>
      <c r="DJ970" s="7"/>
      <c r="DK970" s="7"/>
      <c r="DL970" s="7"/>
      <c r="DM970" s="7"/>
      <c r="DN970" s="7"/>
      <c r="DO970" s="7"/>
      <c r="DP970" s="7"/>
      <c r="DQ970" s="7"/>
      <c r="DR970" s="7"/>
      <c r="DS970" s="7"/>
      <c r="DT970" s="7"/>
      <c r="DU970" s="7"/>
      <c r="DV970" s="7"/>
      <c r="DW970" s="7"/>
      <c r="DX970" s="7"/>
      <c r="DY970" s="7"/>
      <c r="DZ970" s="7"/>
      <c r="EA970" s="7"/>
      <c r="EB970" s="7"/>
      <c r="EC970" s="7"/>
      <c r="ED970" s="7"/>
      <c r="EE970" s="7"/>
      <c r="EF970" s="7"/>
      <c r="EG970" s="7"/>
      <c r="EH970" s="7"/>
      <c r="EI970" s="7"/>
      <c r="EJ970" s="7"/>
      <c r="EK970" s="7"/>
      <c r="EL970" s="7"/>
      <c r="EM970" s="7"/>
      <c r="EN970" s="7"/>
      <c r="EO970" s="7"/>
      <c r="EP970" s="7"/>
      <c r="EQ970" s="7"/>
      <c r="ER970" s="7"/>
      <c r="ES970" s="7"/>
      <c r="ET970" s="7"/>
      <c r="EU970" s="7"/>
      <c r="EV970" s="7"/>
      <c r="EW970" s="7"/>
      <c r="EX970" s="7"/>
      <c r="EY970" s="7"/>
      <c r="EZ970" s="7"/>
      <c r="FA970" s="7"/>
      <c r="FB970" s="7"/>
      <c r="FC970" s="7"/>
      <c r="FD970" s="7"/>
      <c r="FE970" s="7"/>
      <c r="FF970" s="7"/>
      <c r="FG970" s="7"/>
      <c r="FH970" s="7"/>
      <c r="FI970" s="7"/>
      <c r="FJ970" s="7"/>
      <c r="FK970" s="7"/>
      <c r="FL970" s="7"/>
      <c r="FM970" s="7"/>
      <c r="FN970" s="7"/>
      <c r="FO970" s="7"/>
      <c r="FP970" s="7"/>
      <c r="FQ970" s="7"/>
      <c r="FR970" s="7"/>
      <c r="FS970" s="7"/>
      <c r="FT970" s="7"/>
      <c r="FU970" s="7"/>
      <c r="FV970" s="7"/>
      <c r="FW970" s="7"/>
      <c r="FX970" s="7"/>
      <c r="FY970" s="7"/>
      <c r="FZ970" s="7"/>
      <c r="GA970" s="7"/>
      <c r="GB970" s="7"/>
      <c r="GC970" s="7"/>
      <c r="GD970" s="7"/>
      <c r="GE970" s="7"/>
      <c r="GF970" s="7"/>
      <c r="GG970" s="7"/>
      <c r="GH970" s="7"/>
      <c r="GI970" s="7"/>
      <c r="GJ970" s="7"/>
      <c r="GK970" s="7"/>
      <c r="GL970" s="7"/>
      <c r="GM970" s="7"/>
      <c r="GN970" s="7"/>
      <c r="GO970" s="7"/>
      <c r="GP970" s="7"/>
      <c r="GQ970" s="7"/>
      <c r="GR970" s="7"/>
      <c r="GS970" s="7"/>
      <c r="GT970" s="7"/>
      <c r="GU970" s="7"/>
      <c r="GV970" s="7"/>
      <c r="GW970" s="7"/>
      <c r="GX970" s="7"/>
      <c r="GY970" s="7"/>
      <c r="GZ970" s="7"/>
      <c r="HA970" s="7"/>
      <c r="HB970" s="7"/>
      <c r="HC970" s="7"/>
      <c r="HD970" s="7"/>
      <c r="HE970" s="7"/>
      <c r="HF970" s="7"/>
      <c r="HG970" s="7"/>
      <c r="HH970" s="7"/>
      <c r="HI970" s="7"/>
      <c r="HJ970" s="7"/>
      <c r="HK970" s="7"/>
      <c r="HL970" s="7"/>
      <c r="HM970" s="7"/>
      <c r="HN970" s="7"/>
      <c r="HO970" s="7"/>
      <c r="HP970" s="7"/>
      <c r="HQ970" s="7"/>
      <c r="HR970" s="7"/>
      <c r="HS970" s="7"/>
      <c r="HT970" s="7"/>
      <c r="HU970" s="7"/>
      <c r="HV970" s="7"/>
      <c r="HW970" s="7"/>
      <c r="HX970" s="7"/>
      <c r="HY970" s="7"/>
      <c r="HZ970" s="7"/>
      <c r="IA970" s="7"/>
      <c r="IB970" s="7"/>
      <c r="IC970" s="7"/>
      <c r="ID970" s="7"/>
      <c r="IE970" s="7"/>
      <c r="IF970" s="7"/>
      <c r="IG970" s="7"/>
      <c r="IH970" s="7"/>
      <c r="II970" s="7"/>
      <c r="IJ970" s="7"/>
      <c r="IK970" s="7"/>
      <c r="IL970" s="7"/>
      <c r="IM970" s="7"/>
      <c r="IN970" s="7"/>
    </row>
    <row r="971" s="8" customFormat="1" ht="13.5" spans="1:248">
      <c r="A971" s="18">
        <v>969</v>
      </c>
      <c r="B971" s="29" t="s">
        <v>1158</v>
      </c>
      <c r="C971" s="18" t="s">
        <v>897</v>
      </c>
      <c r="D971" s="29" t="s">
        <v>1154</v>
      </c>
      <c r="E971" s="18" t="s">
        <v>56</v>
      </c>
      <c r="F971" s="18" t="s">
        <v>57</v>
      </c>
      <c r="G971" s="19">
        <v>500</v>
      </c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  <c r="AP971" s="7"/>
      <c r="AQ971" s="7"/>
      <c r="AR971" s="7"/>
      <c r="AS971" s="7"/>
      <c r="AT971" s="7"/>
      <c r="AU971" s="7"/>
      <c r="AV971" s="7"/>
      <c r="AW971" s="7"/>
      <c r="AX971" s="7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  <c r="BR971" s="7"/>
      <c r="BS971" s="7"/>
      <c r="BT971" s="7"/>
      <c r="BU971" s="7"/>
      <c r="BV971" s="7"/>
      <c r="BW971" s="7"/>
      <c r="BX971" s="7"/>
      <c r="BY971" s="7"/>
      <c r="BZ971" s="7"/>
      <c r="CA971" s="7"/>
      <c r="CB971" s="7"/>
      <c r="CC971" s="7"/>
      <c r="CD971" s="7"/>
      <c r="CE971" s="7"/>
      <c r="CF971" s="7"/>
      <c r="CG971" s="7"/>
      <c r="CH971" s="7"/>
      <c r="CI971" s="7"/>
      <c r="CJ971" s="7"/>
      <c r="CK971" s="7"/>
      <c r="CL971" s="7"/>
      <c r="CM971" s="7"/>
      <c r="CN971" s="7"/>
      <c r="CO971" s="7"/>
      <c r="CP971" s="7"/>
      <c r="CQ971" s="7"/>
      <c r="CR971" s="7"/>
      <c r="CS971" s="7"/>
      <c r="CT971" s="7"/>
      <c r="CU971" s="7"/>
      <c r="CV971" s="7"/>
      <c r="CW971" s="7"/>
      <c r="CX971" s="7"/>
      <c r="CY971" s="7"/>
      <c r="CZ971" s="7"/>
      <c r="DA971" s="7"/>
      <c r="DB971" s="7"/>
      <c r="DC971" s="7"/>
      <c r="DD971" s="7"/>
      <c r="DE971" s="7"/>
      <c r="DF971" s="7"/>
      <c r="DG971" s="7"/>
      <c r="DH971" s="7"/>
      <c r="DI971" s="7"/>
      <c r="DJ971" s="7"/>
      <c r="DK971" s="7"/>
      <c r="DL971" s="7"/>
      <c r="DM971" s="7"/>
      <c r="DN971" s="7"/>
      <c r="DO971" s="7"/>
      <c r="DP971" s="7"/>
      <c r="DQ971" s="7"/>
      <c r="DR971" s="7"/>
      <c r="DS971" s="7"/>
      <c r="DT971" s="7"/>
      <c r="DU971" s="7"/>
      <c r="DV971" s="7"/>
      <c r="DW971" s="7"/>
      <c r="DX971" s="7"/>
      <c r="DY971" s="7"/>
      <c r="DZ971" s="7"/>
      <c r="EA971" s="7"/>
      <c r="EB971" s="7"/>
      <c r="EC971" s="7"/>
      <c r="ED971" s="7"/>
      <c r="EE971" s="7"/>
      <c r="EF971" s="7"/>
      <c r="EG971" s="7"/>
      <c r="EH971" s="7"/>
      <c r="EI971" s="7"/>
      <c r="EJ971" s="7"/>
      <c r="EK971" s="7"/>
      <c r="EL971" s="7"/>
      <c r="EM971" s="7"/>
      <c r="EN971" s="7"/>
      <c r="EO971" s="7"/>
      <c r="EP971" s="7"/>
      <c r="EQ971" s="7"/>
      <c r="ER971" s="7"/>
      <c r="ES971" s="7"/>
      <c r="ET971" s="7"/>
      <c r="EU971" s="7"/>
      <c r="EV971" s="7"/>
      <c r="EW971" s="7"/>
      <c r="EX971" s="7"/>
      <c r="EY971" s="7"/>
      <c r="EZ971" s="7"/>
      <c r="FA971" s="7"/>
      <c r="FB971" s="7"/>
      <c r="FC971" s="7"/>
      <c r="FD971" s="7"/>
      <c r="FE971" s="7"/>
      <c r="FF971" s="7"/>
      <c r="FG971" s="7"/>
      <c r="FH971" s="7"/>
      <c r="FI971" s="7"/>
      <c r="FJ971" s="7"/>
      <c r="FK971" s="7"/>
      <c r="FL971" s="7"/>
      <c r="FM971" s="7"/>
      <c r="FN971" s="7"/>
      <c r="FO971" s="7"/>
      <c r="FP971" s="7"/>
      <c r="FQ971" s="7"/>
      <c r="FR971" s="7"/>
      <c r="FS971" s="7"/>
      <c r="FT971" s="7"/>
      <c r="FU971" s="7"/>
      <c r="FV971" s="7"/>
      <c r="FW971" s="7"/>
      <c r="FX971" s="7"/>
      <c r="FY971" s="7"/>
      <c r="FZ971" s="7"/>
      <c r="GA971" s="7"/>
      <c r="GB971" s="7"/>
      <c r="GC971" s="7"/>
      <c r="GD971" s="7"/>
      <c r="GE971" s="7"/>
      <c r="GF971" s="7"/>
      <c r="GG971" s="7"/>
      <c r="GH971" s="7"/>
      <c r="GI971" s="7"/>
      <c r="GJ971" s="7"/>
      <c r="GK971" s="7"/>
      <c r="GL971" s="7"/>
      <c r="GM971" s="7"/>
      <c r="GN971" s="7"/>
      <c r="GO971" s="7"/>
      <c r="GP971" s="7"/>
      <c r="GQ971" s="7"/>
      <c r="GR971" s="7"/>
      <c r="GS971" s="7"/>
      <c r="GT971" s="7"/>
      <c r="GU971" s="7"/>
      <c r="GV971" s="7"/>
      <c r="GW971" s="7"/>
      <c r="GX971" s="7"/>
      <c r="GY971" s="7"/>
      <c r="GZ971" s="7"/>
      <c r="HA971" s="7"/>
      <c r="HB971" s="7"/>
      <c r="HC971" s="7"/>
      <c r="HD971" s="7"/>
      <c r="HE971" s="7"/>
      <c r="HF971" s="7"/>
      <c r="HG971" s="7"/>
      <c r="HH971" s="7"/>
      <c r="HI971" s="7"/>
      <c r="HJ971" s="7"/>
      <c r="HK971" s="7"/>
      <c r="HL971" s="7"/>
      <c r="HM971" s="7"/>
      <c r="HN971" s="7"/>
      <c r="HO971" s="7"/>
      <c r="HP971" s="7"/>
      <c r="HQ971" s="7"/>
      <c r="HR971" s="7"/>
      <c r="HS971" s="7"/>
      <c r="HT971" s="7"/>
      <c r="HU971" s="7"/>
      <c r="HV971" s="7"/>
      <c r="HW971" s="7"/>
      <c r="HX971" s="7"/>
      <c r="HY971" s="7"/>
      <c r="HZ971" s="7"/>
      <c r="IA971" s="7"/>
      <c r="IB971" s="7"/>
      <c r="IC971" s="7"/>
      <c r="ID971" s="7"/>
      <c r="IE971" s="7"/>
      <c r="IF971" s="7"/>
      <c r="IG971" s="7"/>
      <c r="IH971" s="7"/>
      <c r="II971" s="7"/>
      <c r="IJ971" s="7"/>
      <c r="IK971" s="7"/>
      <c r="IL971" s="7"/>
      <c r="IM971" s="7"/>
      <c r="IN971" s="7"/>
    </row>
    <row r="972" s="8" customFormat="1" ht="13.5" spans="1:248">
      <c r="A972" s="18">
        <v>970</v>
      </c>
      <c r="B972" s="18" t="s">
        <v>1159</v>
      </c>
      <c r="C972" s="18" t="s">
        <v>897</v>
      </c>
      <c r="D972" s="18" t="s">
        <v>1160</v>
      </c>
      <c r="E972" s="18" t="s">
        <v>94</v>
      </c>
      <c r="F972" s="18" t="s">
        <v>95</v>
      </c>
      <c r="G972" s="19">
        <v>300</v>
      </c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  <c r="AP972" s="7"/>
      <c r="AQ972" s="7"/>
      <c r="AR972" s="7"/>
      <c r="AS972" s="7"/>
      <c r="AT972" s="7"/>
      <c r="AU972" s="7"/>
      <c r="AV972" s="7"/>
      <c r="AW972" s="7"/>
      <c r="AX972" s="7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  <c r="BR972" s="7"/>
      <c r="BS972" s="7"/>
      <c r="BT972" s="7"/>
      <c r="BU972" s="7"/>
      <c r="BV972" s="7"/>
      <c r="BW972" s="7"/>
      <c r="BX972" s="7"/>
      <c r="BY972" s="7"/>
      <c r="BZ972" s="7"/>
      <c r="CA972" s="7"/>
      <c r="CB972" s="7"/>
      <c r="CC972" s="7"/>
      <c r="CD972" s="7"/>
      <c r="CE972" s="7"/>
      <c r="CF972" s="7"/>
      <c r="CG972" s="7"/>
      <c r="CH972" s="7"/>
      <c r="CI972" s="7"/>
      <c r="CJ972" s="7"/>
      <c r="CK972" s="7"/>
      <c r="CL972" s="7"/>
      <c r="CM972" s="7"/>
      <c r="CN972" s="7"/>
      <c r="CO972" s="7"/>
      <c r="CP972" s="7"/>
      <c r="CQ972" s="7"/>
      <c r="CR972" s="7"/>
      <c r="CS972" s="7"/>
      <c r="CT972" s="7"/>
      <c r="CU972" s="7"/>
      <c r="CV972" s="7"/>
      <c r="CW972" s="7"/>
      <c r="CX972" s="7"/>
      <c r="CY972" s="7"/>
      <c r="CZ972" s="7"/>
      <c r="DA972" s="7"/>
      <c r="DB972" s="7"/>
      <c r="DC972" s="7"/>
      <c r="DD972" s="7"/>
      <c r="DE972" s="7"/>
      <c r="DF972" s="7"/>
      <c r="DG972" s="7"/>
      <c r="DH972" s="7"/>
      <c r="DI972" s="7"/>
      <c r="DJ972" s="7"/>
      <c r="DK972" s="7"/>
      <c r="DL972" s="7"/>
      <c r="DM972" s="7"/>
      <c r="DN972" s="7"/>
      <c r="DO972" s="7"/>
      <c r="DP972" s="7"/>
      <c r="DQ972" s="7"/>
      <c r="DR972" s="7"/>
      <c r="DS972" s="7"/>
      <c r="DT972" s="7"/>
      <c r="DU972" s="7"/>
      <c r="DV972" s="7"/>
      <c r="DW972" s="7"/>
      <c r="DX972" s="7"/>
      <c r="DY972" s="7"/>
      <c r="DZ972" s="7"/>
      <c r="EA972" s="7"/>
      <c r="EB972" s="7"/>
      <c r="EC972" s="7"/>
      <c r="ED972" s="7"/>
      <c r="EE972" s="7"/>
      <c r="EF972" s="7"/>
      <c r="EG972" s="7"/>
      <c r="EH972" s="7"/>
      <c r="EI972" s="7"/>
      <c r="EJ972" s="7"/>
      <c r="EK972" s="7"/>
      <c r="EL972" s="7"/>
      <c r="EM972" s="7"/>
      <c r="EN972" s="7"/>
      <c r="EO972" s="7"/>
      <c r="EP972" s="7"/>
      <c r="EQ972" s="7"/>
      <c r="ER972" s="7"/>
      <c r="ES972" s="7"/>
      <c r="ET972" s="7"/>
      <c r="EU972" s="7"/>
      <c r="EV972" s="7"/>
      <c r="EW972" s="7"/>
      <c r="EX972" s="7"/>
      <c r="EY972" s="7"/>
      <c r="EZ972" s="7"/>
      <c r="FA972" s="7"/>
      <c r="FB972" s="7"/>
      <c r="FC972" s="7"/>
      <c r="FD972" s="7"/>
      <c r="FE972" s="7"/>
      <c r="FF972" s="7"/>
      <c r="FG972" s="7"/>
      <c r="FH972" s="7"/>
      <c r="FI972" s="7"/>
      <c r="FJ972" s="7"/>
      <c r="FK972" s="7"/>
      <c r="FL972" s="7"/>
      <c r="FM972" s="7"/>
      <c r="FN972" s="7"/>
      <c r="FO972" s="7"/>
      <c r="FP972" s="7"/>
      <c r="FQ972" s="7"/>
      <c r="FR972" s="7"/>
      <c r="FS972" s="7"/>
      <c r="FT972" s="7"/>
      <c r="FU972" s="7"/>
      <c r="FV972" s="7"/>
      <c r="FW972" s="7"/>
      <c r="FX972" s="7"/>
      <c r="FY972" s="7"/>
      <c r="FZ972" s="7"/>
      <c r="GA972" s="7"/>
      <c r="GB972" s="7"/>
      <c r="GC972" s="7"/>
      <c r="GD972" s="7"/>
      <c r="GE972" s="7"/>
      <c r="GF972" s="7"/>
      <c r="GG972" s="7"/>
      <c r="GH972" s="7"/>
      <c r="GI972" s="7"/>
      <c r="GJ972" s="7"/>
      <c r="GK972" s="7"/>
      <c r="GL972" s="7"/>
      <c r="GM972" s="7"/>
      <c r="GN972" s="7"/>
      <c r="GO972" s="7"/>
      <c r="GP972" s="7"/>
      <c r="GQ972" s="7"/>
      <c r="GR972" s="7"/>
      <c r="GS972" s="7"/>
      <c r="GT972" s="7"/>
      <c r="GU972" s="7"/>
      <c r="GV972" s="7"/>
      <c r="GW972" s="7"/>
      <c r="GX972" s="7"/>
      <c r="GY972" s="7"/>
      <c r="GZ972" s="7"/>
      <c r="HA972" s="7"/>
      <c r="HB972" s="7"/>
      <c r="HC972" s="7"/>
      <c r="HD972" s="7"/>
      <c r="HE972" s="7"/>
      <c r="HF972" s="7"/>
      <c r="HG972" s="7"/>
      <c r="HH972" s="7"/>
      <c r="HI972" s="7"/>
      <c r="HJ972" s="7"/>
      <c r="HK972" s="7"/>
      <c r="HL972" s="7"/>
      <c r="HM972" s="7"/>
      <c r="HN972" s="7"/>
      <c r="HO972" s="7"/>
      <c r="HP972" s="7"/>
      <c r="HQ972" s="7"/>
      <c r="HR972" s="7"/>
      <c r="HS972" s="7"/>
      <c r="HT972" s="7"/>
      <c r="HU972" s="7"/>
      <c r="HV972" s="7"/>
      <c r="HW972" s="7"/>
      <c r="HX972" s="7"/>
      <c r="HY972" s="7"/>
      <c r="HZ972" s="7"/>
      <c r="IA972" s="7"/>
      <c r="IB972" s="7"/>
      <c r="IC972" s="7"/>
      <c r="ID972" s="7"/>
      <c r="IE972" s="7"/>
      <c r="IF972" s="7"/>
      <c r="IG972" s="7"/>
      <c r="IH972" s="7"/>
      <c r="II972" s="7"/>
      <c r="IJ972" s="7"/>
      <c r="IK972" s="7"/>
      <c r="IL972" s="7"/>
      <c r="IM972" s="7"/>
      <c r="IN972" s="7"/>
    </row>
    <row r="973" s="8" customFormat="1" ht="13.5" spans="1:248">
      <c r="A973" s="18">
        <v>971</v>
      </c>
      <c r="B973" s="18" t="s">
        <v>1161</v>
      </c>
      <c r="C973" s="18" t="s">
        <v>897</v>
      </c>
      <c r="D973" s="18" t="s">
        <v>1160</v>
      </c>
      <c r="E973" s="18" t="s">
        <v>94</v>
      </c>
      <c r="F973" s="18" t="s">
        <v>105</v>
      </c>
      <c r="G973" s="19">
        <v>300</v>
      </c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</row>
    <row r="974" s="8" customFormat="1" ht="13.5" spans="1:248">
      <c r="A974" s="18">
        <v>972</v>
      </c>
      <c r="B974" s="18" t="s">
        <v>1162</v>
      </c>
      <c r="C974" s="18" t="s">
        <v>897</v>
      </c>
      <c r="D974" s="18" t="s">
        <v>1160</v>
      </c>
      <c r="E974" s="18" t="s">
        <v>56</v>
      </c>
      <c r="F974" s="18" t="s">
        <v>57</v>
      </c>
      <c r="G974" s="19">
        <v>500</v>
      </c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  <c r="AP974" s="7"/>
      <c r="AQ974" s="7"/>
      <c r="AR974" s="7"/>
      <c r="AS974" s="7"/>
      <c r="AT974" s="7"/>
      <c r="AU974" s="7"/>
      <c r="AV974" s="7"/>
      <c r="AW974" s="7"/>
      <c r="AX974" s="7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  <c r="BR974" s="7"/>
      <c r="BS974" s="7"/>
      <c r="BT974" s="7"/>
      <c r="BU974" s="7"/>
      <c r="BV974" s="7"/>
      <c r="BW974" s="7"/>
      <c r="BX974" s="7"/>
      <c r="BY974" s="7"/>
      <c r="BZ974" s="7"/>
      <c r="CA974" s="7"/>
      <c r="CB974" s="7"/>
      <c r="CC974" s="7"/>
      <c r="CD974" s="7"/>
      <c r="CE974" s="7"/>
      <c r="CF974" s="7"/>
      <c r="CG974" s="7"/>
      <c r="CH974" s="7"/>
      <c r="CI974" s="7"/>
      <c r="CJ974" s="7"/>
      <c r="CK974" s="7"/>
      <c r="CL974" s="7"/>
      <c r="CM974" s="7"/>
      <c r="CN974" s="7"/>
      <c r="CO974" s="7"/>
      <c r="CP974" s="7"/>
      <c r="CQ974" s="7"/>
      <c r="CR974" s="7"/>
      <c r="CS974" s="7"/>
      <c r="CT974" s="7"/>
      <c r="CU974" s="7"/>
      <c r="CV974" s="7"/>
      <c r="CW974" s="7"/>
      <c r="CX974" s="7"/>
      <c r="CY974" s="7"/>
      <c r="CZ974" s="7"/>
      <c r="DA974" s="7"/>
      <c r="DB974" s="7"/>
      <c r="DC974" s="7"/>
      <c r="DD974" s="7"/>
      <c r="DE974" s="7"/>
      <c r="DF974" s="7"/>
      <c r="DG974" s="7"/>
      <c r="DH974" s="7"/>
      <c r="DI974" s="7"/>
      <c r="DJ974" s="7"/>
      <c r="DK974" s="7"/>
      <c r="DL974" s="7"/>
      <c r="DM974" s="7"/>
      <c r="DN974" s="7"/>
      <c r="DO974" s="7"/>
      <c r="DP974" s="7"/>
      <c r="DQ974" s="7"/>
      <c r="DR974" s="7"/>
      <c r="DS974" s="7"/>
      <c r="DT974" s="7"/>
      <c r="DU974" s="7"/>
      <c r="DV974" s="7"/>
      <c r="DW974" s="7"/>
      <c r="DX974" s="7"/>
      <c r="DY974" s="7"/>
      <c r="DZ974" s="7"/>
      <c r="EA974" s="7"/>
      <c r="EB974" s="7"/>
      <c r="EC974" s="7"/>
      <c r="ED974" s="7"/>
      <c r="EE974" s="7"/>
      <c r="EF974" s="7"/>
      <c r="EG974" s="7"/>
      <c r="EH974" s="7"/>
      <c r="EI974" s="7"/>
      <c r="EJ974" s="7"/>
      <c r="EK974" s="7"/>
      <c r="EL974" s="7"/>
      <c r="EM974" s="7"/>
      <c r="EN974" s="7"/>
      <c r="EO974" s="7"/>
      <c r="EP974" s="7"/>
      <c r="EQ974" s="7"/>
      <c r="ER974" s="7"/>
      <c r="ES974" s="7"/>
      <c r="ET974" s="7"/>
      <c r="EU974" s="7"/>
      <c r="EV974" s="7"/>
      <c r="EW974" s="7"/>
      <c r="EX974" s="7"/>
      <c r="EY974" s="7"/>
      <c r="EZ974" s="7"/>
      <c r="FA974" s="7"/>
      <c r="FB974" s="7"/>
      <c r="FC974" s="7"/>
      <c r="FD974" s="7"/>
      <c r="FE974" s="7"/>
      <c r="FF974" s="7"/>
      <c r="FG974" s="7"/>
      <c r="FH974" s="7"/>
      <c r="FI974" s="7"/>
      <c r="FJ974" s="7"/>
      <c r="FK974" s="7"/>
      <c r="FL974" s="7"/>
      <c r="FM974" s="7"/>
      <c r="FN974" s="7"/>
      <c r="FO974" s="7"/>
      <c r="FP974" s="7"/>
      <c r="FQ974" s="7"/>
      <c r="FR974" s="7"/>
      <c r="FS974" s="7"/>
      <c r="FT974" s="7"/>
      <c r="FU974" s="7"/>
      <c r="FV974" s="7"/>
      <c r="FW974" s="7"/>
      <c r="FX974" s="7"/>
      <c r="FY974" s="7"/>
      <c r="FZ974" s="7"/>
      <c r="GA974" s="7"/>
      <c r="GB974" s="7"/>
      <c r="GC974" s="7"/>
      <c r="GD974" s="7"/>
      <c r="GE974" s="7"/>
      <c r="GF974" s="7"/>
      <c r="GG974" s="7"/>
      <c r="GH974" s="7"/>
      <c r="GI974" s="7"/>
      <c r="GJ974" s="7"/>
      <c r="GK974" s="7"/>
      <c r="GL974" s="7"/>
      <c r="GM974" s="7"/>
      <c r="GN974" s="7"/>
      <c r="GO974" s="7"/>
      <c r="GP974" s="7"/>
      <c r="GQ974" s="7"/>
      <c r="GR974" s="7"/>
      <c r="GS974" s="7"/>
      <c r="GT974" s="7"/>
      <c r="GU974" s="7"/>
      <c r="GV974" s="7"/>
      <c r="GW974" s="7"/>
      <c r="GX974" s="7"/>
      <c r="GY974" s="7"/>
      <c r="GZ974" s="7"/>
      <c r="HA974" s="7"/>
      <c r="HB974" s="7"/>
      <c r="HC974" s="7"/>
      <c r="HD974" s="7"/>
      <c r="HE974" s="7"/>
      <c r="HF974" s="7"/>
      <c r="HG974" s="7"/>
      <c r="HH974" s="7"/>
      <c r="HI974" s="7"/>
      <c r="HJ974" s="7"/>
      <c r="HK974" s="7"/>
      <c r="HL974" s="7"/>
      <c r="HM974" s="7"/>
      <c r="HN974" s="7"/>
      <c r="HO974" s="7"/>
      <c r="HP974" s="7"/>
      <c r="HQ974" s="7"/>
      <c r="HR974" s="7"/>
      <c r="HS974" s="7"/>
      <c r="HT974" s="7"/>
      <c r="HU974" s="7"/>
      <c r="HV974" s="7"/>
      <c r="HW974" s="7"/>
      <c r="HX974" s="7"/>
      <c r="HY974" s="7"/>
      <c r="HZ974" s="7"/>
      <c r="IA974" s="7"/>
      <c r="IB974" s="7"/>
      <c r="IC974" s="7"/>
      <c r="ID974" s="7"/>
      <c r="IE974" s="7"/>
      <c r="IF974" s="7"/>
      <c r="IG974" s="7"/>
      <c r="IH974" s="7"/>
      <c r="II974" s="7"/>
      <c r="IJ974" s="7"/>
      <c r="IK974" s="7"/>
      <c r="IL974" s="7"/>
      <c r="IM974" s="7"/>
      <c r="IN974" s="7"/>
    </row>
    <row r="975" s="8" customFormat="1" ht="13.5" spans="1:248">
      <c r="A975" s="18">
        <v>973</v>
      </c>
      <c r="B975" s="18" t="s">
        <v>1163</v>
      </c>
      <c r="C975" s="18" t="s">
        <v>897</v>
      </c>
      <c r="D975" s="18" t="s">
        <v>1160</v>
      </c>
      <c r="E975" s="18" t="s">
        <v>56</v>
      </c>
      <c r="F975" s="18" t="s">
        <v>57</v>
      </c>
      <c r="G975" s="19">
        <v>500</v>
      </c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  <c r="AP975" s="7"/>
      <c r="AQ975" s="7"/>
      <c r="AR975" s="7"/>
      <c r="AS975" s="7"/>
      <c r="AT975" s="7"/>
      <c r="AU975" s="7"/>
      <c r="AV975" s="7"/>
      <c r="AW975" s="7"/>
      <c r="AX975" s="7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  <c r="BR975" s="7"/>
      <c r="BS975" s="7"/>
      <c r="BT975" s="7"/>
      <c r="BU975" s="7"/>
      <c r="BV975" s="7"/>
      <c r="BW975" s="7"/>
      <c r="BX975" s="7"/>
      <c r="BY975" s="7"/>
      <c r="BZ975" s="7"/>
      <c r="CA975" s="7"/>
      <c r="CB975" s="7"/>
      <c r="CC975" s="7"/>
      <c r="CD975" s="7"/>
      <c r="CE975" s="7"/>
      <c r="CF975" s="7"/>
      <c r="CG975" s="7"/>
      <c r="CH975" s="7"/>
      <c r="CI975" s="7"/>
      <c r="CJ975" s="7"/>
      <c r="CK975" s="7"/>
      <c r="CL975" s="7"/>
      <c r="CM975" s="7"/>
      <c r="CN975" s="7"/>
      <c r="CO975" s="7"/>
      <c r="CP975" s="7"/>
      <c r="CQ975" s="7"/>
      <c r="CR975" s="7"/>
      <c r="CS975" s="7"/>
      <c r="CT975" s="7"/>
      <c r="CU975" s="7"/>
      <c r="CV975" s="7"/>
      <c r="CW975" s="7"/>
      <c r="CX975" s="7"/>
      <c r="CY975" s="7"/>
      <c r="CZ975" s="7"/>
      <c r="DA975" s="7"/>
      <c r="DB975" s="7"/>
      <c r="DC975" s="7"/>
      <c r="DD975" s="7"/>
      <c r="DE975" s="7"/>
      <c r="DF975" s="7"/>
      <c r="DG975" s="7"/>
      <c r="DH975" s="7"/>
      <c r="DI975" s="7"/>
      <c r="DJ975" s="7"/>
      <c r="DK975" s="7"/>
      <c r="DL975" s="7"/>
      <c r="DM975" s="7"/>
      <c r="DN975" s="7"/>
      <c r="DO975" s="7"/>
      <c r="DP975" s="7"/>
      <c r="DQ975" s="7"/>
      <c r="DR975" s="7"/>
      <c r="DS975" s="7"/>
      <c r="DT975" s="7"/>
      <c r="DU975" s="7"/>
      <c r="DV975" s="7"/>
      <c r="DW975" s="7"/>
      <c r="DX975" s="7"/>
      <c r="DY975" s="7"/>
      <c r="DZ975" s="7"/>
      <c r="EA975" s="7"/>
      <c r="EB975" s="7"/>
      <c r="EC975" s="7"/>
      <c r="ED975" s="7"/>
      <c r="EE975" s="7"/>
      <c r="EF975" s="7"/>
      <c r="EG975" s="7"/>
      <c r="EH975" s="7"/>
      <c r="EI975" s="7"/>
      <c r="EJ975" s="7"/>
      <c r="EK975" s="7"/>
      <c r="EL975" s="7"/>
      <c r="EM975" s="7"/>
      <c r="EN975" s="7"/>
      <c r="EO975" s="7"/>
      <c r="EP975" s="7"/>
      <c r="EQ975" s="7"/>
      <c r="ER975" s="7"/>
      <c r="ES975" s="7"/>
      <c r="ET975" s="7"/>
      <c r="EU975" s="7"/>
      <c r="EV975" s="7"/>
      <c r="EW975" s="7"/>
      <c r="EX975" s="7"/>
      <c r="EY975" s="7"/>
      <c r="EZ975" s="7"/>
      <c r="FA975" s="7"/>
      <c r="FB975" s="7"/>
      <c r="FC975" s="7"/>
      <c r="FD975" s="7"/>
      <c r="FE975" s="7"/>
      <c r="FF975" s="7"/>
      <c r="FG975" s="7"/>
      <c r="FH975" s="7"/>
      <c r="FI975" s="7"/>
      <c r="FJ975" s="7"/>
      <c r="FK975" s="7"/>
      <c r="FL975" s="7"/>
      <c r="FM975" s="7"/>
      <c r="FN975" s="7"/>
      <c r="FO975" s="7"/>
      <c r="FP975" s="7"/>
      <c r="FQ975" s="7"/>
      <c r="FR975" s="7"/>
      <c r="FS975" s="7"/>
      <c r="FT975" s="7"/>
      <c r="FU975" s="7"/>
      <c r="FV975" s="7"/>
      <c r="FW975" s="7"/>
      <c r="FX975" s="7"/>
      <c r="FY975" s="7"/>
      <c r="FZ975" s="7"/>
      <c r="GA975" s="7"/>
      <c r="GB975" s="7"/>
      <c r="GC975" s="7"/>
      <c r="GD975" s="7"/>
      <c r="GE975" s="7"/>
      <c r="GF975" s="7"/>
      <c r="GG975" s="7"/>
      <c r="GH975" s="7"/>
      <c r="GI975" s="7"/>
      <c r="GJ975" s="7"/>
      <c r="GK975" s="7"/>
      <c r="GL975" s="7"/>
      <c r="GM975" s="7"/>
      <c r="GN975" s="7"/>
      <c r="GO975" s="7"/>
      <c r="GP975" s="7"/>
      <c r="GQ975" s="7"/>
      <c r="GR975" s="7"/>
      <c r="GS975" s="7"/>
      <c r="GT975" s="7"/>
      <c r="GU975" s="7"/>
      <c r="GV975" s="7"/>
      <c r="GW975" s="7"/>
      <c r="GX975" s="7"/>
      <c r="GY975" s="7"/>
      <c r="GZ975" s="7"/>
      <c r="HA975" s="7"/>
      <c r="HB975" s="7"/>
      <c r="HC975" s="7"/>
      <c r="HD975" s="7"/>
      <c r="HE975" s="7"/>
      <c r="HF975" s="7"/>
      <c r="HG975" s="7"/>
      <c r="HH975" s="7"/>
      <c r="HI975" s="7"/>
      <c r="HJ975" s="7"/>
      <c r="HK975" s="7"/>
      <c r="HL975" s="7"/>
      <c r="HM975" s="7"/>
      <c r="HN975" s="7"/>
      <c r="HO975" s="7"/>
      <c r="HP975" s="7"/>
      <c r="HQ975" s="7"/>
      <c r="HR975" s="7"/>
      <c r="HS975" s="7"/>
      <c r="HT975" s="7"/>
      <c r="HU975" s="7"/>
      <c r="HV975" s="7"/>
      <c r="HW975" s="7"/>
      <c r="HX975" s="7"/>
      <c r="HY975" s="7"/>
      <c r="HZ975" s="7"/>
      <c r="IA975" s="7"/>
      <c r="IB975" s="7"/>
      <c r="IC975" s="7"/>
      <c r="ID975" s="7"/>
      <c r="IE975" s="7"/>
      <c r="IF975" s="7"/>
      <c r="IG975" s="7"/>
      <c r="IH975" s="7"/>
      <c r="II975" s="7"/>
      <c r="IJ975" s="7"/>
      <c r="IK975" s="7"/>
      <c r="IL975" s="7"/>
      <c r="IM975" s="7"/>
      <c r="IN975" s="7"/>
    </row>
    <row r="976" s="8" customFormat="1" ht="13.5" spans="1:248">
      <c r="A976" s="18">
        <v>974</v>
      </c>
      <c r="B976" s="18" t="s">
        <v>1164</v>
      </c>
      <c r="C976" s="18" t="s">
        <v>897</v>
      </c>
      <c r="D976" s="18" t="s">
        <v>1165</v>
      </c>
      <c r="E976" s="18" t="s">
        <v>56</v>
      </c>
      <c r="F976" s="18" t="s">
        <v>57</v>
      </c>
      <c r="G976" s="19">
        <v>500</v>
      </c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  <c r="AP976" s="7"/>
      <c r="AQ976" s="7"/>
      <c r="AR976" s="7"/>
      <c r="AS976" s="7"/>
      <c r="AT976" s="7"/>
      <c r="AU976" s="7"/>
      <c r="AV976" s="7"/>
      <c r="AW976" s="7"/>
      <c r="AX976" s="7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  <c r="BR976" s="7"/>
      <c r="BS976" s="7"/>
      <c r="BT976" s="7"/>
      <c r="BU976" s="7"/>
      <c r="BV976" s="7"/>
      <c r="BW976" s="7"/>
      <c r="BX976" s="7"/>
      <c r="BY976" s="7"/>
      <c r="BZ976" s="7"/>
      <c r="CA976" s="7"/>
      <c r="CB976" s="7"/>
      <c r="CC976" s="7"/>
      <c r="CD976" s="7"/>
      <c r="CE976" s="7"/>
      <c r="CF976" s="7"/>
      <c r="CG976" s="7"/>
      <c r="CH976" s="7"/>
      <c r="CI976" s="7"/>
      <c r="CJ976" s="7"/>
      <c r="CK976" s="7"/>
      <c r="CL976" s="7"/>
      <c r="CM976" s="7"/>
      <c r="CN976" s="7"/>
      <c r="CO976" s="7"/>
      <c r="CP976" s="7"/>
      <c r="CQ976" s="7"/>
      <c r="CR976" s="7"/>
      <c r="CS976" s="7"/>
      <c r="CT976" s="7"/>
      <c r="CU976" s="7"/>
      <c r="CV976" s="7"/>
      <c r="CW976" s="7"/>
      <c r="CX976" s="7"/>
      <c r="CY976" s="7"/>
      <c r="CZ976" s="7"/>
      <c r="DA976" s="7"/>
      <c r="DB976" s="7"/>
      <c r="DC976" s="7"/>
      <c r="DD976" s="7"/>
      <c r="DE976" s="7"/>
      <c r="DF976" s="7"/>
      <c r="DG976" s="7"/>
      <c r="DH976" s="7"/>
      <c r="DI976" s="7"/>
      <c r="DJ976" s="7"/>
      <c r="DK976" s="7"/>
      <c r="DL976" s="7"/>
      <c r="DM976" s="7"/>
      <c r="DN976" s="7"/>
      <c r="DO976" s="7"/>
      <c r="DP976" s="7"/>
      <c r="DQ976" s="7"/>
      <c r="DR976" s="7"/>
      <c r="DS976" s="7"/>
      <c r="DT976" s="7"/>
      <c r="DU976" s="7"/>
      <c r="DV976" s="7"/>
      <c r="DW976" s="7"/>
      <c r="DX976" s="7"/>
      <c r="DY976" s="7"/>
      <c r="DZ976" s="7"/>
      <c r="EA976" s="7"/>
      <c r="EB976" s="7"/>
      <c r="EC976" s="7"/>
      <c r="ED976" s="7"/>
      <c r="EE976" s="7"/>
      <c r="EF976" s="7"/>
      <c r="EG976" s="7"/>
      <c r="EH976" s="7"/>
      <c r="EI976" s="7"/>
      <c r="EJ976" s="7"/>
      <c r="EK976" s="7"/>
      <c r="EL976" s="7"/>
      <c r="EM976" s="7"/>
      <c r="EN976" s="7"/>
      <c r="EO976" s="7"/>
      <c r="EP976" s="7"/>
      <c r="EQ976" s="7"/>
      <c r="ER976" s="7"/>
      <c r="ES976" s="7"/>
      <c r="ET976" s="7"/>
      <c r="EU976" s="7"/>
      <c r="EV976" s="7"/>
      <c r="EW976" s="7"/>
      <c r="EX976" s="7"/>
      <c r="EY976" s="7"/>
      <c r="EZ976" s="7"/>
      <c r="FA976" s="7"/>
      <c r="FB976" s="7"/>
      <c r="FC976" s="7"/>
      <c r="FD976" s="7"/>
      <c r="FE976" s="7"/>
      <c r="FF976" s="7"/>
      <c r="FG976" s="7"/>
      <c r="FH976" s="7"/>
      <c r="FI976" s="7"/>
      <c r="FJ976" s="7"/>
      <c r="FK976" s="7"/>
      <c r="FL976" s="7"/>
      <c r="FM976" s="7"/>
      <c r="FN976" s="7"/>
      <c r="FO976" s="7"/>
      <c r="FP976" s="7"/>
      <c r="FQ976" s="7"/>
      <c r="FR976" s="7"/>
      <c r="FS976" s="7"/>
      <c r="FT976" s="7"/>
      <c r="FU976" s="7"/>
      <c r="FV976" s="7"/>
      <c r="FW976" s="7"/>
      <c r="FX976" s="7"/>
      <c r="FY976" s="7"/>
      <c r="FZ976" s="7"/>
      <c r="GA976" s="7"/>
      <c r="GB976" s="7"/>
      <c r="GC976" s="7"/>
      <c r="GD976" s="7"/>
      <c r="GE976" s="7"/>
      <c r="GF976" s="7"/>
      <c r="GG976" s="7"/>
      <c r="GH976" s="7"/>
      <c r="GI976" s="7"/>
      <c r="GJ976" s="7"/>
      <c r="GK976" s="7"/>
      <c r="GL976" s="7"/>
      <c r="GM976" s="7"/>
      <c r="GN976" s="7"/>
      <c r="GO976" s="7"/>
      <c r="GP976" s="7"/>
      <c r="GQ976" s="7"/>
      <c r="GR976" s="7"/>
      <c r="GS976" s="7"/>
      <c r="GT976" s="7"/>
      <c r="GU976" s="7"/>
      <c r="GV976" s="7"/>
      <c r="GW976" s="7"/>
      <c r="GX976" s="7"/>
      <c r="GY976" s="7"/>
      <c r="GZ976" s="7"/>
      <c r="HA976" s="7"/>
      <c r="HB976" s="7"/>
      <c r="HC976" s="7"/>
      <c r="HD976" s="7"/>
      <c r="HE976" s="7"/>
      <c r="HF976" s="7"/>
      <c r="HG976" s="7"/>
      <c r="HH976" s="7"/>
      <c r="HI976" s="7"/>
      <c r="HJ976" s="7"/>
      <c r="HK976" s="7"/>
      <c r="HL976" s="7"/>
      <c r="HM976" s="7"/>
      <c r="HN976" s="7"/>
      <c r="HO976" s="7"/>
      <c r="HP976" s="7"/>
      <c r="HQ976" s="7"/>
      <c r="HR976" s="7"/>
      <c r="HS976" s="7"/>
      <c r="HT976" s="7"/>
      <c r="HU976" s="7"/>
      <c r="HV976" s="7"/>
      <c r="HW976" s="7"/>
      <c r="HX976" s="7"/>
      <c r="HY976" s="7"/>
      <c r="HZ976" s="7"/>
      <c r="IA976" s="7"/>
      <c r="IB976" s="7"/>
      <c r="IC976" s="7"/>
      <c r="ID976" s="7"/>
      <c r="IE976" s="7"/>
      <c r="IF976" s="7"/>
      <c r="IG976" s="7"/>
      <c r="IH976" s="7"/>
      <c r="II976" s="7"/>
      <c r="IJ976" s="7"/>
      <c r="IK976" s="7"/>
      <c r="IL976" s="7"/>
      <c r="IM976" s="7"/>
      <c r="IN976" s="7"/>
    </row>
    <row r="977" s="8" customFormat="1" ht="13.5" spans="1:248">
      <c r="A977" s="18">
        <v>975</v>
      </c>
      <c r="B977" s="18" t="s">
        <v>1166</v>
      </c>
      <c r="C977" s="18" t="s">
        <v>897</v>
      </c>
      <c r="D977" s="18" t="s">
        <v>1165</v>
      </c>
      <c r="E977" s="18" t="s">
        <v>94</v>
      </c>
      <c r="F977" s="18" t="s">
        <v>95</v>
      </c>
      <c r="G977" s="19">
        <v>300</v>
      </c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  <c r="AP977" s="7"/>
      <c r="AQ977" s="7"/>
      <c r="AR977" s="7"/>
      <c r="AS977" s="7"/>
      <c r="AT977" s="7"/>
      <c r="AU977" s="7"/>
      <c r="AV977" s="7"/>
      <c r="AW977" s="7"/>
      <c r="AX977" s="7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  <c r="BR977" s="7"/>
      <c r="BS977" s="7"/>
      <c r="BT977" s="7"/>
      <c r="BU977" s="7"/>
      <c r="BV977" s="7"/>
      <c r="BW977" s="7"/>
      <c r="BX977" s="7"/>
      <c r="BY977" s="7"/>
      <c r="BZ977" s="7"/>
      <c r="CA977" s="7"/>
      <c r="CB977" s="7"/>
      <c r="CC977" s="7"/>
      <c r="CD977" s="7"/>
      <c r="CE977" s="7"/>
      <c r="CF977" s="7"/>
      <c r="CG977" s="7"/>
      <c r="CH977" s="7"/>
      <c r="CI977" s="7"/>
      <c r="CJ977" s="7"/>
      <c r="CK977" s="7"/>
      <c r="CL977" s="7"/>
      <c r="CM977" s="7"/>
      <c r="CN977" s="7"/>
      <c r="CO977" s="7"/>
      <c r="CP977" s="7"/>
      <c r="CQ977" s="7"/>
      <c r="CR977" s="7"/>
      <c r="CS977" s="7"/>
      <c r="CT977" s="7"/>
      <c r="CU977" s="7"/>
      <c r="CV977" s="7"/>
      <c r="CW977" s="7"/>
      <c r="CX977" s="7"/>
      <c r="CY977" s="7"/>
      <c r="CZ977" s="7"/>
      <c r="DA977" s="7"/>
      <c r="DB977" s="7"/>
      <c r="DC977" s="7"/>
      <c r="DD977" s="7"/>
      <c r="DE977" s="7"/>
      <c r="DF977" s="7"/>
      <c r="DG977" s="7"/>
      <c r="DH977" s="7"/>
      <c r="DI977" s="7"/>
      <c r="DJ977" s="7"/>
      <c r="DK977" s="7"/>
      <c r="DL977" s="7"/>
      <c r="DM977" s="7"/>
      <c r="DN977" s="7"/>
      <c r="DO977" s="7"/>
      <c r="DP977" s="7"/>
      <c r="DQ977" s="7"/>
      <c r="DR977" s="7"/>
      <c r="DS977" s="7"/>
      <c r="DT977" s="7"/>
      <c r="DU977" s="7"/>
      <c r="DV977" s="7"/>
      <c r="DW977" s="7"/>
      <c r="DX977" s="7"/>
      <c r="DY977" s="7"/>
      <c r="DZ977" s="7"/>
      <c r="EA977" s="7"/>
      <c r="EB977" s="7"/>
      <c r="EC977" s="7"/>
      <c r="ED977" s="7"/>
      <c r="EE977" s="7"/>
      <c r="EF977" s="7"/>
      <c r="EG977" s="7"/>
      <c r="EH977" s="7"/>
      <c r="EI977" s="7"/>
      <c r="EJ977" s="7"/>
      <c r="EK977" s="7"/>
      <c r="EL977" s="7"/>
      <c r="EM977" s="7"/>
      <c r="EN977" s="7"/>
      <c r="EO977" s="7"/>
      <c r="EP977" s="7"/>
      <c r="EQ977" s="7"/>
      <c r="ER977" s="7"/>
      <c r="ES977" s="7"/>
      <c r="ET977" s="7"/>
      <c r="EU977" s="7"/>
      <c r="EV977" s="7"/>
      <c r="EW977" s="7"/>
      <c r="EX977" s="7"/>
      <c r="EY977" s="7"/>
      <c r="EZ977" s="7"/>
      <c r="FA977" s="7"/>
      <c r="FB977" s="7"/>
      <c r="FC977" s="7"/>
      <c r="FD977" s="7"/>
      <c r="FE977" s="7"/>
      <c r="FF977" s="7"/>
      <c r="FG977" s="7"/>
      <c r="FH977" s="7"/>
      <c r="FI977" s="7"/>
      <c r="FJ977" s="7"/>
      <c r="FK977" s="7"/>
      <c r="FL977" s="7"/>
      <c r="FM977" s="7"/>
      <c r="FN977" s="7"/>
      <c r="FO977" s="7"/>
      <c r="FP977" s="7"/>
      <c r="FQ977" s="7"/>
      <c r="FR977" s="7"/>
      <c r="FS977" s="7"/>
      <c r="FT977" s="7"/>
      <c r="FU977" s="7"/>
      <c r="FV977" s="7"/>
      <c r="FW977" s="7"/>
      <c r="FX977" s="7"/>
      <c r="FY977" s="7"/>
      <c r="FZ977" s="7"/>
      <c r="GA977" s="7"/>
      <c r="GB977" s="7"/>
      <c r="GC977" s="7"/>
      <c r="GD977" s="7"/>
      <c r="GE977" s="7"/>
      <c r="GF977" s="7"/>
      <c r="GG977" s="7"/>
      <c r="GH977" s="7"/>
      <c r="GI977" s="7"/>
      <c r="GJ977" s="7"/>
      <c r="GK977" s="7"/>
      <c r="GL977" s="7"/>
      <c r="GM977" s="7"/>
      <c r="GN977" s="7"/>
      <c r="GO977" s="7"/>
      <c r="GP977" s="7"/>
      <c r="GQ977" s="7"/>
      <c r="GR977" s="7"/>
      <c r="GS977" s="7"/>
      <c r="GT977" s="7"/>
      <c r="GU977" s="7"/>
      <c r="GV977" s="7"/>
      <c r="GW977" s="7"/>
      <c r="GX977" s="7"/>
      <c r="GY977" s="7"/>
      <c r="GZ977" s="7"/>
      <c r="HA977" s="7"/>
      <c r="HB977" s="7"/>
      <c r="HC977" s="7"/>
      <c r="HD977" s="7"/>
      <c r="HE977" s="7"/>
      <c r="HF977" s="7"/>
      <c r="HG977" s="7"/>
      <c r="HH977" s="7"/>
      <c r="HI977" s="7"/>
      <c r="HJ977" s="7"/>
      <c r="HK977" s="7"/>
      <c r="HL977" s="7"/>
      <c r="HM977" s="7"/>
      <c r="HN977" s="7"/>
      <c r="HO977" s="7"/>
      <c r="HP977" s="7"/>
      <c r="HQ977" s="7"/>
      <c r="HR977" s="7"/>
      <c r="HS977" s="7"/>
      <c r="HT977" s="7"/>
      <c r="HU977" s="7"/>
      <c r="HV977" s="7"/>
      <c r="HW977" s="7"/>
      <c r="HX977" s="7"/>
      <c r="HY977" s="7"/>
      <c r="HZ977" s="7"/>
      <c r="IA977" s="7"/>
      <c r="IB977" s="7"/>
      <c r="IC977" s="7"/>
      <c r="ID977" s="7"/>
      <c r="IE977" s="7"/>
      <c r="IF977" s="7"/>
      <c r="IG977" s="7"/>
      <c r="IH977" s="7"/>
      <c r="II977" s="7"/>
      <c r="IJ977" s="7"/>
      <c r="IK977" s="7"/>
      <c r="IL977" s="7"/>
      <c r="IM977" s="7"/>
      <c r="IN977" s="7"/>
    </row>
    <row r="978" s="8" customFormat="1" ht="13.5" spans="1:248">
      <c r="A978" s="18">
        <v>976</v>
      </c>
      <c r="B978" s="18" t="s">
        <v>1167</v>
      </c>
      <c r="C978" s="18" t="s">
        <v>897</v>
      </c>
      <c r="D978" s="18" t="s">
        <v>1165</v>
      </c>
      <c r="E978" s="18" t="s">
        <v>94</v>
      </c>
      <c r="F978" s="18" t="s">
        <v>130</v>
      </c>
      <c r="G978" s="19">
        <v>300</v>
      </c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</row>
    <row r="979" s="8" customFormat="1" ht="13.5" spans="1:248">
      <c r="A979" s="18">
        <v>977</v>
      </c>
      <c r="B979" s="18" t="s">
        <v>1168</v>
      </c>
      <c r="C979" s="18" t="s">
        <v>897</v>
      </c>
      <c r="D979" s="18" t="s">
        <v>1165</v>
      </c>
      <c r="E979" s="18" t="s">
        <v>56</v>
      </c>
      <c r="F979" s="18" t="s">
        <v>57</v>
      </c>
      <c r="G979" s="19">
        <v>500</v>
      </c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</row>
    <row r="980" s="8" customFormat="1" ht="13.5" spans="1:248">
      <c r="A980" s="18">
        <v>978</v>
      </c>
      <c r="B980" s="18" t="s">
        <v>1169</v>
      </c>
      <c r="C980" s="18" t="s">
        <v>897</v>
      </c>
      <c r="D980" s="18" t="s">
        <v>1165</v>
      </c>
      <c r="E980" s="18" t="s">
        <v>11</v>
      </c>
      <c r="F980" s="18" t="s">
        <v>12</v>
      </c>
      <c r="G980" s="19">
        <v>1500</v>
      </c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  <c r="AP980" s="7"/>
      <c r="AQ980" s="7"/>
      <c r="AR980" s="7"/>
      <c r="AS980" s="7"/>
      <c r="AT980" s="7"/>
      <c r="AU980" s="7"/>
      <c r="AV980" s="7"/>
      <c r="AW980" s="7"/>
      <c r="AX980" s="7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  <c r="BR980" s="7"/>
      <c r="BS980" s="7"/>
      <c r="BT980" s="7"/>
      <c r="BU980" s="7"/>
      <c r="BV980" s="7"/>
      <c r="BW980" s="7"/>
      <c r="BX980" s="7"/>
      <c r="BY980" s="7"/>
      <c r="BZ980" s="7"/>
      <c r="CA980" s="7"/>
      <c r="CB980" s="7"/>
      <c r="CC980" s="7"/>
      <c r="CD980" s="7"/>
      <c r="CE980" s="7"/>
      <c r="CF980" s="7"/>
      <c r="CG980" s="7"/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7"/>
      <c r="DE980" s="7"/>
      <c r="DF980" s="7"/>
      <c r="DG980" s="7"/>
      <c r="DH980" s="7"/>
      <c r="DI980" s="7"/>
      <c r="DJ980" s="7"/>
      <c r="DK980" s="7"/>
      <c r="DL980" s="7"/>
      <c r="DM980" s="7"/>
      <c r="DN980" s="7"/>
      <c r="DO980" s="7"/>
      <c r="DP980" s="7"/>
      <c r="DQ980" s="7"/>
      <c r="DR980" s="7"/>
      <c r="DS980" s="7"/>
      <c r="DT980" s="7"/>
      <c r="DU980" s="7"/>
      <c r="DV980" s="7"/>
      <c r="DW980" s="7"/>
      <c r="DX980" s="7"/>
      <c r="DY980" s="7"/>
      <c r="DZ980" s="7"/>
      <c r="EA980" s="7"/>
      <c r="EB980" s="7"/>
      <c r="EC980" s="7"/>
      <c r="ED980" s="7"/>
      <c r="EE980" s="7"/>
      <c r="EF980" s="7"/>
      <c r="EG980" s="7"/>
      <c r="EH980" s="7"/>
      <c r="EI980" s="7"/>
      <c r="EJ980" s="7"/>
      <c r="EK980" s="7"/>
      <c r="EL980" s="7"/>
      <c r="EM980" s="7"/>
      <c r="EN980" s="7"/>
      <c r="EO980" s="7"/>
      <c r="EP980" s="7"/>
      <c r="EQ980" s="7"/>
      <c r="ER980" s="7"/>
      <c r="ES980" s="7"/>
      <c r="ET980" s="7"/>
      <c r="EU980" s="7"/>
      <c r="EV980" s="7"/>
      <c r="EW980" s="7"/>
      <c r="EX980" s="7"/>
      <c r="EY980" s="7"/>
      <c r="EZ980" s="7"/>
      <c r="FA980" s="7"/>
      <c r="FB980" s="7"/>
      <c r="FC980" s="7"/>
      <c r="FD980" s="7"/>
      <c r="FE980" s="7"/>
      <c r="FF980" s="7"/>
      <c r="FG980" s="7"/>
      <c r="FH980" s="7"/>
      <c r="FI980" s="7"/>
      <c r="FJ980" s="7"/>
      <c r="FK980" s="7"/>
      <c r="FL980" s="7"/>
      <c r="FM980" s="7"/>
      <c r="FN980" s="7"/>
      <c r="FO980" s="7"/>
      <c r="FP980" s="7"/>
      <c r="FQ980" s="7"/>
      <c r="FR980" s="7"/>
      <c r="FS980" s="7"/>
      <c r="FT980" s="7"/>
      <c r="FU980" s="7"/>
      <c r="FV980" s="7"/>
      <c r="FW980" s="7"/>
      <c r="FX980" s="7"/>
      <c r="FY980" s="7"/>
      <c r="FZ980" s="7"/>
      <c r="GA980" s="7"/>
      <c r="GB980" s="7"/>
      <c r="GC980" s="7"/>
      <c r="GD980" s="7"/>
      <c r="GE980" s="7"/>
      <c r="GF980" s="7"/>
      <c r="GG980" s="7"/>
      <c r="GH980" s="7"/>
      <c r="GI980" s="7"/>
      <c r="GJ980" s="7"/>
      <c r="GK980" s="7"/>
      <c r="GL980" s="7"/>
      <c r="GM980" s="7"/>
      <c r="GN980" s="7"/>
      <c r="GO980" s="7"/>
      <c r="GP980" s="7"/>
      <c r="GQ980" s="7"/>
      <c r="GR980" s="7"/>
      <c r="GS980" s="7"/>
      <c r="GT980" s="7"/>
      <c r="GU980" s="7"/>
      <c r="GV980" s="7"/>
      <c r="GW980" s="7"/>
      <c r="GX980" s="7"/>
      <c r="GY980" s="7"/>
      <c r="GZ980" s="7"/>
      <c r="HA980" s="7"/>
      <c r="HB980" s="7"/>
      <c r="HC980" s="7"/>
      <c r="HD980" s="7"/>
      <c r="HE980" s="7"/>
      <c r="HF980" s="7"/>
      <c r="HG980" s="7"/>
      <c r="HH980" s="7"/>
      <c r="HI980" s="7"/>
      <c r="HJ980" s="7"/>
      <c r="HK980" s="7"/>
      <c r="HL980" s="7"/>
      <c r="HM980" s="7"/>
      <c r="HN980" s="7"/>
      <c r="HO980" s="7"/>
      <c r="HP980" s="7"/>
      <c r="HQ980" s="7"/>
      <c r="HR980" s="7"/>
      <c r="HS980" s="7"/>
      <c r="HT980" s="7"/>
      <c r="HU980" s="7"/>
      <c r="HV980" s="7"/>
      <c r="HW980" s="7"/>
      <c r="HX980" s="7"/>
      <c r="HY980" s="7"/>
      <c r="HZ980" s="7"/>
      <c r="IA980" s="7"/>
      <c r="IB980" s="7"/>
      <c r="IC980" s="7"/>
      <c r="ID980" s="7"/>
      <c r="IE980" s="7"/>
      <c r="IF980" s="7"/>
      <c r="IG980" s="7"/>
      <c r="IH980" s="7"/>
      <c r="II980" s="7"/>
      <c r="IJ980" s="7"/>
      <c r="IK980" s="7"/>
      <c r="IL980" s="7"/>
      <c r="IM980" s="7"/>
      <c r="IN980" s="7"/>
    </row>
    <row r="981" s="8" customFormat="1" ht="13.5" spans="1:248">
      <c r="A981" s="18">
        <v>979</v>
      </c>
      <c r="B981" s="18" t="s">
        <v>1170</v>
      </c>
      <c r="C981" s="18" t="s">
        <v>897</v>
      </c>
      <c r="D981" s="18" t="s">
        <v>1171</v>
      </c>
      <c r="E981" s="18" t="s">
        <v>25</v>
      </c>
      <c r="F981" s="18" t="s">
        <v>26</v>
      </c>
      <c r="G981" s="19">
        <v>1000</v>
      </c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  <c r="AP981" s="7"/>
      <c r="AQ981" s="7"/>
      <c r="AR981" s="7"/>
      <c r="AS981" s="7"/>
      <c r="AT981" s="7"/>
      <c r="AU981" s="7"/>
      <c r="AV981" s="7"/>
      <c r="AW981" s="7"/>
      <c r="AX981" s="7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  <c r="BR981" s="7"/>
      <c r="BS981" s="7"/>
      <c r="BT981" s="7"/>
      <c r="BU981" s="7"/>
      <c r="BV981" s="7"/>
      <c r="BW981" s="7"/>
      <c r="BX981" s="7"/>
      <c r="BY981" s="7"/>
      <c r="BZ981" s="7"/>
      <c r="CA981" s="7"/>
      <c r="CB981" s="7"/>
      <c r="CC981" s="7"/>
      <c r="CD981" s="7"/>
      <c r="CE981" s="7"/>
      <c r="CF981" s="7"/>
      <c r="CG981" s="7"/>
      <c r="CH981" s="7"/>
      <c r="CI981" s="7"/>
      <c r="CJ981" s="7"/>
      <c r="CK981" s="7"/>
      <c r="CL981" s="7"/>
      <c r="CM981" s="7"/>
      <c r="CN981" s="7"/>
      <c r="CO981" s="7"/>
      <c r="CP981" s="7"/>
      <c r="CQ981" s="7"/>
      <c r="CR981" s="7"/>
      <c r="CS981" s="7"/>
      <c r="CT981" s="7"/>
      <c r="CU981" s="7"/>
      <c r="CV981" s="7"/>
      <c r="CW981" s="7"/>
      <c r="CX981" s="7"/>
      <c r="CY981" s="7"/>
      <c r="CZ981" s="7"/>
      <c r="DA981" s="7"/>
      <c r="DB981" s="7"/>
      <c r="DC981" s="7"/>
      <c r="DD981" s="7"/>
      <c r="DE981" s="7"/>
      <c r="DF981" s="7"/>
      <c r="DG981" s="7"/>
      <c r="DH981" s="7"/>
      <c r="DI981" s="7"/>
      <c r="DJ981" s="7"/>
      <c r="DK981" s="7"/>
      <c r="DL981" s="7"/>
      <c r="DM981" s="7"/>
      <c r="DN981" s="7"/>
      <c r="DO981" s="7"/>
      <c r="DP981" s="7"/>
      <c r="DQ981" s="7"/>
      <c r="DR981" s="7"/>
      <c r="DS981" s="7"/>
      <c r="DT981" s="7"/>
      <c r="DU981" s="7"/>
      <c r="DV981" s="7"/>
      <c r="DW981" s="7"/>
      <c r="DX981" s="7"/>
      <c r="DY981" s="7"/>
      <c r="DZ981" s="7"/>
      <c r="EA981" s="7"/>
      <c r="EB981" s="7"/>
      <c r="EC981" s="7"/>
      <c r="ED981" s="7"/>
      <c r="EE981" s="7"/>
      <c r="EF981" s="7"/>
      <c r="EG981" s="7"/>
      <c r="EH981" s="7"/>
      <c r="EI981" s="7"/>
      <c r="EJ981" s="7"/>
      <c r="EK981" s="7"/>
      <c r="EL981" s="7"/>
      <c r="EM981" s="7"/>
      <c r="EN981" s="7"/>
      <c r="EO981" s="7"/>
      <c r="EP981" s="7"/>
      <c r="EQ981" s="7"/>
      <c r="ER981" s="7"/>
      <c r="ES981" s="7"/>
      <c r="ET981" s="7"/>
      <c r="EU981" s="7"/>
      <c r="EV981" s="7"/>
      <c r="EW981" s="7"/>
      <c r="EX981" s="7"/>
      <c r="EY981" s="7"/>
      <c r="EZ981" s="7"/>
      <c r="FA981" s="7"/>
      <c r="FB981" s="7"/>
      <c r="FC981" s="7"/>
      <c r="FD981" s="7"/>
      <c r="FE981" s="7"/>
      <c r="FF981" s="7"/>
      <c r="FG981" s="7"/>
      <c r="FH981" s="7"/>
      <c r="FI981" s="7"/>
      <c r="FJ981" s="7"/>
      <c r="FK981" s="7"/>
      <c r="FL981" s="7"/>
      <c r="FM981" s="7"/>
      <c r="FN981" s="7"/>
      <c r="FO981" s="7"/>
      <c r="FP981" s="7"/>
      <c r="FQ981" s="7"/>
      <c r="FR981" s="7"/>
      <c r="FS981" s="7"/>
      <c r="FT981" s="7"/>
      <c r="FU981" s="7"/>
      <c r="FV981" s="7"/>
      <c r="FW981" s="7"/>
      <c r="FX981" s="7"/>
      <c r="FY981" s="7"/>
      <c r="FZ981" s="7"/>
      <c r="GA981" s="7"/>
      <c r="GB981" s="7"/>
      <c r="GC981" s="7"/>
      <c r="GD981" s="7"/>
      <c r="GE981" s="7"/>
      <c r="GF981" s="7"/>
      <c r="GG981" s="7"/>
      <c r="GH981" s="7"/>
      <c r="GI981" s="7"/>
      <c r="GJ981" s="7"/>
      <c r="GK981" s="7"/>
      <c r="GL981" s="7"/>
      <c r="GM981" s="7"/>
      <c r="GN981" s="7"/>
      <c r="GO981" s="7"/>
      <c r="GP981" s="7"/>
      <c r="GQ981" s="7"/>
      <c r="GR981" s="7"/>
      <c r="GS981" s="7"/>
      <c r="GT981" s="7"/>
      <c r="GU981" s="7"/>
      <c r="GV981" s="7"/>
      <c r="GW981" s="7"/>
      <c r="GX981" s="7"/>
      <c r="GY981" s="7"/>
      <c r="GZ981" s="7"/>
      <c r="HA981" s="7"/>
      <c r="HB981" s="7"/>
      <c r="HC981" s="7"/>
      <c r="HD981" s="7"/>
      <c r="HE981" s="7"/>
      <c r="HF981" s="7"/>
      <c r="HG981" s="7"/>
      <c r="HH981" s="7"/>
      <c r="HI981" s="7"/>
      <c r="HJ981" s="7"/>
      <c r="HK981" s="7"/>
      <c r="HL981" s="7"/>
      <c r="HM981" s="7"/>
      <c r="HN981" s="7"/>
      <c r="HO981" s="7"/>
      <c r="HP981" s="7"/>
      <c r="HQ981" s="7"/>
      <c r="HR981" s="7"/>
      <c r="HS981" s="7"/>
      <c r="HT981" s="7"/>
      <c r="HU981" s="7"/>
      <c r="HV981" s="7"/>
      <c r="HW981" s="7"/>
      <c r="HX981" s="7"/>
      <c r="HY981" s="7"/>
      <c r="HZ981" s="7"/>
      <c r="IA981" s="7"/>
      <c r="IB981" s="7"/>
      <c r="IC981" s="7"/>
      <c r="ID981" s="7"/>
      <c r="IE981" s="7"/>
      <c r="IF981" s="7"/>
      <c r="IG981" s="7"/>
      <c r="IH981" s="7"/>
      <c r="II981" s="7"/>
      <c r="IJ981" s="7"/>
      <c r="IK981" s="7"/>
      <c r="IL981" s="7"/>
      <c r="IM981" s="7"/>
      <c r="IN981" s="7"/>
    </row>
    <row r="982" s="8" customFormat="1" ht="13.5" spans="1:248">
      <c r="A982" s="18">
        <v>980</v>
      </c>
      <c r="B982" s="18" t="s">
        <v>1172</v>
      </c>
      <c r="C982" s="18" t="s">
        <v>897</v>
      </c>
      <c r="D982" s="18" t="s">
        <v>1171</v>
      </c>
      <c r="E982" s="18" t="s">
        <v>25</v>
      </c>
      <c r="F982" s="18" t="s">
        <v>26</v>
      </c>
      <c r="G982" s="19">
        <v>1000</v>
      </c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  <c r="AP982" s="7"/>
      <c r="AQ982" s="7"/>
      <c r="AR982" s="7"/>
      <c r="AS982" s="7"/>
      <c r="AT982" s="7"/>
      <c r="AU982" s="7"/>
      <c r="AV982" s="7"/>
      <c r="AW982" s="7"/>
      <c r="AX982" s="7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  <c r="BR982" s="7"/>
      <c r="BS982" s="7"/>
      <c r="BT982" s="7"/>
      <c r="BU982" s="7"/>
      <c r="BV982" s="7"/>
      <c r="BW982" s="7"/>
      <c r="BX982" s="7"/>
      <c r="BY982" s="7"/>
      <c r="BZ982" s="7"/>
      <c r="CA982" s="7"/>
      <c r="CB982" s="7"/>
      <c r="CC982" s="7"/>
      <c r="CD982" s="7"/>
      <c r="CE982" s="7"/>
      <c r="CF982" s="7"/>
      <c r="CG982" s="7"/>
      <c r="CH982" s="7"/>
      <c r="CI982" s="7"/>
      <c r="CJ982" s="7"/>
      <c r="CK982" s="7"/>
      <c r="CL982" s="7"/>
      <c r="CM982" s="7"/>
      <c r="CN982" s="7"/>
      <c r="CO982" s="7"/>
      <c r="CP982" s="7"/>
      <c r="CQ982" s="7"/>
      <c r="CR982" s="7"/>
      <c r="CS982" s="7"/>
      <c r="CT982" s="7"/>
      <c r="CU982" s="7"/>
      <c r="CV982" s="7"/>
      <c r="CW982" s="7"/>
      <c r="CX982" s="7"/>
      <c r="CY982" s="7"/>
      <c r="CZ982" s="7"/>
      <c r="DA982" s="7"/>
      <c r="DB982" s="7"/>
      <c r="DC982" s="7"/>
      <c r="DD982" s="7"/>
      <c r="DE982" s="7"/>
      <c r="DF982" s="7"/>
      <c r="DG982" s="7"/>
      <c r="DH982" s="7"/>
      <c r="DI982" s="7"/>
      <c r="DJ982" s="7"/>
      <c r="DK982" s="7"/>
      <c r="DL982" s="7"/>
      <c r="DM982" s="7"/>
      <c r="DN982" s="7"/>
      <c r="DO982" s="7"/>
      <c r="DP982" s="7"/>
      <c r="DQ982" s="7"/>
      <c r="DR982" s="7"/>
      <c r="DS982" s="7"/>
      <c r="DT982" s="7"/>
      <c r="DU982" s="7"/>
      <c r="DV982" s="7"/>
      <c r="DW982" s="7"/>
      <c r="DX982" s="7"/>
      <c r="DY982" s="7"/>
      <c r="DZ982" s="7"/>
      <c r="EA982" s="7"/>
      <c r="EB982" s="7"/>
      <c r="EC982" s="7"/>
      <c r="ED982" s="7"/>
      <c r="EE982" s="7"/>
      <c r="EF982" s="7"/>
      <c r="EG982" s="7"/>
      <c r="EH982" s="7"/>
      <c r="EI982" s="7"/>
      <c r="EJ982" s="7"/>
      <c r="EK982" s="7"/>
      <c r="EL982" s="7"/>
      <c r="EM982" s="7"/>
      <c r="EN982" s="7"/>
      <c r="EO982" s="7"/>
      <c r="EP982" s="7"/>
      <c r="EQ982" s="7"/>
      <c r="ER982" s="7"/>
      <c r="ES982" s="7"/>
      <c r="ET982" s="7"/>
      <c r="EU982" s="7"/>
      <c r="EV982" s="7"/>
      <c r="EW982" s="7"/>
      <c r="EX982" s="7"/>
      <c r="EY982" s="7"/>
      <c r="EZ982" s="7"/>
      <c r="FA982" s="7"/>
      <c r="FB982" s="7"/>
      <c r="FC982" s="7"/>
      <c r="FD982" s="7"/>
      <c r="FE982" s="7"/>
      <c r="FF982" s="7"/>
      <c r="FG982" s="7"/>
      <c r="FH982" s="7"/>
      <c r="FI982" s="7"/>
      <c r="FJ982" s="7"/>
      <c r="FK982" s="7"/>
      <c r="FL982" s="7"/>
      <c r="FM982" s="7"/>
      <c r="FN982" s="7"/>
      <c r="FO982" s="7"/>
      <c r="FP982" s="7"/>
      <c r="FQ982" s="7"/>
      <c r="FR982" s="7"/>
      <c r="FS982" s="7"/>
      <c r="FT982" s="7"/>
      <c r="FU982" s="7"/>
      <c r="FV982" s="7"/>
      <c r="FW982" s="7"/>
      <c r="FX982" s="7"/>
      <c r="FY982" s="7"/>
      <c r="FZ982" s="7"/>
      <c r="GA982" s="7"/>
      <c r="GB982" s="7"/>
      <c r="GC982" s="7"/>
      <c r="GD982" s="7"/>
      <c r="GE982" s="7"/>
      <c r="GF982" s="7"/>
      <c r="GG982" s="7"/>
      <c r="GH982" s="7"/>
      <c r="GI982" s="7"/>
      <c r="GJ982" s="7"/>
      <c r="GK982" s="7"/>
      <c r="GL982" s="7"/>
      <c r="GM982" s="7"/>
      <c r="GN982" s="7"/>
      <c r="GO982" s="7"/>
      <c r="GP982" s="7"/>
      <c r="GQ982" s="7"/>
      <c r="GR982" s="7"/>
      <c r="GS982" s="7"/>
      <c r="GT982" s="7"/>
      <c r="GU982" s="7"/>
      <c r="GV982" s="7"/>
      <c r="GW982" s="7"/>
      <c r="GX982" s="7"/>
      <c r="GY982" s="7"/>
      <c r="GZ982" s="7"/>
      <c r="HA982" s="7"/>
      <c r="HB982" s="7"/>
      <c r="HC982" s="7"/>
      <c r="HD982" s="7"/>
      <c r="HE982" s="7"/>
      <c r="HF982" s="7"/>
      <c r="HG982" s="7"/>
      <c r="HH982" s="7"/>
      <c r="HI982" s="7"/>
      <c r="HJ982" s="7"/>
      <c r="HK982" s="7"/>
      <c r="HL982" s="7"/>
      <c r="HM982" s="7"/>
      <c r="HN982" s="7"/>
      <c r="HO982" s="7"/>
      <c r="HP982" s="7"/>
      <c r="HQ982" s="7"/>
      <c r="HR982" s="7"/>
      <c r="HS982" s="7"/>
      <c r="HT982" s="7"/>
      <c r="HU982" s="7"/>
      <c r="HV982" s="7"/>
      <c r="HW982" s="7"/>
      <c r="HX982" s="7"/>
      <c r="HY982" s="7"/>
      <c r="HZ982" s="7"/>
      <c r="IA982" s="7"/>
      <c r="IB982" s="7"/>
      <c r="IC982" s="7"/>
      <c r="ID982" s="7"/>
      <c r="IE982" s="7"/>
      <c r="IF982" s="7"/>
      <c r="IG982" s="7"/>
      <c r="IH982" s="7"/>
      <c r="II982" s="7"/>
      <c r="IJ982" s="7"/>
      <c r="IK982" s="7"/>
      <c r="IL982" s="7"/>
      <c r="IM982" s="7"/>
      <c r="IN982" s="7"/>
    </row>
    <row r="983" s="7" customFormat="1" spans="1:7">
      <c r="A983" s="18">
        <v>981</v>
      </c>
      <c r="B983" s="18" t="s">
        <v>1173</v>
      </c>
      <c r="C983" s="18" t="s">
        <v>897</v>
      </c>
      <c r="D983" s="18" t="s">
        <v>1171</v>
      </c>
      <c r="E983" s="18" t="s">
        <v>94</v>
      </c>
      <c r="F983" s="18" t="s">
        <v>95</v>
      </c>
      <c r="G983" s="19">
        <v>300</v>
      </c>
    </row>
    <row r="984" s="7" customFormat="1" spans="1:7">
      <c r="A984" s="18">
        <v>982</v>
      </c>
      <c r="B984" s="18" t="s">
        <v>1174</v>
      </c>
      <c r="C984" s="18" t="s">
        <v>897</v>
      </c>
      <c r="D984" s="18" t="s">
        <v>1171</v>
      </c>
      <c r="E984" s="18" t="s">
        <v>56</v>
      </c>
      <c r="F984" s="18" t="s">
        <v>57</v>
      </c>
      <c r="G984" s="19">
        <v>500</v>
      </c>
    </row>
    <row r="985" s="7" customFormat="1" spans="1:7">
      <c r="A985" s="18">
        <v>983</v>
      </c>
      <c r="B985" s="18" t="s">
        <v>1175</v>
      </c>
      <c r="C985" s="18" t="s">
        <v>897</v>
      </c>
      <c r="D985" s="18" t="s">
        <v>1171</v>
      </c>
      <c r="E985" s="18" t="s">
        <v>94</v>
      </c>
      <c r="F985" s="18" t="s">
        <v>105</v>
      </c>
      <c r="G985" s="19">
        <v>300</v>
      </c>
    </row>
    <row r="986" s="7" customFormat="1" spans="1:7">
      <c r="A986" s="18">
        <v>984</v>
      </c>
      <c r="B986" s="18" t="s">
        <v>1176</v>
      </c>
      <c r="C986" s="18" t="s">
        <v>897</v>
      </c>
      <c r="D986" s="18" t="s">
        <v>1171</v>
      </c>
      <c r="E986" s="18" t="s">
        <v>56</v>
      </c>
      <c r="F986" s="18" t="s">
        <v>57</v>
      </c>
      <c r="G986" s="19">
        <v>500</v>
      </c>
    </row>
    <row r="987" s="7" customFormat="1" spans="1:7">
      <c r="A987" s="18">
        <v>985</v>
      </c>
      <c r="B987" s="18" t="s">
        <v>1177</v>
      </c>
      <c r="C987" s="18" t="s">
        <v>897</v>
      </c>
      <c r="D987" s="18" t="s">
        <v>1178</v>
      </c>
      <c r="E987" s="18" t="s">
        <v>56</v>
      </c>
      <c r="F987" s="18" t="s">
        <v>57</v>
      </c>
      <c r="G987" s="19">
        <v>500</v>
      </c>
    </row>
    <row r="988" s="7" customFormat="1" spans="1:7">
      <c r="A988" s="18">
        <v>986</v>
      </c>
      <c r="B988" s="18" t="s">
        <v>1179</v>
      </c>
      <c r="C988" s="18" t="s">
        <v>897</v>
      </c>
      <c r="D988" s="18" t="s">
        <v>1178</v>
      </c>
      <c r="E988" s="18" t="s">
        <v>56</v>
      </c>
      <c r="F988" s="18" t="s">
        <v>57</v>
      </c>
      <c r="G988" s="19">
        <v>500</v>
      </c>
    </row>
    <row r="989" s="7" customFormat="1" spans="1:7">
      <c r="A989" s="18">
        <v>987</v>
      </c>
      <c r="B989" s="18" t="s">
        <v>1180</v>
      </c>
      <c r="C989" s="18" t="s">
        <v>897</v>
      </c>
      <c r="D989" s="18" t="s">
        <v>1178</v>
      </c>
      <c r="E989" s="18" t="s">
        <v>94</v>
      </c>
      <c r="F989" s="18" t="s">
        <v>95</v>
      </c>
      <c r="G989" s="19">
        <v>300</v>
      </c>
    </row>
    <row r="990" s="7" customFormat="1" spans="1:7">
      <c r="A990" s="18">
        <v>988</v>
      </c>
      <c r="B990" s="29" t="s">
        <v>1181</v>
      </c>
      <c r="C990" s="18" t="s">
        <v>897</v>
      </c>
      <c r="D990" s="29" t="s">
        <v>1182</v>
      </c>
      <c r="E990" s="18" t="s">
        <v>94</v>
      </c>
      <c r="F990" s="18" t="s">
        <v>95</v>
      </c>
      <c r="G990" s="19">
        <v>200</v>
      </c>
    </row>
    <row r="991" s="7" customFormat="1" spans="1:7">
      <c r="A991" s="18">
        <v>989</v>
      </c>
      <c r="B991" s="29" t="s">
        <v>1183</v>
      </c>
      <c r="C991" s="18" t="s">
        <v>897</v>
      </c>
      <c r="D991" s="29" t="s">
        <v>1182</v>
      </c>
      <c r="E991" s="18" t="s">
        <v>56</v>
      </c>
      <c r="F991" s="18" t="s">
        <v>57</v>
      </c>
      <c r="G991" s="19">
        <v>300</v>
      </c>
    </row>
    <row r="992" s="7" customFormat="1" spans="1:7">
      <c r="A992" s="18">
        <v>990</v>
      </c>
      <c r="B992" s="29" t="s">
        <v>1184</v>
      </c>
      <c r="C992" s="18" t="s">
        <v>897</v>
      </c>
      <c r="D992" s="29" t="s">
        <v>1182</v>
      </c>
      <c r="E992" s="18" t="s">
        <v>94</v>
      </c>
      <c r="F992" s="18" t="s">
        <v>105</v>
      </c>
      <c r="G992" s="19">
        <v>200</v>
      </c>
    </row>
    <row r="993" s="7" customFormat="1" spans="1:7">
      <c r="A993" s="18">
        <v>991</v>
      </c>
      <c r="B993" s="29" t="s">
        <v>1185</v>
      </c>
      <c r="C993" s="18" t="s">
        <v>897</v>
      </c>
      <c r="D993" s="29" t="s">
        <v>1182</v>
      </c>
      <c r="E993" s="18" t="s">
        <v>94</v>
      </c>
      <c r="F993" s="18" t="s">
        <v>120</v>
      </c>
      <c r="G993" s="19">
        <v>200</v>
      </c>
    </row>
    <row r="994" s="7" customFormat="1" spans="1:7">
      <c r="A994" s="18">
        <v>992</v>
      </c>
      <c r="B994" s="29" t="s">
        <v>1186</v>
      </c>
      <c r="C994" s="18" t="s">
        <v>897</v>
      </c>
      <c r="D994" s="29" t="s">
        <v>1187</v>
      </c>
      <c r="E994" s="18" t="s">
        <v>56</v>
      </c>
      <c r="F994" s="18" t="s">
        <v>57</v>
      </c>
      <c r="G994" s="19">
        <v>300</v>
      </c>
    </row>
    <row r="995" s="7" customFormat="1" spans="1:7">
      <c r="A995" s="18">
        <v>993</v>
      </c>
      <c r="B995" s="29" t="s">
        <v>1188</v>
      </c>
      <c r="C995" s="18" t="s">
        <v>897</v>
      </c>
      <c r="D995" s="29" t="s">
        <v>1187</v>
      </c>
      <c r="E995" s="18" t="s">
        <v>25</v>
      </c>
      <c r="F995" s="18" t="s">
        <v>26</v>
      </c>
      <c r="G995" s="19">
        <v>700</v>
      </c>
    </row>
    <row r="996" s="7" customFormat="1" spans="1:7">
      <c r="A996" s="18">
        <v>994</v>
      </c>
      <c r="B996" s="29" t="s">
        <v>1189</v>
      </c>
      <c r="C996" s="18" t="s">
        <v>897</v>
      </c>
      <c r="D996" s="29" t="s">
        <v>1187</v>
      </c>
      <c r="E996" s="18" t="s">
        <v>94</v>
      </c>
      <c r="F996" s="18" t="s">
        <v>130</v>
      </c>
      <c r="G996" s="19">
        <v>200</v>
      </c>
    </row>
    <row r="997" s="7" customFormat="1" spans="1:7">
      <c r="A997" s="18">
        <v>995</v>
      </c>
      <c r="B997" s="29" t="s">
        <v>1190</v>
      </c>
      <c r="C997" s="18" t="s">
        <v>897</v>
      </c>
      <c r="D997" s="29" t="s">
        <v>1187</v>
      </c>
      <c r="E997" s="18" t="s">
        <v>56</v>
      </c>
      <c r="F997" s="18" t="s">
        <v>57</v>
      </c>
      <c r="G997" s="19">
        <v>300</v>
      </c>
    </row>
    <row r="998" s="7" customFormat="1" spans="1:7">
      <c r="A998" s="18">
        <v>996</v>
      </c>
      <c r="B998" s="29" t="s">
        <v>1191</v>
      </c>
      <c r="C998" s="18" t="s">
        <v>897</v>
      </c>
      <c r="D998" s="29" t="s">
        <v>1192</v>
      </c>
      <c r="E998" s="18" t="s">
        <v>94</v>
      </c>
      <c r="F998" s="18" t="s">
        <v>105</v>
      </c>
      <c r="G998" s="19">
        <v>200</v>
      </c>
    </row>
    <row r="999" s="7" customFormat="1" spans="1:7">
      <c r="A999" s="18">
        <v>997</v>
      </c>
      <c r="B999" s="29" t="s">
        <v>1193</v>
      </c>
      <c r="C999" s="18" t="s">
        <v>897</v>
      </c>
      <c r="D999" s="29" t="s">
        <v>1192</v>
      </c>
      <c r="E999" s="18" t="s">
        <v>94</v>
      </c>
      <c r="F999" s="18" t="s">
        <v>130</v>
      </c>
      <c r="G999" s="19">
        <v>200</v>
      </c>
    </row>
    <row r="1000" s="7" customFormat="1" spans="1:7">
      <c r="A1000" s="18">
        <v>998</v>
      </c>
      <c r="B1000" s="18" t="s">
        <v>1194</v>
      </c>
      <c r="C1000" s="18" t="s">
        <v>897</v>
      </c>
      <c r="D1000" s="29" t="s">
        <v>1195</v>
      </c>
      <c r="E1000" s="18" t="s">
        <v>56</v>
      </c>
      <c r="F1000" s="18" t="s">
        <v>57</v>
      </c>
      <c r="G1000" s="19">
        <v>300</v>
      </c>
    </row>
    <row r="1001" s="7" customFormat="1" spans="1:7">
      <c r="A1001" s="18">
        <v>999</v>
      </c>
      <c r="B1001" s="29" t="s">
        <v>1196</v>
      </c>
      <c r="C1001" s="18" t="s">
        <v>897</v>
      </c>
      <c r="D1001" s="29" t="s">
        <v>1195</v>
      </c>
      <c r="E1001" s="18" t="s">
        <v>56</v>
      </c>
      <c r="F1001" s="18" t="s">
        <v>57</v>
      </c>
      <c r="G1001" s="19">
        <v>300</v>
      </c>
    </row>
    <row r="1002" s="7" customFormat="1" spans="1:7">
      <c r="A1002" s="18">
        <v>1000</v>
      </c>
      <c r="B1002" s="29" t="s">
        <v>1197</v>
      </c>
      <c r="C1002" s="18" t="s">
        <v>897</v>
      </c>
      <c r="D1002" s="29" t="s">
        <v>1195</v>
      </c>
      <c r="E1002" s="18" t="s">
        <v>94</v>
      </c>
      <c r="F1002" s="18" t="s">
        <v>105</v>
      </c>
      <c r="G1002" s="19">
        <v>200</v>
      </c>
    </row>
    <row r="1003" s="7" customFormat="1" spans="1:7">
      <c r="A1003" s="18">
        <v>1001</v>
      </c>
      <c r="B1003" s="25" t="s">
        <v>1198</v>
      </c>
      <c r="C1003" s="18" t="s">
        <v>897</v>
      </c>
      <c r="D1003" s="29" t="s">
        <v>1199</v>
      </c>
      <c r="E1003" s="18" t="s">
        <v>25</v>
      </c>
      <c r="F1003" s="18" t="s">
        <v>26</v>
      </c>
      <c r="G1003" s="19">
        <v>700</v>
      </c>
    </row>
    <row r="1004" s="7" customFormat="1" spans="1:7">
      <c r="A1004" s="18">
        <v>1002</v>
      </c>
      <c r="B1004" s="29" t="s">
        <v>1200</v>
      </c>
      <c r="C1004" s="18" t="s">
        <v>897</v>
      </c>
      <c r="D1004" s="29" t="s">
        <v>1199</v>
      </c>
      <c r="E1004" s="18" t="s">
        <v>94</v>
      </c>
      <c r="F1004" s="18" t="s">
        <v>105</v>
      </c>
      <c r="G1004" s="19">
        <v>200</v>
      </c>
    </row>
    <row r="1005" s="7" customFormat="1" spans="1:7">
      <c r="A1005" s="18">
        <v>1003</v>
      </c>
      <c r="B1005" s="29" t="s">
        <v>1201</v>
      </c>
      <c r="C1005" s="18" t="s">
        <v>897</v>
      </c>
      <c r="D1005" s="29" t="s">
        <v>1202</v>
      </c>
      <c r="E1005" s="18" t="s">
        <v>56</v>
      </c>
      <c r="F1005" s="18" t="s">
        <v>57</v>
      </c>
      <c r="G1005" s="19">
        <v>300</v>
      </c>
    </row>
    <row r="1006" s="7" customFormat="1" spans="1:7">
      <c r="A1006" s="18">
        <v>1004</v>
      </c>
      <c r="B1006" s="29" t="s">
        <v>1203</v>
      </c>
      <c r="C1006" s="18" t="s">
        <v>897</v>
      </c>
      <c r="D1006" s="29" t="s">
        <v>1202</v>
      </c>
      <c r="E1006" s="18" t="s">
        <v>56</v>
      </c>
      <c r="F1006" s="18" t="s">
        <v>57</v>
      </c>
      <c r="G1006" s="19">
        <v>300</v>
      </c>
    </row>
    <row r="1007" s="7" customFormat="1" spans="1:7">
      <c r="A1007" s="18">
        <v>1005</v>
      </c>
      <c r="B1007" s="29" t="s">
        <v>1204</v>
      </c>
      <c r="C1007" s="18" t="s">
        <v>897</v>
      </c>
      <c r="D1007" s="29" t="s">
        <v>1202</v>
      </c>
      <c r="E1007" s="18" t="s">
        <v>94</v>
      </c>
      <c r="F1007" s="18" t="s">
        <v>95</v>
      </c>
      <c r="G1007" s="19">
        <v>200</v>
      </c>
    </row>
    <row r="1008" s="7" customFormat="1" spans="1:7">
      <c r="A1008" s="18">
        <v>1006</v>
      </c>
      <c r="B1008" s="18" t="s">
        <v>1205</v>
      </c>
      <c r="C1008" s="18" t="s">
        <v>897</v>
      </c>
      <c r="D1008" s="18" t="s">
        <v>1206</v>
      </c>
      <c r="E1008" s="18" t="s">
        <v>56</v>
      </c>
      <c r="F1008" s="18" t="s">
        <v>57</v>
      </c>
      <c r="G1008" s="19">
        <v>500</v>
      </c>
    </row>
    <row r="1009" s="7" customFormat="1" spans="1:7">
      <c r="A1009" s="18">
        <v>1007</v>
      </c>
      <c r="B1009" s="29" t="s">
        <v>1207</v>
      </c>
      <c r="C1009" s="18" t="s">
        <v>897</v>
      </c>
      <c r="D1009" s="29" t="s">
        <v>1013</v>
      </c>
      <c r="E1009" s="18" t="s">
        <v>94</v>
      </c>
      <c r="F1009" s="18" t="s">
        <v>95</v>
      </c>
      <c r="G1009" s="19">
        <v>300</v>
      </c>
    </row>
    <row r="1010" s="7" customFormat="1" spans="1:7">
      <c r="A1010" s="18">
        <v>1008</v>
      </c>
      <c r="B1010" s="29" t="s">
        <v>1208</v>
      </c>
      <c r="C1010" s="18" t="s">
        <v>897</v>
      </c>
      <c r="D1010" s="29" t="s">
        <v>898</v>
      </c>
      <c r="E1010" s="18" t="s">
        <v>94</v>
      </c>
      <c r="F1010" s="18" t="s">
        <v>105</v>
      </c>
      <c r="G1010" s="19">
        <v>300</v>
      </c>
    </row>
    <row r="1011" s="9" customFormat="1" customHeight="1" spans="1:7">
      <c r="A1011" s="18">
        <v>1009</v>
      </c>
      <c r="B1011" s="18" t="s">
        <v>1209</v>
      </c>
      <c r="C1011" s="18" t="s">
        <v>1210</v>
      </c>
      <c r="D1011" s="18" t="s">
        <v>1211</v>
      </c>
      <c r="E1011" s="18" t="s">
        <v>11</v>
      </c>
      <c r="F1011" s="18" t="s">
        <v>12</v>
      </c>
      <c r="G1011" s="19">
        <v>1500</v>
      </c>
    </row>
    <row r="1012" s="9" customFormat="1" customHeight="1" spans="1:248">
      <c r="A1012" s="18">
        <v>1010</v>
      </c>
      <c r="B1012" s="31" t="s">
        <v>1212</v>
      </c>
      <c r="C1012" s="18" t="s">
        <v>1210</v>
      </c>
      <c r="D1012" s="18" t="s">
        <v>1213</v>
      </c>
      <c r="E1012" s="18" t="s">
        <v>11</v>
      </c>
      <c r="F1012" s="18" t="s">
        <v>12</v>
      </c>
      <c r="G1012" s="19">
        <v>1500</v>
      </c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4"/>
      <c r="BJ1012" s="14"/>
      <c r="BK1012" s="14"/>
      <c r="BL1012" s="14"/>
      <c r="BM1012" s="14"/>
      <c r="BN1012" s="14"/>
      <c r="BO1012" s="14"/>
      <c r="BP1012" s="14"/>
      <c r="BQ1012" s="14"/>
      <c r="BR1012" s="14"/>
      <c r="BS1012" s="14"/>
      <c r="BT1012" s="14"/>
      <c r="BU1012" s="14"/>
      <c r="BV1012" s="14"/>
      <c r="BW1012" s="14"/>
      <c r="BX1012" s="14"/>
      <c r="BY1012" s="14"/>
      <c r="BZ1012" s="14"/>
      <c r="CA1012" s="14"/>
      <c r="CB1012" s="14"/>
      <c r="CC1012" s="14"/>
      <c r="CD1012" s="14"/>
      <c r="CE1012" s="14"/>
      <c r="CF1012" s="14"/>
      <c r="CG1012" s="14"/>
      <c r="CH1012" s="14"/>
      <c r="CI1012" s="14"/>
      <c r="CJ1012" s="14"/>
      <c r="CK1012" s="14"/>
      <c r="CL1012" s="14"/>
      <c r="CM1012" s="14"/>
      <c r="CN1012" s="14"/>
      <c r="CO1012" s="14"/>
      <c r="CP1012" s="14"/>
      <c r="CQ1012" s="14"/>
      <c r="CR1012" s="14"/>
      <c r="CS1012" s="14"/>
      <c r="CT1012" s="14"/>
      <c r="CU1012" s="14"/>
      <c r="CV1012" s="14"/>
      <c r="CW1012" s="14"/>
      <c r="CX1012" s="14"/>
      <c r="CY1012" s="14"/>
      <c r="CZ1012" s="14"/>
      <c r="DA1012" s="14"/>
      <c r="DB1012" s="14"/>
      <c r="DC1012" s="14"/>
      <c r="DD1012" s="14"/>
      <c r="DE1012" s="14"/>
      <c r="DF1012" s="14"/>
      <c r="DG1012" s="14"/>
      <c r="DH1012" s="14"/>
      <c r="DI1012" s="14"/>
      <c r="DJ1012" s="14"/>
      <c r="DK1012" s="14"/>
      <c r="DL1012" s="14"/>
      <c r="DM1012" s="14"/>
      <c r="DN1012" s="14"/>
      <c r="DO1012" s="14"/>
      <c r="DP1012" s="14"/>
      <c r="DQ1012" s="14"/>
      <c r="DR1012" s="14"/>
      <c r="DS1012" s="14"/>
      <c r="DT1012" s="14"/>
      <c r="DU1012" s="14"/>
      <c r="DV1012" s="14"/>
      <c r="DW1012" s="14"/>
      <c r="DX1012" s="14"/>
      <c r="DY1012" s="14"/>
      <c r="DZ1012" s="14"/>
      <c r="EA1012" s="14"/>
      <c r="EB1012" s="14"/>
      <c r="EC1012" s="14"/>
      <c r="ED1012" s="14"/>
      <c r="EE1012" s="14"/>
      <c r="EF1012" s="14"/>
      <c r="EG1012" s="14"/>
      <c r="EH1012" s="14"/>
      <c r="EI1012" s="14"/>
      <c r="EJ1012" s="14"/>
      <c r="EK1012" s="14"/>
      <c r="EL1012" s="14"/>
      <c r="EM1012" s="14"/>
      <c r="EN1012" s="14"/>
      <c r="EO1012" s="14"/>
      <c r="EP1012" s="14"/>
      <c r="EQ1012" s="14"/>
      <c r="ER1012" s="14"/>
      <c r="ES1012" s="14"/>
      <c r="ET1012" s="14"/>
      <c r="EU1012" s="14"/>
      <c r="EV1012" s="14"/>
      <c r="EW1012" s="14"/>
      <c r="EX1012" s="14"/>
      <c r="EY1012" s="14"/>
      <c r="EZ1012" s="14"/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/>
      <c r="FK1012" s="14"/>
      <c r="FL1012" s="14"/>
      <c r="FM1012" s="14"/>
      <c r="FN1012" s="14"/>
      <c r="FO1012" s="14"/>
      <c r="FP1012" s="14"/>
      <c r="FQ1012" s="14"/>
      <c r="FR1012" s="14"/>
      <c r="FS1012" s="14"/>
      <c r="FT1012" s="14"/>
      <c r="FU1012" s="14"/>
      <c r="FV1012" s="14"/>
      <c r="FW1012" s="14"/>
      <c r="FX1012" s="14"/>
      <c r="FY1012" s="14"/>
      <c r="FZ1012" s="14"/>
      <c r="GA1012" s="14"/>
      <c r="GB1012" s="14"/>
      <c r="GC1012" s="14"/>
      <c r="GD1012" s="14"/>
      <c r="GE1012" s="14"/>
      <c r="GF1012" s="14"/>
      <c r="GG1012" s="14"/>
      <c r="GH1012" s="14"/>
      <c r="GI1012" s="14"/>
      <c r="GJ1012" s="14"/>
      <c r="GK1012" s="14"/>
      <c r="GL1012" s="14"/>
      <c r="GM1012" s="14"/>
      <c r="GN1012" s="14"/>
      <c r="GO1012" s="14"/>
      <c r="GP1012" s="14"/>
      <c r="GQ1012" s="14"/>
      <c r="GR1012" s="14"/>
      <c r="GS1012" s="14"/>
      <c r="GT1012" s="14"/>
      <c r="GU1012" s="14"/>
      <c r="GV1012" s="14"/>
      <c r="GW1012" s="14"/>
      <c r="GX1012" s="14"/>
      <c r="GY1012" s="14"/>
      <c r="GZ1012" s="14"/>
      <c r="HA1012" s="14"/>
      <c r="HB1012" s="14"/>
      <c r="HC1012" s="14"/>
      <c r="HD1012" s="14"/>
      <c r="HE1012" s="14"/>
      <c r="HF1012" s="14"/>
      <c r="HG1012" s="14"/>
      <c r="HH1012" s="14"/>
      <c r="HI1012" s="14"/>
      <c r="HJ1012" s="14"/>
      <c r="HK1012" s="14"/>
      <c r="HL1012" s="14"/>
      <c r="HM1012" s="14"/>
      <c r="HN1012" s="14"/>
      <c r="HO1012" s="14"/>
      <c r="HP1012" s="14"/>
      <c r="HQ1012" s="14"/>
      <c r="HR1012" s="14"/>
      <c r="HS1012" s="14"/>
      <c r="HT1012" s="14"/>
      <c r="HU1012" s="14"/>
      <c r="HV1012" s="14"/>
      <c r="HW1012" s="14"/>
      <c r="HX1012" s="14"/>
      <c r="HY1012" s="14"/>
      <c r="HZ1012" s="14"/>
      <c r="IA1012" s="14"/>
      <c r="IB1012" s="14"/>
      <c r="IC1012" s="14"/>
      <c r="ID1012" s="14"/>
      <c r="IE1012" s="14"/>
      <c r="IF1012" s="14"/>
      <c r="IG1012" s="14"/>
      <c r="IH1012" s="14"/>
      <c r="II1012" s="14"/>
      <c r="IJ1012" s="14"/>
      <c r="IK1012" s="14"/>
      <c r="IL1012" s="14"/>
      <c r="IM1012" s="14"/>
      <c r="IN1012" s="14"/>
    </row>
    <row r="1013" s="9" customFormat="1" customHeight="1" spans="1:248">
      <c r="A1013" s="18">
        <v>1011</v>
      </c>
      <c r="B1013" s="18" t="s">
        <v>1214</v>
      </c>
      <c r="C1013" s="18" t="s">
        <v>1210</v>
      </c>
      <c r="D1013" s="18" t="s">
        <v>1215</v>
      </c>
      <c r="E1013" s="18" t="s">
        <v>11</v>
      </c>
      <c r="F1013" s="18" t="s">
        <v>12</v>
      </c>
      <c r="G1013" s="19">
        <v>1500</v>
      </c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  <c r="AM1013" s="14"/>
      <c r="AN1013" s="14"/>
      <c r="AO1013" s="14"/>
      <c r="AP1013" s="14"/>
      <c r="AQ1013" s="14"/>
      <c r="AR1013" s="14"/>
      <c r="AS1013" s="14"/>
      <c r="AT1013" s="14"/>
      <c r="AU1013" s="14"/>
      <c r="AV1013" s="14"/>
      <c r="AW1013" s="14"/>
      <c r="AX1013" s="14"/>
      <c r="AY1013" s="14"/>
      <c r="AZ1013" s="14"/>
      <c r="BA1013" s="14"/>
      <c r="BB1013" s="14"/>
      <c r="BC1013" s="14"/>
      <c r="BD1013" s="14"/>
      <c r="BE1013" s="14"/>
      <c r="BF1013" s="14"/>
      <c r="BG1013" s="14"/>
      <c r="BH1013" s="14"/>
      <c r="BI1013" s="14"/>
      <c r="BJ1013" s="14"/>
      <c r="BK1013" s="14"/>
      <c r="BL1013" s="14"/>
      <c r="BM1013" s="14"/>
      <c r="BN1013" s="14"/>
      <c r="BO1013" s="14"/>
      <c r="BP1013" s="14"/>
      <c r="BQ1013" s="14"/>
      <c r="BR1013" s="14"/>
      <c r="BS1013" s="14"/>
      <c r="BT1013" s="14"/>
      <c r="BU1013" s="14"/>
      <c r="BV1013" s="14"/>
      <c r="BW1013" s="14"/>
      <c r="BX1013" s="14"/>
      <c r="BY1013" s="14"/>
      <c r="BZ1013" s="14"/>
      <c r="CA1013" s="14"/>
      <c r="CB1013" s="14"/>
      <c r="CC1013" s="14"/>
      <c r="CD1013" s="14"/>
      <c r="CE1013" s="14"/>
      <c r="CF1013" s="14"/>
      <c r="CG1013" s="14"/>
      <c r="CH1013" s="14"/>
      <c r="CI1013" s="14"/>
      <c r="CJ1013" s="14"/>
      <c r="CK1013" s="14"/>
      <c r="CL1013" s="14"/>
      <c r="CM1013" s="14"/>
      <c r="CN1013" s="14"/>
      <c r="CO1013" s="14"/>
      <c r="CP1013" s="14"/>
      <c r="CQ1013" s="14"/>
      <c r="CR1013" s="14"/>
      <c r="CS1013" s="14"/>
      <c r="CT1013" s="14"/>
      <c r="CU1013" s="14"/>
      <c r="CV1013" s="14"/>
      <c r="CW1013" s="14"/>
      <c r="CX1013" s="14"/>
      <c r="CY1013" s="14"/>
      <c r="CZ1013" s="14"/>
      <c r="DA1013" s="14"/>
      <c r="DB1013" s="14"/>
      <c r="DC1013" s="14"/>
      <c r="DD1013" s="14"/>
      <c r="DE1013" s="14"/>
      <c r="DF1013" s="14"/>
      <c r="DG1013" s="14"/>
      <c r="DH1013" s="14"/>
      <c r="DI1013" s="14"/>
      <c r="DJ1013" s="14"/>
      <c r="DK1013" s="14"/>
      <c r="DL1013" s="14"/>
      <c r="DM1013" s="14"/>
      <c r="DN1013" s="14"/>
      <c r="DO1013" s="14"/>
      <c r="DP1013" s="14"/>
      <c r="DQ1013" s="14"/>
      <c r="DR1013" s="14"/>
      <c r="DS1013" s="14"/>
      <c r="DT1013" s="14"/>
      <c r="DU1013" s="14"/>
      <c r="DV1013" s="14"/>
      <c r="DW1013" s="14"/>
      <c r="DX1013" s="14"/>
      <c r="DY1013" s="14"/>
      <c r="DZ1013" s="14"/>
      <c r="EA1013" s="14"/>
      <c r="EB1013" s="14"/>
      <c r="EC1013" s="14"/>
      <c r="ED1013" s="14"/>
      <c r="EE1013" s="14"/>
      <c r="EF1013" s="14"/>
      <c r="EG1013" s="14"/>
      <c r="EH1013" s="14"/>
      <c r="EI1013" s="14"/>
      <c r="EJ1013" s="14"/>
      <c r="EK1013" s="14"/>
      <c r="EL1013" s="14"/>
      <c r="EM1013" s="14"/>
      <c r="EN1013" s="14"/>
      <c r="EO1013" s="14"/>
      <c r="EP1013" s="14"/>
      <c r="EQ1013" s="14"/>
      <c r="ER1013" s="14"/>
      <c r="ES1013" s="14"/>
      <c r="ET1013" s="14"/>
      <c r="EU1013" s="14"/>
      <c r="EV1013" s="14"/>
      <c r="EW1013" s="14"/>
      <c r="EX1013" s="14"/>
      <c r="EY1013" s="14"/>
      <c r="EZ1013" s="14"/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/>
      <c r="FK1013" s="14"/>
      <c r="FL1013" s="14"/>
      <c r="FM1013" s="14"/>
      <c r="FN1013" s="14"/>
      <c r="FO1013" s="14"/>
      <c r="FP1013" s="14"/>
      <c r="FQ1013" s="14"/>
      <c r="FR1013" s="14"/>
      <c r="FS1013" s="14"/>
      <c r="FT1013" s="14"/>
      <c r="FU1013" s="14"/>
      <c r="FV1013" s="14"/>
      <c r="FW1013" s="14"/>
      <c r="FX1013" s="14"/>
      <c r="FY1013" s="14"/>
      <c r="FZ1013" s="14"/>
      <c r="GA1013" s="14"/>
      <c r="GB1013" s="14"/>
      <c r="GC1013" s="14"/>
      <c r="GD1013" s="14"/>
      <c r="GE1013" s="14"/>
      <c r="GF1013" s="14"/>
      <c r="GG1013" s="14"/>
      <c r="GH1013" s="14"/>
      <c r="GI1013" s="14"/>
      <c r="GJ1013" s="14"/>
      <c r="GK1013" s="14"/>
      <c r="GL1013" s="14"/>
      <c r="GM1013" s="14"/>
      <c r="GN1013" s="14"/>
      <c r="GO1013" s="14"/>
      <c r="GP1013" s="14"/>
      <c r="GQ1013" s="14"/>
      <c r="GR1013" s="14"/>
      <c r="GS1013" s="14"/>
      <c r="GT1013" s="14"/>
      <c r="GU1013" s="14"/>
      <c r="GV1013" s="14"/>
      <c r="GW1013" s="14"/>
      <c r="GX1013" s="14"/>
      <c r="GY1013" s="14"/>
      <c r="GZ1013" s="14"/>
      <c r="HA1013" s="14"/>
      <c r="HB1013" s="14"/>
      <c r="HC1013" s="14"/>
      <c r="HD1013" s="14"/>
      <c r="HE1013" s="14"/>
      <c r="HF1013" s="14"/>
      <c r="HG1013" s="14"/>
      <c r="HH1013" s="14"/>
      <c r="HI1013" s="14"/>
      <c r="HJ1013" s="14"/>
      <c r="HK1013" s="14"/>
      <c r="HL1013" s="14"/>
      <c r="HM1013" s="14"/>
      <c r="HN1013" s="14"/>
      <c r="HO1013" s="14"/>
      <c r="HP1013" s="14"/>
      <c r="HQ1013" s="14"/>
      <c r="HR1013" s="14"/>
      <c r="HS1013" s="14"/>
      <c r="HT1013" s="14"/>
      <c r="HU1013" s="14"/>
      <c r="HV1013" s="14"/>
      <c r="HW1013" s="14"/>
      <c r="HX1013" s="14"/>
      <c r="HY1013" s="14"/>
      <c r="HZ1013" s="14"/>
      <c r="IA1013" s="14"/>
      <c r="IB1013" s="14"/>
      <c r="IC1013" s="14"/>
      <c r="ID1013" s="14"/>
      <c r="IE1013" s="14"/>
      <c r="IF1013" s="14"/>
      <c r="IG1013" s="14"/>
      <c r="IH1013" s="14"/>
      <c r="II1013" s="14"/>
      <c r="IJ1013" s="14"/>
      <c r="IK1013" s="14"/>
      <c r="IL1013" s="14"/>
      <c r="IM1013" s="14"/>
      <c r="IN1013" s="14"/>
    </row>
    <row r="1014" s="9" customFormat="1" customHeight="1" spans="1:248">
      <c r="A1014" s="18">
        <v>1012</v>
      </c>
      <c r="B1014" s="18" t="s">
        <v>1216</v>
      </c>
      <c r="C1014" s="18" t="s">
        <v>1210</v>
      </c>
      <c r="D1014" s="18" t="s">
        <v>1217</v>
      </c>
      <c r="E1014" s="18" t="s">
        <v>11</v>
      </c>
      <c r="F1014" s="18" t="s">
        <v>12</v>
      </c>
      <c r="G1014" s="19">
        <v>1500</v>
      </c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4"/>
      <c r="BJ1014" s="14"/>
      <c r="BK1014" s="14"/>
      <c r="BL1014" s="14"/>
      <c r="BM1014" s="14"/>
      <c r="BN1014" s="14"/>
      <c r="BO1014" s="14"/>
      <c r="BP1014" s="14"/>
      <c r="BQ1014" s="14"/>
      <c r="BR1014" s="14"/>
      <c r="BS1014" s="14"/>
      <c r="BT1014" s="14"/>
      <c r="BU1014" s="14"/>
      <c r="BV1014" s="14"/>
      <c r="BW1014" s="14"/>
      <c r="BX1014" s="14"/>
      <c r="BY1014" s="14"/>
      <c r="BZ1014" s="14"/>
      <c r="CA1014" s="14"/>
      <c r="CB1014" s="14"/>
      <c r="CC1014" s="14"/>
      <c r="CD1014" s="14"/>
      <c r="CE1014" s="14"/>
      <c r="CF1014" s="14"/>
      <c r="CG1014" s="14"/>
      <c r="CH1014" s="14"/>
      <c r="CI1014" s="14"/>
      <c r="CJ1014" s="14"/>
      <c r="CK1014" s="14"/>
      <c r="CL1014" s="14"/>
      <c r="CM1014" s="14"/>
      <c r="CN1014" s="14"/>
      <c r="CO1014" s="14"/>
      <c r="CP1014" s="14"/>
      <c r="CQ1014" s="14"/>
      <c r="CR1014" s="14"/>
      <c r="CS1014" s="14"/>
      <c r="CT1014" s="14"/>
      <c r="CU1014" s="14"/>
      <c r="CV1014" s="14"/>
      <c r="CW1014" s="14"/>
      <c r="CX1014" s="14"/>
      <c r="CY1014" s="14"/>
      <c r="CZ1014" s="14"/>
      <c r="DA1014" s="14"/>
      <c r="DB1014" s="14"/>
      <c r="DC1014" s="14"/>
      <c r="DD1014" s="14"/>
      <c r="DE1014" s="14"/>
      <c r="DF1014" s="14"/>
      <c r="DG1014" s="14"/>
      <c r="DH1014" s="14"/>
      <c r="DI1014" s="14"/>
      <c r="DJ1014" s="14"/>
      <c r="DK1014" s="14"/>
      <c r="DL1014" s="14"/>
      <c r="DM1014" s="14"/>
      <c r="DN1014" s="14"/>
      <c r="DO1014" s="14"/>
      <c r="DP1014" s="14"/>
      <c r="DQ1014" s="14"/>
      <c r="DR1014" s="14"/>
      <c r="DS1014" s="14"/>
      <c r="DT1014" s="14"/>
      <c r="DU1014" s="14"/>
      <c r="DV1014" s="14"/>
      <c r="DW1014" s="14"/>
      <c r="DX1014" s="14"/>
      <c r="DY1014" s="14"/>
      <c r="DZ1014" s="14"/>
      <c r="EA1014" s="14"/>
      <c r="EB1014" s="14"/>
      <c r="EC1014" s="14"/>
      <c r="ED1014" s="14"/>
      <c r="EE1014" s="14"/>
      <c r="EF1014" s="14"/>
      <c r="EG1014" s="14"/>
      <c r="EH1014" s="14"/>
      <c r="EI1014" s="14"/>
      <c r="EJ1014" s="14"/>
      <c r="EK1014" s="14"/>
      <c r="EL1014" s="14"/>
      <c r="EM1014" s="14"/>
      <c r="EN1014" s="14"/>
      <c r="EO1014" s="14"/>
      <c r="EP1014" s="14"/>
      <c r="EQ1014" s="14"/>
      <c r="ER1014" s="14"/>
      <c r="ES1014" s="14"/>
      <c r="ET1014" s="14"/>
      <c r="EU1014" s="14"/>
      <c r="EV1014" s="14"/>
      <c r="EW1014" s="14"/>
      <c r="EX1014" s="14"/>
      <c r="EY1014" s="14"/>
      <c r="EZ1014" s="14"/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/>
      <c r="FK1014" s="14"/>
      <c r="FL1014" s="14"/>
      <c r="FM1014" s="14"/>
      <c r="FN1014" s="14"/>
      <c r="FO1014" s="14"/>
      <c r="FP1014" s="14"/>
      <c r="FQ1014" s="14"/>
      <c r="FR1014" s="14"/>
      <c r="FS1014" s="14"/>
      <c r="FT1014" s="14"/>
      <c r="FU1014" s="14"/>
      <c r="FV1014" s="14"/>
      <c r="FW1014" s="14"/>
      <c r="FX1014" s="14"/>
      <c r="FY1014" s="14"/>
      <c r="FZ1014" s="14"/>
      <c r="GA1014" s="14"/>
      <c r="GB1014" s="14"/>
      <c r="GC1014" s="14"/>
      <c r="GD1014" s="14"/>
      <c r="GE1014" s="14"/>
      <c r="GF1014" s="14"/>
      <c r="GG1014" s="14"/>
      <c r="GH1014" s="14"/>
      <c r="GI1014" s="14"/>
      <c r="GJ1014" s="14"/>
      <c r="GK1014" s="14"/>
      <c r="GL1014" s="14"/>
      <c r="GM1014" s="14"/>
      <c r="GN1014" s="14"/>
      <c r="GO1014" s="14"/>
      <c r="GP1014" s="14"/>
      <c r="GQ1014" s="14"/>
      <c r="GR1014" s="14"/>
      <c r="GS1014" s="14"/>
      <c r="GT1014" s="14"/>
      <c r="GU1014" s="14"/>
      <c r="GV1014" s="14"/>
      <c r="GW1014" s="14"/>
      <c r="GX1014" s="14"/>
      <c r="GY1014" s="14"/>
      <c r="GZ1014" s="14"/>
      <c r="HA1014" s="14"/>
      <c r="HB1014" s="14"/>
      <c r="HC1014" s="14"/>
      <c r="HD1014" s="14"/>
      <c r="HE1014" s="14"/>
      <c r="HF1014" s="14"/>
      <c r="HG1014" s="14"/>
      <c r="HH1014" s="14"/>
      <c r="HI1014" s="14"/>
      <c r="HJ1014" s="14"/>
      <c r="HK1014" s="14"/>
      <c r="HL1014" s="14"/>
      <c r="HM1014" s="14"/>
      <c r="HN1014" s="14"/>
      <c r="HO1014" s="14"/>
      <c r="HP1014" s="14"/>
      <c r="HQ1014" s="14"/>
      <c r="HR1014" s="14"/>
      <c r="HS1014" s="14"/>
      <c r="HT1014" s="14"/>
      <c r="HU1014" s="14"/>
      <c r="HV1014" s="14"/>
      <c r="HW1014" s="14"/>
      <c r="HX1014" s="14"/>
      <c r="HY1014" s="14"/>
      <c r="HZ1014" s="14"/>
      <c r="IA1014" s="14"/>
      <c r="IB1014" s="14"/>
      <c r="IC1014" s="14"/>
      <c r="ID1014" s="14"/>
      <c r="IE1014" s="14"/>
      <c r="IF1014" s="14"/>
      <c r="IG1014" s="14"/>
      <c r="IH1014" s="14"/>
      <c r="II1014" s="14"/>
      <c r="IJ1014" s="14"/>
      <c r="IK1014" s="14"/>
      <c r="IL1014" s="14"/>
      <c r="IM1014" s="14"/>
      <c r="IN1014" s="14"/>
    </row>
    <row r="1015" s="9" customFormat="1" customHeight="1" spans="1:248">
      <c r="A1015" s="18">
        <v>1013</v>
      </c>
      <c r="B1015" s="31" t="s">
        <v>1218</v>
      </c>
      <c r="C1015" s="18" t="s">
        <v>1210</v>
      </c>
      <c r="D1015" s="18" t="s">
        <v>1219</v>
      </c>
      <c r="E1015" s="18" t="s">
        <v>11</v>
      </c>
      <c r="F1015" s="18" t="s">
        <v>12</v>
      </c>
      <c r="G1015" s="19">
        <v>1500</v>
      </c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  <c r="AM1015" s="14"/>
      <c r="AN1015" s="14"/>
      <c r="AO1015" s="14"/>
      <c r="AP1015" s="14"/>
      <c r="AQ1015" s="14"/>
      <c r="AR1015" s="14"/>
      <c r="AS1015" s="14"/>
      <c r="AT1015" s="14"/>
      <c r="AU1015" s="14"/>
      <c r="AV1015" s="14"/>
      <c r="AW1015" s="14"/>
      <c r="AX1015" s="14"/>
      <c r="AY1015" s="14"/>
      <c r="AZ1015" s="14"/>
      <c r="BA1015" s="14"/>
      <c r="BB1015" s="14"/>
      <c r="BC1015" s="14"/>
      <c r="BD1015" s="14"/>
      <c r="BE1015" s="14"/>
      <c r="BF1015" s="14"/>
      <c r="BG1015" s="14"/>
      <c r="BH1015" s="14"/>
      <c r="BI1015" s="14"/>
      <c r="BJ1015" s="14"/>
      <c r="BK1015" s="14"/>
      <c r="BL1015" s="14"/>
      <c r="BM1015" s="14"/>
      <c r="BN1015" s="14"/>
      <c r="BO1015" s="14"/>
      <c r="BP1015" s="14"/>
      <c r="BQ1015" s="14"/>
      <c r="BR1015" s="14"/>
      <c r="BS1015" s="14"/>
      <c r="BT1015" s="14"/>
      <c r="BU1015" s="14"/>
      <c r="BV1015" s="14"/>
      <c r="BW1015" s="14"/>
      <c r="BX1015" s="14"/>
      <c r="BY1015" s="14"/>
      <c r="BZ1015" s="14"/>
      <c r="CA1015" s="14"/>
      <c r="CB1015" s="14"/>
      <c r="CC1015" s="14"/>
      <c r="CD1015" s="14"/>
      <c r="CE1015" s="14"/>
      <c r="CF1015" s="14"/>
      <c r="CG1015" s="14"/>
      <c r="CH1015" s="14"/>
      <c r="CI1015" s="14"/>
      <c r="CJ1015" s="14"/>
      <c r="CK1015" s="14"/>
      <c r="CL1015" s="14"/>
      <c r="CM1015" s="14"/>
      <c r="CN1015" s="14"/>
      <c r="CO1015" s="14"/>
      <c r="CP1015" s="14"/>
      <c r="CQ1015" s="14"/>
      <c r="CR1015" s="14"/>
      <c r="CS1015" s="14"/>
      <c r="CT1015" s="14"/>
      <c r="CU1015" s="14"/>
      <c r="CV1015" s="14"/>
      <c r="CW1015" s="14"/>
      <c r="CX1015" s="14"/>
      <c r="CY1015" s="14"/>
      <c r="CZ1015" s="14"/>
      <c r="DA1015" s="14"/>
      <c r="DB1015" s="14"/>
      <c r="DC1015" s="14"/>
      <c r="DD1015" s="14"/>
      <c r="DE1015" s="14"/>
      <c r="DF1015" s="14"/>
      <c r="DG1015" s="14"/>
      <c r="DH1015" s="14"/>
      <c r="DI1015" s="14"/>
      <c r="DJ1015" s="14"/>
      <c r="DK1015" s="14"/>
      <c r="DL1015" s="14"/>
      <c r="DM1015" s="14"/>
      <c r="DN1015" s="14"/>
      <c r="DO1015" s="14"/>
      <c r="DP1015" s="14"/>
      <c r="DQ1015" s="14"/>
      <c r="DR1015" s="14"/>
      <c r="DS1015" s="14"/>
      <c r="DT1015" s="14"/>
      <c r="DU1015" s="14"/>
      <c r="DV1015" s="14"/>
      <c r="DW1015" s="14"/>
      <c r="DX1015" s="14"/>
      <c r="DY1015" s="14"/>
      <c r="DZ1015" s="14"/>
      <c r="EA1015" s="14"/>
      <c r="EB1015" s="14"/>
      <c r="EC1015" s="14"/>
      <c r="ED1015" s="14"/>
      <c r="EE1015" s="14"/>
      <c r="EF1015" s="14"/>
      <c r="EG1015" s="14"/>
      <c r="EH1015" s="14"/>
      <c r="EI1015" s="14"/>
      <c r="EJ1015" s="14"/>
      <c r="EK1015" s="14"/>
      <c r="EL1015" s="14"/>
      <c r="EM1015" s="14"/>
      <c r="EN1015" s="14"/>
      <c r="EO1015" s="14"/>
      <c r="EP1015" s="14"/>
      <c r="EQ1015" s="14"/>
      <c r="ER1015" s="14"/>
      <c r="ES1015" s="14"/>
      <c r="ET1015" s="14"/>
      <c r="EU1015" s="14"/>
      <c r="EV1015" s="14"/>
      <c r="EW1015" s="14"/>
      <c r="EX1015" s="14"/>
      <c r="EY1015" s="14"/>
      <c r="EZ1015" s="14"/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/>
      <c r="FK1015" s="14"/>
      <c r="FL1015" s="14"/>
      <c r="FM1015" s="14"/>
      <c r="FN1015" s="14"/>
      <c r="FO1015" s="14"/>
      <c r="FP1015" s="14"/>
      <c r="FQ1015" s="14"/>
      <c r="FR1015" s="14"/>
      <c r="FS1015" s="14"/>
      <c r="FT1015" s="14"/>
      <c r="FU1015" s="14"/>
      <c r="FV1015" s="14"/>
      <c r="FW1015" s="14"/>
      <c r="FX1015" s="14"/>
      <c r="FY1015" s="14"/>
      <c r="FZ1015" s="14"/>
      <c r="GA1015" s="14"/>
      <c r="GB1015" s="14"/>
      <c r="GC1015" s="14"/>
      <c r="GD1015" s="14"/>
      <c r="GE1015" s="14"/>
      <c r="GF1015" s="14"/>
      <c r="GG1015" s="14"/>
      <c r="GH1015" s="14"/>
      <c r="GI1015" s="14"/>
      <c r="GJ1015" s="14"/>
      <c r="GK1015" s="14"/>
      <c r="GL1015" s="14"/>
      <c r="GM1015" s="14"/>
      <c r="GN1015" s="14"/>
      <c r="GO1015" s="14"/>
      <c r="GP1015" s="14"/>
      <c r="GQ1015" s="14"/>
      <c r="GR1015" s="14"/>
      <c r="GS1015" s="14"/>
      <c r="GT1015" s="14"/>
      <c r="GU1015" s="14"/>
      <c r="GV1015" s="14"/>
      <c r="GW1015" s="14"/>
      <c r="GX1015" s="14"/>
      <c r="GY1015" s="14"/>
      <c r="GZ1015" s="14"/>
      <c r="HA1015" s="14"/>
      <c r="HB1015" s="14"/>
      <c r="HC1015" s="14"/>
      <c r="HD1015" s="14"/>
      <c r="HE1015" s="14"/>
      <c r="HF1015" s="14"/>
      <c r="HG1015" s="14"/>
      <c r="HH1015" s="14"/>
      <c r="HI1015" s="14"/>
      <c r="HJ1015" s="14"/>
      <c r="HK1015" s="14"/>
      <c r="HL1015" s="14"/>
      <c r="HM1015" s="14"/>
      <c r="HN1015" s="14"/>
      <c r="HO1015" s="14"/>
      <c r="HP1015" s="14"/>
      <c r="HQ1015" s="14"/>
      <c r="HR1015" s="14"/>
      <c r="HS1015" s="14"/>
      <c r="HT1015" s="14"/>
      <c r="HU1015" s="14"/>
      <c r="HV1015" s="14"/>
      <c r="HW1015" s="14"/>
      <c r="HX1015" s="14"/>
      <c r="HY1015" s="14"/>
      <c r="HZ1015" s="14"/>
      <c r="IA1015" s="14"/>
      <c r="IB1015" s="14"/>
      <c r="IC1015" s="14"/>
      <c r="ID1015" s="14"/>
      <c r="IE1015" s="14"/>
      <c r="IF1015" s="14"/>
      <c r="IG1015" s="14"/>
      <c r="IH1015" s="14"/>
      <c r="II1015" s="14"/>
      <c r="IJ1015" s="14"/>
      <c r="IK1015" s="14"/>
      <c r="IL1015" s="14"/>
      <c r="IM1015" s="14"/>
      <c r="IN1015" s="14"/>
    </row>
    <row r="1016" s="9" customFormat="1" customHeight="1" spans="1:248">
      <c r="A1016" s="18">
        <v>1014</v>
      </c>
      <c r="B1016" s="18" t="s">
        <v>1220</v>
      </c>
      <c r="C1016" s="18" t="s">
        <v>1210</v>
      </c>
      <c r="D1016" s="18" t="s">
        <v>1221</v>
      </c>
      <c r="E1016" s="18" t="s">
        <v>11</v>
      </c>
      <c r="F1016" s="18" t="s">
        <v>12</v>
      </c>
      <c r="G1016" s="19">
        <v>1500</v>
      </c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4"/>
      <c r="BJ1016" s="14"/>
      <c r="BK1016" s="14"/>
      <c r="BL1016" s="14"/>
      <c r="BM1016" s="14"/>
      <c r="BN1016" s="14"/>
      <c r="BO1016" s="14"/>
      <c r="BP1016" s="14"/>
      <c r="BQ1016" s="14"/>
      <c r="BR1016" s="14"/>
      <c r="BS1016" s="14"/>
      <c r="BT1016" s="14"/>
      <c r="BU1016" s="14"/>
      <c r="BV1016" s="14"/>
      <c r="BW1016" s="14"/>
      <c r="BX1016" s="14"/>
      <c r="BY1016" s="14"/>
      <c r="BZ1016" s="14"/>
      <c r="CA1016" s="14"/>
      <c r="CB1016" s="14"/>
      <c r="CC1016" s="14"/>
      <c r="CD1016" s="14"/>
      <c r="CE1016" s="14"/>
      <c r="CF1016" s="14"/>
      <c r="CG1016" s="14"/>
      <c r="CH1016" s="14"/>
      <c r="CI1016" s="14"/>
      <c r="CJ1016" s="14"/>
      <c r="CK1016" s="14"/>
      <c r="CL1016" s="14"/>
      <c r="CM1016" s="14"/>
      <c r="CN1016" s="14"/>
      <c r="CO1016" s="14"/>
      <c r="CP1016" s="14"/>
      <c r="CQ1016" s="14"/>
      <c r="CR1016" s="14"/>
      <c r="CS1016" s="14"/>
      <c r="CT1016" s="14"/>
      <c r="CU1016" s="14"/>
      <c r="CV1016" s="14"/>
      <c r="CW1016" s="14"/>
      <c r="CX1016" s="14"/>
      <c r="CY1016" s="14"/>
      <c r="CZ1016" s="14"/>
      <c r="DA1016" s="14"/>
      <c r="DB1016" s="14"/>
      <c r="DC1016" s="14"/>
      <c r="DD1016" s="14"/>
      <c r="DE1016" s="14"/>
      <c r="DF1016" s="14"/>
      <c r="DG1016" s="14"/>
      <c r="DH1016" s="14"/>
      <c r="DI1016" s="14"/>
      <c r="DJ1016" s="14"/>
      <c r="DK1016" s="14"/>
      <c r="DL1016" s="14"/>
      <c r="DM1016" s="14"/>
      <c r="DN1016" s="14"/>
      <c r="DO1016" s="14"/>
      <c r="DP1016" s="14"/>
      <c r="DQ1016" s="14"/>
      <c r="DR1016" s="14"/>
      <c r="DS1016" s="14"/>
      <c r="DT1016" s="14"/>
      <c r="DU1016" s="14"/>
      <c r="DV1016" s="14"/>
      <c r="DW1016" s="14"/>
      <c r="DX1016" s="14"/>
      <c r="DY1016" s="14"/>
      <c r="DZ1016" s="14"/>
      <c r="EA1016" s="14"/>
      <c r="EB1016" s="14"/>
      <c r="EC1016" s="14"/>
      <c r="ED1016" s="14"/>
      <c r="EE1016" s="14"/>
      <c r="EF1016" s="14"/>
      <c r="EG1016" s="14"/>
      <c r="EH1016" s="14"/>
      <c r="EI1016" s="14"/>
      <c r="EJ1016" s="14"/>
      <c r="EK1016" s="14"/>
      <c r="EL1016" s="14"/>
      <c r="EM1016" s="14"/>
      <c r="EN1016" s="14"/>
      <c r="EO1016" s="14"/>
      <c r="EP1016" s="14"/>
      <c r="EQ1016" s="14"/>
      <c r="ER1016" s="14"/>
      <c r="ES1016" s="14"/>
      <c r="ET1016" s="14"/>
      <c r="EU1016" s="14"/>
      <c r="EV1016" s="14"/>
      <c r="EW1016" s="14"/>
      <c r="EX1016" s="14"/>
      <c r="EY1016" s="14"/>
      <c r="EZ1016" s="14"/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/>
      <c r="FK1016" s="14"/>
      <c r="FL1016" s="14"/>
      <c r="FM1016" s="14"/>
      <c r="FN1016" s="14"/>
      <c r="FO1016" s="14"/>
      <c r="FP1016" s="14"/>
      <c r="FQ1016" s="14"/>
      <c r="FR1016" s="14"/>
      <c r="FS1016" s="14"/>
      <c r="FT1016" s="14"/>
      <c r="FU1016" s="14"/>
      <c r="FV1016" s="14"/>
      <c r="FW1016" s="14"/>
      <c r="FX1016" s="14"/>
      <c r="FY1016" s="14"/>
      <c r="FZ1016" s="14"/>
      <c r="GA1016" s="14"/>
      <c r="GB1016" s="14"/>
      <c r="GC1016" s="14"/>
      <c r="GD1016" s="14"/>
      <c r="GE1016" s="14"/>
      <c r="GF1016" s="14"/>
      <c r="GG1016" s="14"/>
      <c r="GH1016" s="14"/>
      <c r="GI1016" s="14"/>
      <c r="GJ1016" s="14"/>
      <c r="GK1016" s="14"/>
      <c r="GL1016" s="14"/>
      <c r="GM1016" s="14"/>
      <c r="GN1016" s="14"/>
      <c r="GO1016" s="14"/>
      <c r="GP1016" s="14"/>
      <c r="GQ1016" s="14"/>
      <c r="GR1016" s="14"/>
      <c r="GS1016" s="14"/>
      <c r="GT1016" s="14"/>
      <c r="GU1016" s="14"/>
      <c r="GV1016" s="14"/>
      <c r="GW1016" s="14"/>
      <c r="GX1016" s="14"/>
      <c r="GY1016" s="14"/>
      <c r="GZ1016" s="14"/>
      <c r="HA1016" s="14"/>
      <c r="HB1016" s="14"/>
      <c r="HC1016" s="14"/>
      <c r="HD1016" s="14"/>
      <c r="HE1016" s="14"/>
      <c r="HF1016" s="14"/>
      <c r="HG1016" s="14"/>
      <c r="HH1016" s="14"/>
      <c r="HI1016" s="14"/>
      <c r="HJ1016" s="14"/>
      <c r="HK1016" s="14"/>
      <c r="HL1016" s="14"/>
      <c r="HM1016" s="14"/>
      <c r="HN1016" s="14"/>
      <c r="HO1016" s="14"/>
      <c r="HP1016" s="14"/>
      <c r="HQ1016" s="14"/>
      <c r="HR1016" s="14"/>
      <c r="HS1016" s="14"/>
      <c r="HT1016" s="14"/>
      <c r="HU1016" s="14"/>
      <c r="HV1016" s="14"/>
      <c r="HW1016" s="14"/>
      <c r="HX1016" s="14"/>
      <c r="HY1016" s="14"/>
      <c r="HZ1016" s="14"/>
      <c r="IA1016" s="14"/>
      <c r="IB1016" s="14"/>
      <c r="IC1016" s="14"/>
      <c r="ID1016" s="14"/>
      <c r="IE1016" s="14"/>
      <c r="IF1016" s="14"/>
      <c r="IG1016" s="14"/>
      <c r="IH1016" s="14"/>
      <c r="II1016" s="14"/>
      <c r="IJ1016" s="14"/>
      <c r="IK1016" s="14"/>
      <c r="IL1016" s="14"/>
      <c r="IM1016" s="14"/>
      <c r="IN1016" s="14"/>
    </row>
    <row r="1017" s="9" customFormat="1" customHeight="1" spans="1:248">
      <c r="A1017" s="18">
        <v>1015</v>
      </c>
      <c r="B1017" s="18" t="s">
        <v>1222</v>
      </c>
      <c r="C1017" s="18" t="s">
        <v>1210</v>
      </c>
      <c r="D1017" s="18" t="s">
        <v>1223</v>
      </c>
      <c r="E1017" s="18" t="s">
        <v>11</v>
      </c>
      <c r="F1017" s="18" t="s">
        <v>12</v>
      </c>
      <c r="G1017" s="19">
        <v>1500</v>
      </c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  <c r="AM1017" s="14"/>
      <c r="AN1017" s="14"/>
      <c r="AO1017" s="14"/>
      <c r="AP1017" s="14"/>
      <c r="AQ1017" s="14"/>
      <c r="AR1017" s="14"/>
      <c r="AS1017" s="14"/>
      <c r="AT1017" s="14"/>
      <c r="AU1017" s="14"/>
      <c r="AV1017" s="14"/>
      <c r="AW1017" s="14"/>
      <c r="AX1017" s="14"/>
      <c r="AY1017" s="14"/>
      <c r="AZ1017" s="14"/>
      <c r="BA1017" s="14"/>
      <c r="BB1017" s="14"/>
      <c r="BC1017" s="14"/>
      <c r="BD1017" s="14"/>
      <c r="BE1017" s="14"/>
      <c r="BF1017" s="14"/>
      <c r="BG1017" s="14"/>
      <c r="BH1017" s="14"/>
      <c r="BI1017" s="14"/>
      <c r="BJ1017" s="14"/>
      <c r="BK1017" s="14"/>
      <c r="BL1017" s="14"/>
      <c r="BM1017" s="14"/>
      <c r="BN1017" s="14"/>
      <c r="BO1017" s="14"/>
      <c r="BP1017" s="14"/>
      <c r="BQ1017" s="14"/>
      <c r="BR1017" s="14"/>
      <c r="BS1017" s="14"/>
      <c r="BT1017" s="14"/>
      <c r="BU1017" s="14"/>
      <c r="BV1017" s="14"/>
      <c r="BW1017" s="14"/>
      <c r="BX1017" s="14"/>
      <c r="BY1017" s="14"/>
      <c r="BZ1017" s="14"/>
      <c r="CA1017" s="14"/>
      <c r="CB1017" s="14"/>
      <c r="CC1017" s="14"/>
      <c r="CD1017" s="14"/>
      <c r="CE1017" s="14"/>
      <c r="CF1017" s="14"/>
      <c r="CG1017" s="14"/>
      <c r="CH1017" s="14"/>
      <c r="CI1017" s="14"/>
      <c r="CJ1017" s="14"/>
      <c r="CK1017" s="14"/>
      <c r="CL1017" s="14"/>
      <c r="CM1017" s="14"/>
      <c r="CN1017" s="14"/>
      <c r="CO1017" s="14"/>
      <c r="CP1017" s="14"/>
      <c r="CQ1017" s="14"/>
      <c r="CR1017" s="14"/>
      <c r="CS1017" s="14"/>
      <c r="CT1017" s="14"/>
      <c r="CU1017" s="14"/>
      <c r="CV1017" s="14"/>
      <c r="CW1017" s="14"/>
      <c r="CX1017" s="14"/>
      <c r="CY1017" s="14"/>
      <c r="CZ1017" s="14"/>
      <c r="DA1017" s="14"/>
      <c r="DB1017" s="14"/>
      <c r="DC1017" s="14"/>
      <c r="DD1017" s="14"/>
      <c r="DE1017" s="14"/>
      <c r="DF1017" s="14"/>
      <c r="DG1017" s="14"/>
      <c r="DH1017" s="14"/>
      <c r="DI1017" s="14"/>
      <c r="DJ1017" s="14"/>
      <c r="DK1017" s="14"/>
      <c r="DL1017" s="14"/>
      <c r="DM1017" s="14"/>
      <c r="DN1017" s="14"/>
      <c r="DO1017" s="14"/>
      <c r="DP1017" s="14"/>
      <c r="DQ1017" s="14"/>
      <c r="DR1017" s="14"/>
      <c r="DS1017" s="14"/>
      <c r="DT1017" s="14"/>
      <c r="DU1017" s="14"/>
      <c r="DV1017" s="14"/>
      <c r="DW1017" s="14"/>
      <c r="DX1017" s="14"/>
      <c r="DY1017" s="14"/>
      <c r="DZ1017" s="14"/>
      <c r="EA1017" s="14"/>
      <c r="EB1017" s="14"/>
      <c r="EC1017" s="14"/>
      <c r="ED1017" s="14"/>
      <c r="EE1017" s="14"/>
      <c r="EF1017" s="14"/>
      <c r="EG1017" s="14"/>
      <c r="EH1017" s="14"/>
      <c r="EI1017" s="14"/>
      <c r="EJ1017" s="14"/>
      <c r="EK1017" s="14"/>
      <c r="EL1017" s="14"/>
      <c r="EM1017" s="14"/>
      <c r="EN1017" s="14"/>
      <c r="EO1017" s="14"/>
      <c r="EP1017" s="14"/>
      <c r="EQ1017" s="14"/>
      <c r="ER1017" s="14"/>
      <c r="ES1017" s="14"/>
      <c r="ET1017" s="14"/>
      <c r="EU1017" s="14"/>
      <c r="EV1017" s="14"/>
      <c r="EW1017" s="14"/>
      <c r="EX1017" s="14"/>
      <c r="EY1017" s="14"/>
      <c r="EZ1017" s="14"/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/>
      <c r="FK1017" s="14"/>
      <c r="FL1017" s="14"/>
      <c r="FM1017" s="14"/>
      <c r="FN1017" s="14"/>
      <c r="FO1017" s="14"/>
      <c r="FP1017" s="14"/>
      <c r="FQ1017" s="14"/>
      <c r="FR1017" s="14"/>
      <c r="FS1017" s="14"/>
      <c r="FT1017" s="14"/>
      <c r="FU1017" s="14"/>
      <c r="FV1017" s="14"/>
      <c r="FW1017" s="14"/>
      <c r="FX1017" s="14"/>
      <c r="FY1017" s="14"/>
      <c r="FZ1017" s="14"/>
      <c r="GA1017" s="14"/>
      <c r="GB1017" s="14"/>
      <c r="GC1017" s="14"/>
      <c r="GD1017" s="14"/>
      <c r="GE1017" s="14"/>
      <c r="GF1017" s="14"/>
      <c r="GG1017" s="14"/>
      <c r="GH1017" s="14"/>
      <c r="GI1017" s="14"/>
      <c r="GJ1017" s="14"/>
      <c r="GK1017" s="14"/>
      <c r="GL1017" s="14"/>
      <c r="GM1017" s="14"/>
      <c r="GN1017" s="14"/>
      <c r="GO1017" s="14"/>
      <c r="GP1017" s="14"/>
      <c r="GQ1017" s="14"/>
      <c r="GR1017" s="14"/>
      <c r="GS1017" s="14"/>
      <c r="GT1017" s="14"/>
      <c r="GU1017" s="14"/>
      <c r="GV1017" s="14"/>
      <c r="GW1017" s="14"/>
      <c r="GX1017" s="14"/>
      <c r="GY1017" s="14"/>
      <c r="GZ1017" s="14"/>
      <c r="HA1017" s="14"/>
      <c r="HB1017" s="14"/>
      <c r="HC1017" s="14"/>
      <c r="HD1017" s="14"/>
      <c r="HE1017" s="14"/>
      <c r="HF1017" s="14"/>
      <c r="HG1017" s="14"/>
      <c r="HH1017" s="14"/>
      <c r="HI1017" s="14"/>
      <c r="HJ1017" s="14"/>
      <c r="HK1017" s="14"/>
      <c r="HL1017" s="14"/>
      <c r="HM1017" s="14"/>
      <c r="HN1017" s="14"/>
      <c r="HO1017" s="14"/>
      <c r="HP1017" s="14"/>
      <c r="HQ1017" s="14"/>
      <c r="HR1017" s="14"/>
      <c r="HS1017" s="14"/>
      <c r="HT1017" s="14"/>
      <c r="HU1017" s="14"/>
      <c r="HV1017" s="14"/>
      <c r="HW1017" s="14"/>
      <c r="HX1017" s="14"/>
      <c r="HY1017" s="14"/>
      <c r="HZ1017" s="14"/>
      <c r="IA1017" s="14"/>
      <c r="IB1017" s="14"/>
      <c r="IC1017" s="14"/>
      <c r="ID1017" s="14"/>
      <c r="IE1017" s="14"/>
      <c r="IF1017" s="14"/>
      <c r="IG1017" s="14"/>
      <c r="IH1017" s="14"/>
      <c r="II1017" s="14"/>
      <c r="IJ1017" s="14"/>
      <c r="IK1017" s="14"/>
      <c r="IL1017" s="14"/>
      <c r="IM1017" s="14"/>
      <c r="IN1017" s="14"/>
    </row>
    <row r="1018" s="9" customFormat="1" customHeight="1" spans="1:248">
      <c r="A1018" s="18">
        <v>1016</v>
      </c>
      <c r="B1018" s="18" t="s">
        <v>1224</v>
      </c>
      <c r="C1018" s="18" t="s">
        <v>1210</v>
      </c>
      <c r="D1018" s="18" t="s">
        <v>1225</v>
      </c>
      <c r="E1018" s="18" t="s">
        <v>11</v>
      </c>
      <c r="F1018" s="18" t="s">
        <v>12</v>
      </c>
      <c r="G1018" s="19">
        <v>1500</v>
      </c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4"/>
      <c r="BJ1018" s="14"/>
      <c r="BK1018" s="14"/>
      <c r="BL1018" s="14"/>
      <c r="BM1018" s="14"/>
      <c r="BN1018" s="14"/>
      <c r="BO1018" s="14"/>
      <c r="BP1018" s="14"/>
      <c r="BQ1018" s="14"/>
      <c r="BR1018" s="14"/>
      <c r="BS1018" s="14"/>
      <c r="BT1018" s="14"/>
      <c r="BU1018" s="14"/>
      <c r="BV1018" s="14"/>
      <c r="BW1018" s="14"/>
      <c r="BX1018" s="14"/>
      <c r="BY1018" s="14"/>
      <c r="BZ1018" s="14"/>
      <c r="CA1018" s="14"/>
      <c r="CB1018" s="14"/>
      <c r="CC1018" s="14"/>
      <c r="CD1018" s="14"/>
      <c r="CE1018" s="14"/>
      <c r="CF1018" s="14"/>
      <c r="CG1018" s="14"/>
      <c r="CH1018" s="14"/>
      <c r="CI1018" s="14"/>
      <c r="CJ1018" s="14"/>
      <c r="CK1018" s="14"/>
      <c r="CL1018" s="14"/>
      <c r="CM1018" s="14"/>
      <c r="CN1018" s="14"/>
      <c r="CO1018" s="14"/>
      <c r="CP1018" s="14"/>
      <c r="CQ1018" s="14"/>
      <c r="CR1018" s="14"/>
      <c r="CS1018" s="14"/>
      <c r="CT1018" s="14"/>
      <c r="CU1018" s="14"/>
      <c r="CV1018" s="14"/>
      <c r="CW1018" s="14"/>
      <c r="CX1018" s="14"/>
      <c r="CY1018" s="14"/>
      <c r="CZ1018" s="14"/>
      <c r="DA1018" s="14"/>
      <c r="DB1018" s="14"/>
      <c r="DC1018" s="14"/>
      <c r="DD1018" s="14"/>
      <c r="DE1018" s="14"/>
      <c r="DF1018" s="14"/>
      <c r="DG1018" s="14"/>
      <c r="DH1018" s="14"/>
      <c r="DI1018" s="14"/>
      <c r="DJ1018" s="14"/>
      <c r="DK1018" s="14"/>
      <c r="DL1018" s="14"/>
      <c r="DM1018" s="14"/>
      <c r="DN1018" s="14"/>
      <c r="DO1018" s="14"/>
      <c r="DP1018" s="14"/>
      <c r="DQ1018" s="14"/>
      <c r="DR1018" s="14"/>
      <c r="DS1018" s="14"/>
      <c r="DT1018" s="14"/>
      <c r="DU1018" s="14"/>
      <c r="DV1018" s="14"/>
      <c r="DW1018" s="14"/>
      <c r="DX1018" s="14"/>
      <c r="DY1018" s="14"/>
      <c r="DZ1018" s="14"/>
      <c r="EA1018" s="14"/>
      <c r="EB1018" s="14"/>
      <c r="EC1018" s="14"/>
      <c r="ED1018" s="14"/>
      <c r="EE1018" s="14"/>
      <c r="EF1018" s="14"/>
      <c r="EG1018" s="14"/>
      <c r="EH1018" s="14"/>
      <c r="EI1018" s="14"/>
      <c r="EJ1018" s="14"/>
      <c r="EK1018" s="14"/>
      <c r="EL1018" s="14"/>
      <c r="EM1018" s="14"/>
      <c r="EN1018" s="14"/>
      <c r="EO1018" s="14"/>
      <c r="EP1018" s="14"/>
      <c r="EQ1018" s="14"/>
      <c r="ER1018" s="14"/>
      <c r="ES1018" s="14"/>
      <c r="ET1018" s="14"/>
      <c r="EU1018" s="14"/>
      <c r="EV1018" s="14"/>
      <c r="EW1018" s="14"/>
      <c r="EX1018" s="14"/>
      <c r="EY1018" s="14"/>
      <c r="EZ1018" s="14"/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/>
      <c r="FK1018" s="14"/>
      <c r="FL1018" s="14"/>
      <c r="FM1018" s="14"/>
      <c r="FN1018" s="14"/>
      <c r="FO1018" s="14"/>
      <c r="FP1018" s="14"/>
      <c r="FQ1018" s="14"/>
      <c r="FR1018" s="14"/>
      <c r="FS1018" s="14"/>
      <c r="FT1018" s="14"/>
      <c r="FU1018" s="14"/>
      <c r="FV1018" s="14"/>
      <c r="FW1018" s="14"/>
      <c r="FX1018" s="14"/>
      <c r="FY1018" s="14"/>
      <c r="FZ1018" s="14"/>
      <c r="GA1018" s="14"/>
      <c r="GB1018" s="14"/>
      <c r="GC1018" s="14"/>
      <c r="GD1018" s="14"/>
      <c r="GE1018" s="14"/>
      <c r="GF1018" s="14"/>
      <c r="GG1018" s="14"/>
      <c r="GH1018" s="14"/>
      <c r="GI1018" s="14"/>
      <c r="GJ1018" s="14"/>
      <c r="GK1018" s="14"/>
      <c r="GL1018" s="14"/>
      <c r="GM1018" s="14"/>
      <c r="GN1018" s="14"/>
      <c r="GO1018" s="14"/>
      <c r="GP1018" s="14"/>
      <c r="GQ1018" s="14"/>
      <c r="GR1018" s="14"/>
      <c r="GS1018" s="14"/>
      <c r="GT1018" s="14"/>
      <c r="GU1018" s="14"/>
      <c r="GV1018" s="14"/>
      <c r="GW1018" s="14"/>
      <c r="GX1018" s="14"/>
      <c r="GY1018" s="14"/>
      <c r="GZ1018" s="14"/>
      <c r="HA1018" s="14"/>
      <c r="HB1018" s="14"/>
      <c r="HC1018" s="14"/>
      <c r="HD1018" s="14"/>
      <c r="HE1018" s="14"/>
      <c r="HF1018" s="14"/>
      <c r="HG1018" s="14"/>
      <c r="HH1018" s="14"/>
      <c r="HI1018" s="14"/>
      <c r="HJ1018" s="14"/>
      <c r="HK1018" s="14"/>
      <c r="HL1018" s="14"/>
      <c r="HM1018" s="14"/>
      <c r="HN1018" s="14"/>
      <c r="HO1018" s="14"/>
      <c r="HP1018" s="14"/>
      <c r="HQ1018" s="14"/>
      <c r="HR1018" s="14"/>
      <c r="HS1018" s="14"/>
      <c r="HT1018" s="14"/>
      <c r="HU1018" s="14"/>
      <c r="HV1018" s="14"/>
      <c r="HW1018" s="14"/>
      <c r="HX1018" s="14"/>
      <c r="HY1018" s="14"/>
      <c r="HZ1018" s="14"/>
      <c r="IA1018" s="14"/>
      <c r="IB1018" s="14"/>
      <c r="IC1018" s="14"/>
      <c r="ID1018" s="14"/>
      <c r="IE1018" s="14"/>
      <c r="IF1018" s="14"/>
      <c r="IG1018" s="14"/>
      <c r="IH1018" s="14"/>
      <c r="II1018" s="14"/>
      <c r="IJ1018" s="14"/>
      <c r="IK1018" s="14"/>
      <c r="IL1018" s="14"/>
      <c r="IM1018" s="14"/>
      <c r="IN1018" s="14"/>
    </row>
    <row r="1019" s="9" customFormat="1" customHeight="1" spans="1:248">
      <c r="A1019" s="18">
        <v>1017</v>
      </c>
      <c r="B1019" s="18" t="s">
        <v>1226</v>
      </c>
      <c r="C1019" s="18" t="s">
        <v>1210</v>
      </c>
      <c r="D1019" s="18" t="s">
        <v>1225</v>
      </c>
      <c r="E1019" s="18" t="s">
        <v>11</v>
      </c>
      <c r="F1019" s="18" t="s">
        <v>12</v>
      </c>
      <c r="G1019" s="19">
        <v>1500</v>
      </c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  <c r="AM1019" s="14"/>
      <c r="AN1019" s="14"/>
      <c r="AO1019" s="14"/>
      <c r="AP1019" s="14"/>
      <c r="AQ1019" s="14"/>
      <c r="AR1019" s="14"/>
      <c r="AS1019" s="14"/>
      <c r="AT1019" s="14"/>
      <c r="AU1019" s="14"/>
      <c r="AV1019" s="14"/>
      <c r="AW1019" s="14"/>
      <c r="AX1019" s="14"/>
      <c r="AY1019" s="14"/>
      <c r="AZ1019" s="14"/>
      <c r="BA1019" s="14"/>
      <c r="BB1019" s="14"/>
      <c r="BC1019" s="14"/>
      <c r="BD1019" s="14"/>
      <c r="BE1019" s="14"/>
      <c r="BF1019" s="14"/>
      <c r="BG1019" s="14"/>
      <c r="BH1019" s="14"/>
      <c r="BI1019" s="14"/>
      <c r="BJ1019" s="14"/>
      <c r="BK1019" s="14"/>
      <c r="BL1019" s="14"/>
      <c r="BM1019" s="14"/>
      <c r="BN1019" s="14"/>
      <c r="BO1019" s="14"/>
      <c r="BP1019" s="14"/>
      <c r="BQ1019" s="14"/>
      <c r="BR1019" s="14"/>
      <c r="BS1019" s="14"/>
      <c r="BT1019" s="14"/>
      <c r="BU1019" s="14"/>
      <c r="BV1019" s="14"/>
      <c r="BW1019" s="14"/>
      <c r="BX1019" s="14"/>
      <c r="BY1019" s="14"/>
      <c r="BZ1019" s="14"/>
      <c r="CA1019" s="14"/>
      <c r="CB1019" s="14"/>
      <c r="CC1019" s="14"/>
      <c r="CD1019" s="14"/>
      <c r="CE1019" s="14"/>
      <c r="CF1019" s="14"/>
      <c r="CG1019" s="14"/>
      <c r="CH1019" s="14"/>
      <c r="CI1019" s="14"/>
      <c r="CJ1019" s="14"/>
      <c r="CK1019" s="14"/>
      <c r="CL1019" s="14"/>
      <c r="CM1019" s="14"/>
      <c r="CN1019" s="14"/>
      <c r="CO1019" s="14"/>
      <c r="CP1019" s="14"/>
      <c r="CQ1019" s="14"/>
      <c r="CR1019" s="14"/>
      <c r="CS1019" s="14"/>
      <c r="CT1019" s="14"/>
      <c r="CU1019" s="14"/>
      <c r="CV1019" s="14"/>
      <c r="CW1019" s="14"/>
      <c r="CX1019" s="14"/>
      <c r="CY1019" s="14"/>
      <c r="CZ1019" s="14"/>
      <c r="DA1019" s="14"/>
      <c r="DB1019" s="14"/>
      <c r="DC1019" s="14"/>
      <c r="DD1019" s="14"/>
      <c r="DE1019" s="14"/>
      <c r="DF1019" s="14"/>
      <c r="DG1019" s="14"/>
      <c r="DH1019" s="14"/>
      <c r="DI1019" s="14"/>
      <c r="DJ1019" s="14"/>
      <c r="DK1019" s="14"/>
      <c r="DL1019" s="14"/>
      <c r="DM1019" s="14"/>
      <c r="DN1019" s="14"/>
      <c r="DO1019" s="14"/>
      <c r="DP1019" s="14"/>
      <c r="DQ1019" s="14"/>
      <c r="DR1019" s="14"/>
      <c r="DS1019" s="14"/>
      <c r="DT1019" s="14"/>
      <c r="DU1019" s="14"/>
      <c r="DV1019" s="14"/>
      <c r="DW1019" s="14"/>
      <c r="DX1019" s="14"/>
      <c r="DY1019" s="14"/>
      <c r="DZ1019" s="14"/>
      <c r="EA1019" s="14"/>
      <c r="EB1019" s="14"/>
      <c r="EC1019" s="14"/>
      <c r="ED1019" s="14"/>
      <c r="EE1019" s="14"/>
      <c r="EF1019" s="14"/>
      <c r="EG1019" s="14"/>
      <c r="EH1019" s="14"/>
      <c r="EI1019" s="14"/>
      <c r="EJ1019" s="14"/>
      <c r="EK1019" s="14"/>
      <c r="EL1019" s="14"/>
      <c r="EM1019" s="14"/>
      <c r="EN1019" s="14"/>
      <c r="EO1019" s="14"/>
      <c r="EP1019" s="14"/>
      <c r="EQ1019" s="14"/>
      <c r="ER1019" s="14"/>
      <c r="ES1019" s="14"/>
      <c r="ET1019" s="14"/>
      <c r="EU1019" s="14"/>
      <c r="EV1019" s="14"/>
      <c r="EW1019" s="14"/>
      <c r="EX1019" s="14"/>
      <c r="EY1019" s="14"/>
      <c r="EZ1019" s="14"/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/>
      <c r="FK1019" s="14"/>
      <c r="FL1019" s="14"/>
      <c r="FM1019" s="14"/>
      <c r="FN1019" s="14"/>
      <c r="FO1019" s="14"/>
      <c r="FP1019" s="14"/>
      <c r="FQ1019" s="14"/>
      <c r="FR1019" s="14"/>
      <c r="FS1019" s="14"/>
      <c r="FT1019" s="14"/>
      <c r="FU1019" s="14"/>
      <c r="FV1019" s="14"/>
      <c r="FW1019" s="14"/>
      <c r="FX1019" s="14"/>
      <c r="FY1019" s="14"/>
      <c r="FZ1019" s="14"/>
      <c r="GA1019" s="14"/>
      <c r="GB1019" s="14"/>
      <c r="GC1019" s="14"/>
      <c r="GD1019" s="14"/>
      <c r="GE1019" s="14"/>
      <c r="GF1019" s="14"/>
      <c r="GG1019" s="14"/>
      <c r="GH1019" s="14"/>
      <c r="GI1019" s="14"/>
      <c r="GJ1019" s="14"/>
      <c r="GK1019" s="14"/>
      <c r="GL1019" s="14"/>
      <c r="GM1019" s="14"/>
      <c r="GN1019" s="14"/>
      <c r="GO1019" s="14"/>
      <c r="GP1019" s="14"/>
      <c r="GQ1019" s="14"/>
      <c r="GR1019" s="14"/>
      <c r="GS1019" s="14"/>
      <c r="GT1019" s="14"/>
      <c r="GU1019" s="14"/>
      <c r="GV1019" s="14"/>
      <c r="GW1019" s="14"/>
      <c r="GX1019" s="14"/>
      <c r="GY1019" s="14"/>
      <c r="GZ1019" s="14"/>
      <c r="HA1019" s="14"/>
      <c r="HB1019" s="14"/>
      <c r="HC1019" s="14"/>
      <c r="HD1019" s="14"/>
      <c r="HE1019" s="14"/>
      <c r="HF1019" s="14"/>
      <c r="HG1019" s="14"/>
      <c r="HH1019" s="14"/>
      <c r="HI1019" s="14"/>
      <c r="HJ1019" s="14"/>
      <c r="HK1019" s="14"/>
      <c r="HL1019" s="14"/>
      <c r="HM1019" s="14"/>
      <c r="HN1019" s="14"/>
      <c r="HO1019" s="14"/>
      <c r="HP1019" s="14"/>
      <c r="HQ1019" s="14"/>
      <c r="HR1019" s="14"/>
      <c r="HS1019" s="14"/>
      <c r="HT1019" s="14"/>
      <c r="HU1019" s="14"/>
      <c r="HV1019" s="14"/>
      <c r="HW1019" s="14"/>
      <c r="HX1019" s="14"/>
      <c r="HY1019" s="14"/>
      <c r="HZ1019" s="14"/>
      <c r="IA1019" s="14"/>
      <c r="IB1019" s="14"/>
      <c r="IC1019" s="14"/>
      <c r="ID1019" s="14"/>
      <c r="IE1019" s="14"/>
      <c r="IF1019" s="14"/>
      <c r="IG1019" s="14"/>
      <c r="IH1019" s="14"/>
      <c r="II1019" s="14"/>
      <c r="IJ1019" s="14"/>
      <c r="IK1019" s="14"/>
      <c r="IL1019" s="14"/>
      <c r="IM1019" s="14"/>
      <c r="IN1019" s="14"/>
    </row>
    <row r="1020" s="9" customFormat="1" customHeight="1" spans="1:248">
      <c r="A1020" s="18">
        <v>1018</v>
      </c>
      <c r="B1020" s="18" t="s">
        <v>1227</v>
      </c>
      <c r="C1020" s="18" t="s">
        <v>1210</v>
      </c>
      <c r="D1020" s="18" t="s">
        <v>1228</v>
      </c>
      <c r="E1020" s="18" t="s">
        <v>11</v>
      </c>
      <c r="F1020" s="18" t="s">
        <v>12</v>
      </c>
      <c r="G1020" s="19">
        <v>1500</v>
      </c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4"/>
      <c r="BJ1020" s="14"/>
      <c r="BK1020" s="14"/>
      <c r="BL1020" s="14"/>
      <c r="BM1020" s="14"/>
      <c r="BN1020" s="14"/>
      <c r="BO1020" s="14"/>
      <c r="BP1020" s="14"/>
      <c r="BQ1020" s="14"/>
      <c r="BR1020" s="14"/>
      <c r="BS1020" s="14"/>
      <c r="BT1020" s="14"/>
      <c r="BU1020" s="14"/>
      <c r="BV1020" s="14"/>
      <c r="BW1020" s="14"/>
      <c r="BX1020" s="14"/>
      <c r="BY1020" s="14"/>
      <c r="BZ1020" s="14"/>
      <c r="CA1020" s="14"/>
      <c r="CB1020" s="14"/>
      <c r="CC1020" s="14"/>
      <c r="CD1020" s="14"/>
      <c r="CE1020" s="14"/>
      <c r="CF1020" s="14"/>
      <c r="CG1020" s="14"/>
      <c r="CH1020" s="14"/>
      <c r="CI1020" s="14"/>
      <c r="CJ1020" s="14"/>
      <c r="CK1020" s="14"/>
      <c r="CL1020" s="14"/>
      <c r="CM1020" s="14"/>
      <c r="CN1020" s="14"/>
      <c r="CO1020" s="14"/>
      <c r="CP1020" s="14"/>
      <c r="CQ1020" s="14"/>
      <c r="CR1020" s="14"/>
      <c r="CS1020" s="14"/>
      <c r="CT1020" s="14"/>
      <c r="CU1020" s="14"/>
      <c r="CV1020" s="14"/>
      <c r="CW1020" s="14"/>
      <c r="CX1020" s="14"/>
      <c r="CY1020" s="14"/>
      <c r="CZ1020" s="14"/>
      <c r="DA1020" s="14"/>
      <c r="DB1020" s="14"/>
      <c r="DC1020" s="14"/>
      <c r="DD1020" s="14"/>
      <c r="DE1020" s="14"/>
      <c r="DF1020" s="14"/>
      <c r="DG1020" s="14"/>
      <c r="DH1020" s="14"/>
      <c r="DI1020" s="14"/>
      <c r="DJ1020" s="14"/>
      <c r="DK1020" s="14"/>
      <c r="DL1020" s="14"/>
      <c r="DM1020" s="14"/>
      <c r="DN1020" s="14"/>
      <c r="DO1020" s="14"/>
      <c r="DP1020" s="14"/>
      <c r="DQ1020" s="14"/>
      <c r="DR1020" s="14"/>
      <c r="DS1020" s="14"/>
      <c r="DT1020" s="14"/>
      <c r="DU1020" s="14"/>
      <c r="DV1020" s="14"/>
      <c r="DW1020" s="14"/>
      <c r="DX1020" s="14"/>
      <c r="DY1020" s="14"/>
      <c r="DZ1020" s="14"/>
      <c r="EA1020" s="14"/>
      <c r="EB1020" s="14"/>
      <c r="EC1020" s="14"/>
      <c r="ED1020" s="14"/>
      <c r="EE1020" s="14"/>
      <c r="EF1020" s="14"/>
      <c r="EG1020" s="14"/>
      <c r="EH1020" s="14"/>
      <c r="EI1020" s="14"/>
      <c r="EJ1020" s="14"/>
      <c r="EK1020" s="14"/>
      <c r="EL1020" s="14"/>
      <c r="EM1020" s="14"/>
      <c r="EN1020" s="14"/>
      <c r="EO1020" s="14"/>
      <c r="EP1020" s="14"/>
      <c r="EQ1020" s="14"/>
      <c r="ER1020" s="14"/>
      <c r="ES1020" s="14"/>
      <c r="ET1020" s="14"/>
      <c r="EU1020" s="14"/>
      <c r="EV1020" s="14"/>
      <c r="EW1020" s="14"/>
      <c r="EX1020" s="14"/>
      <c r="EY1020" s="14"/>
      <c r="EZ1020" s="14"/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/>
      <c r="FK1020" s="14"/>
      <c r="FL1020" s="14"/>
      <c r="FM1020" s="14"/>
      <c r="FN1020" s="14"/>
      <c r="FO1020" s="14"/>
      <c r="FP1020" s="14"/>
      <c r="FQ1020" s="14"/>
      <c r="FR1020" s="14"/>
      <c r="FS1020" s="14"/>
      <c r="FT1020" s="14"/>
      <c r="FU1020" s="14"/>
      <c r="FV1020" s="14"/>
      <c r="FW1020" s="14"/>
      <c r="FX1020" s="14"/>
      <c r="FY1020" s="14"/>
      <c r="FZ1020" s="14"/>
      <c r="GA1020" s="14"/>
      <c r="GB1020" s="14"/>
      <c r="GC1020" s="14"/>
      <c r="GD1020" s="14"/>
      <c r="GE1020" s="14"/>
      <c r="GF1020" s="14"/>
      <c r="GG1020" s="14"/>
      <c r="GH1020" s="14"/>
      <c r="GI1020" s="14"/>
      <c r="GJ1020" s="14"/>
      <c r="GK1020" s="14"/>
      <c r="GL1020" s="14"/>
      <c r="GM1020" s="14"/>
      <c r="GN1020" s="14"/>
      <c r="GO1020" s="14"/>
      <c r="GP1020" s="14"/>
      <c r="GQ1020" s="14"/>
      <c r="GR1020" s="14"/>
      <c r="GS1020" s="14"/>
      <c r="GT1020" s="14"/>
      <c r="GU1020" s="14"/>
      <c r="GV1020" s="14"/>
      <c r="GW1020" s="14"/>
      <c r="GX1020" s="14"/>
      <c r="GY1020" s="14"/>
      <c r="GZ1020" s="14"/>
      <c r="HA1020" s="14"/>
      <c r="HB1020" s="14"/>
      <c r="HC1020" s="14"/>
      <c r="HD1020" s="14"/>
      <c r="HE1020" s="14"/>
      <c r="HF1020" s="14"/>
      <c r="HG1020" s="14"/>
      <c r="HH1020" s="14"/>
      <c r="HI1020" s="14"/>
      <c r="HJ1020" s="14"/>
      <c r="HK1020" s="14"/>
      <c r="HL1020" s="14"/>
      <c r="HM1020" s="14"/>
      <c r="HN1020" s="14"/>
      <c r="HO1020" s="14"/>
      <c r="HP1020" s="14"/>
      <c r="HQ1020" s="14"/>
      <c r="HR1020" s="14"/>
      <c r="HS1020" s="14"/>
      <c r="HT1020" s="14"/>
      <c r="HU1020" s="14"/>
      <c r="HV1020" s="14"/>
      <c r="HW1020" s="14"/>
      <c r="HX1020" s="14"/>
      <c r="HY1020" s="14"/>
      <c r="HZ1020" s="14"/>
      <c r="IA1020" s="14"/>
      <c r="IB1020" s="14"/>
      <c r="IC1020" s="14"/>
      <c r="ID1020" s="14"/>
      <c r="IE1020" s="14"/>
      <c r="IF1020" s="14"/>
      <c r="IG1020" s="14"/>
      <c r="IH1020" s="14"/>
      <c r="II1020" s="14"/>
      <c r="IJ1020" s="14"/>
      <c r="IK1020" s="14"/>
      <c r="IL1020" s="14"/>
      <c r="IM1020" s="14"/>
      <c r="IN1020" s="14"/>
    </row>
    <row r="1021" s="9" customFormat="1" customHeight="1" spans="1:248">
      <c r="A1021" s="18">
        <v>1019</v>
      </c>
      <c r="B1021" s="18" t="s">
        <v>1229</v>
      </c>
      <c r="C1021" s="18" t="s">
        <v>1210</v>
      </c>
      <c r="D1021" s="18" t="s">
        <v>1230</v>
      </c>
      <c r="E1021" s="18" t="s">
        <v>11</v>
      </c>
      <c r="F1021" s="18" t="s">
        <v>12</v>
      </c>
      <c r="G1021" s="19">
        <v>1500</v>
      </c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  <c r="AM1021" s="14"/>
      <c r="AN1021" s="14"/>
      <c r="AO1021" s="14"/>
      <c r="AP1021" s="14"/>
      <c r="AQ1021" s="14"/>
      <c r="AR1021" s="14"/>
      <c r="AS1021" s="14"/>
      <c r="AT1021" s="14"/>
      <c r="AU1021" s="14"/>
      <c r="AV1021" s="14"/>
      <c r="AW1021" s="14"/>
      <c r="AX1021" s="14"/>
      <c r="AY1021" s="14"/>
      <c r="AZ1021" s="14"/>
      <c r="BA1021" s="14"/>
      <c r="BB1021" s="14"/>
      <c r="BC1021" s="14"/>
      <c r="BD1021" s="14"/>
      <c r="BE1021" s="14"/>
      <c r="BF1021" s="14"/>
      <c r="BG1021" s="14"/>
      <c r="BH1021" s="14"/>
      <c r="BI1021" s="14"/>
      <c r="BJ1021" s="14"/>
      <c r="BK1021" s="14"/>
      <c r="BL1021" s="14"/>
      <c r="BM1021" s="14"/>
      <c r="BN1021" s="14"/>
      <c r="BO1021" s="14"/>
      <c r="BP1021" s="14"/>
      <c r="BQ1021" s="14"/>
      <c r="BR1021" s="14"/>
      <c r="BS1021" s="14"/>
      <c r="BT1021" s="14"/>
      <c r="BU1021" s="14"/>
      <c r="BV1021" s="14"/>
      <c r="BW1021" s="14"/>
      <c r="BX1021" s="14"/>
      <c r="BY1021" s="14"/>
      <c r="BZ1021" s="14"/>
      <c r="CA1021" s="14"/>
      <c r="CB1021" s="14"/>
      <c r="CC1021" s="14"/>
      <c r="CD1021" s="14"/>
      <c r="CE1021" s="14"/>
      <c r="CF1021" s="14"/>
      <c r="CG1021" s="14"/>
      <c r="CH1021" s="14"/>
      <c r="CI1021" s="14"/>
      <c r="CJ1021" s="14"/>
      <c r="CK1021" s="14"/>
      <c r="CL1021" s="14"/>
      <c r="CM1021" s="14"/>
      <c r="CN1021" s="14"/>
      <c r="CO1021" s="14"/>
      <c r="CP1021" s="14"/>
      <c r="CQ1021" s="14"/>
      <c r="CR1021" s="14"/>
      <c r="CS1021" s="14"/>
      <c r="CT1021" s="14"/>
      <c r="CU1021" s="14"/>
      <c r="CV1021" s="14"/>
      <c r="CW1021" s="14"/>
      <c r="CX1021" s="14"/>
      <c r="CY1021" s="14"/>
      <c r="CZ1021" s="14"/>
      <c r="DA1021" s="14"/>
      <c r="DB1021" s="14"/>
      <c r="DC1021" s="14"/>
      <c r="DD1021" s="14"/>
      <c r="DE1021" s="14"/>
      <c r="DF1021" s="14"/>
      <c r="DG1021" s="14"/>
      <c r="DH1021" s="14"/>
      <c r="DI1021" s="14"/>
      <c r="DJ1021" s="14"/>
      <c r="DK1021" s="14"/>
      <c r="DL1021" s="14"/>
      <c r="DM1021" s="14"/>
      <c r="DN1021" s="14"/>
      <c r="DO1021" s="14"/>
      <c r="DP1021" s="14"/>
      <c r="DQ1021" s="14"/>
      <c r="DR1021" s="14"/>
      <c r="DS1021" s="14"/>
      <c r="DT1021" s="14"/>
      <c r="DU1021" s="14"/>
      <c r="DV1021" s="14"/>
      <c r="DW1021" s="14"/>
      <c r="DX1021" s="14"/>
      <c r="DY1021" s="14"/>
      <c r="DZ1021" s="14"/>
      <c r="EA1021" s="14"/>
      <c r="EB1021" s="14"/>
      <c r="EC1021" s="14"/>
      <c r="ED1021" s="14"/>
      <c r="EE1021" s="14"/>
      <c r="EF1021" s="14"/>
      <c r="EG1021" s="14"/>
      <c r="EH1021" s="14"/>
      <c r="EI1021" s="14"/>
      <c r="EJ1021" s="14"/>
      <c r="EK1021" s="14"/>
      <c r="EL1021" s="14"/>
      <c r="EM1021" s="14"/>
      <c r="EN1021" s="14"/>
      <c r="EO1021" s="14"/>
      <c r="EP1021" s="14"/>
      <c r="EQ1021" s="14"/>
      <c r="ER1021" s="14"/>
      <c r="ES1021" s="14"/>
      <c r="ET1021" s="14"/>
      <c r="EU1021" s="14"/>
      <c r="EV1021" s="14"/>
      <c r="EW1021" s="14"/>
      <c r="EX1021" s="14"/>
      <c r="EY1021" s="14"/>
      <c r="EZ1021" s="14"/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/>
      <c r="FK1021" s="14"/>
      <c r="FL1021" s="14"/>
      <c r="FM1021" s="14"/>
      <c r="FN1021" s="14"/>
      <c r="FO1021" s="14"/>
      <c r="FP1021" s="14"/>
      <c r="FQ1021" s="14"/>
      <c r="FR1021" s="14"/>
      <c r="FS1021" s="14"/>
      <c r="FT1021" s="14"/>
      <c r="FU1021" s="14"/>
      <c r="FV1021" s="14"/>
      <c r="FW1021" s="14"/>
      <c r="FX1021" s="14"/>
      <c r="FY1021" s="14"/>
      <c r="FZ1021" s="14"/>
      <c r="GA1021" s="14"/>
      <c r="GB1021" s="14"/>
      <c r="GC1021" s="14"/>
      <c r="GD1021" s="14"/>
      <c r="GE1021" s="14"/>
      <c r="GF1021" s="14"/>
      <c r="GG1021" s="14"/>
      <c r="GH1021" s="14"/>
      <c r="GI1021" s="14"/>
      <c r="GJ1021" s="14"/>
      <c r="GK1021" s="14"/>
      <c r="GL1021" s="14"/>
      <c r="GM1021" s="14"/>
      <c r="GN1021" s="14"/>
      <c r="GO1021" s="14"/>
      <c r="GP1021" s="14"/>
      <c r="GQ1021" s="14"/>
      <c r="GR1021" s="14"/>
      <c r="GS1021" s="14"/>
      <c r="GT1021" s="14"/>
      <c r="GU1021" s="14"/>
      <c r="GV1021" s="14"/>
      <c r="GW1021" s="14"/>
      <c r="GX1021" s="14"/>
      <c r="GY1021" s="14"/>
      <c r="GZ1021" s="14"/>
      <c r="HA1021" s="14"/>
      <c r="HB1021" s="14"/>
      <c r="HC1021" s="14"/>
      <c r="HD1021" s="14"/>
      <c r="HE1021" s="14"/>
      <c r="HF1021" s="14"/>
      <c r="HG1021" s="14"/>
      <c r="HH1021" s="14"/>
      <c r="HI1021" s="14"/>
      <c r="HJ1021" s="14"/>
      <c r="HK1021" s="14"/>
      <c r="HL1021" s="14"/>
      <c r="HM1021" s="14"/>
      <c r="HN1021" s="14"/>
      <c r="HO1021" s="14"/>
      <c r="HP1021" s="14"/>
      <c r="HQ1021" s="14"/>
      <c r="HR1021" s="14"/>
      <c r="HS1021" s="14"/>
      <c r="HT1021" s="14"/>
      <c r="HU1021" s="14"/>
      <c r="HV1021" s="14"/>
      <c r="HW1021" s="14"/>
      <c r="HX1021" s="14"/>
      <c r="HY1021" s="14"/>
      <c r="HZ1021" s="14"/>
      <c r="IA1021" s="14"/>
      <c r="IB1021" s="14"/>
      <c r="IC1021" s="14"/>
      <c r="ID1021" s="14"/>
      <c r="IE1021" s="14"/>
      <c r="IF1021" s="14"/>
      <c r="IG1021" s="14"/>
      <c r="IH1021" s="14"/>
      <c r="II1021" s="14"/>
      <c r="IJ1021" s="14"/>
      <c r="IK1021" s="14"/>
      <c r="IL1021" s="14"/>
      <c r="IM1021" s="14"/>
      <c r="IN1021" s="14"/>
    </row>
    <row r="1022" s="9" customFormat="1" customHeight="1" spans="1:248">
      <c r="A1022" s="18">
        <v>1020</v>
      </c>
      <c r="B1022" s="31" t="s">
        <v>1231</v>
      </c>
      <c r="C1022" s="18" t="s">
        <v>1210</v>
      </c>
      <c r="D1022" s="18" t="s">
        <v>1232</v>
      </c>
      <c r="E1022" s="18" t="s">
        <v>11</v>
      </c>
      <c r="F1022" s="18" t="s">
        <v>12</v>
      </c>
      <c r="G1022" s="19">
        <v>1500</v>
      </c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4"/>
      <c r="BJ1022" s="14"/>
      <c r="BK1022" s="14"/>
      <c r="BL1022" s="14"/>
      <c r="BM1022" s="14"/>
      <c r="BN1022" s="14"/>
      <c r="BO1022" s="14"/>
      <c r="BP1022" s="14"/>
      <c r="BQ1022" s="14"/>
      <c r="BR1022" s="14"/>
      <c r="BS1022" s="14"/>
      <c r="BT1022" s="14"/>
      <c r="BU1022" s="14"/>
      <c r="BV1022" s="14"/>
      <c r="BW1022" s="14"/>
      <c r="BX1022" s="14"/>
      <c r="BY1022" s="14"/>
      <c r="BZ1022" s="14"/>
      <c r="CA1022" s="14"/>
      <c r="CB1022" s="14"/>
      <c r="CC1022" s="14"/>
      <c r="CD1022" s="14"/>
      <c r="CE1022" s="14"/>
      <c r="CF1022" s="14"/>
      <c r="CG1022" s="14"/>
      <c r="CH1022" s="14"/>
      <c r="CI1022" s="14"/>
      <c r="CJ1022" s="14"/>
      <c r="CK1022" s="14"/>
      <c r="CL1022" s="14"/>
      <c r="CM1022" s="14"/>
      <c r="CN1022" s="14"/>
      <c r="CO1022" s="14"/>
      <c r="CP1022" s="14"/>
      <c r="CQ1022" s="14"/>
      <c r="CR1022" s="14"/>
      <c r="CS1022" s="14"/>
      <c r="CT1022" s="14"/>
      <c r="CU1022" s="14"/>
      <c r="CV1022" s="14"/>
      <c r="CW1022" s="14"/>
      <c r="CX1022" s="14"/>
      <c r="CY1022" s="14"/>
      <c r="CZ1022" s="14"/>
      <c r="DA1022" s="14"/>
      <c r="DB1022" s="14"/>
      <c r="DC1022" s="14"/>
      <c r="DD1022" s="14"/>
      <c r="DE1022" s="14"/>
      <c r="DF1022" s="14"/>
      <c r="DG1022" s="14"/>
      <c r="DH1022" s="14"/>
      <c r="DI1022" s="14"/>
      <c r="DJ1022" s="14"/>
      <c r="DK1022" s="14"/>
      <c r="DL1022" s="14"/>
      <c r="DM1022" s="14"/>
      <c r="DN1022" s="14"/>
      <c r="DO1022" s="14"/>
      <c r="DP1022" s="14"/>
      <c r="DQ1022" s="14"/>
      <c r="DR1022" s="14"/>
      <c r="DS1022" s="14"/>
      <c r="DT1022" s="14"/>
      <c r="DU1022" s="14"/>
      <c r="DV1022" s="14"/>
      <c r="DW1022" s="14"/>
      <c r="DX1022" s="14"/>
      <c r="DY1022" s="14"/>
      <c r="DZ1022" s="14"/>
      <c r="EA1022" s="14"/>
      <c r="EB1022" s="14"/>
      <c r="EC1022" s="14"/>
      <c r="ED1022" s="14"/>
      <c r="EE1022" s="14"/>
      <c r="EF1022" s="14"/>
      <c r="EG1022" s="14"/>
      <c r="EH1022" s="14"/>
      <c r="EI1022" s="14"/>
      <c r="EJ1022" s="14"/>
      <c r="EK1022" s="14"/>
      <c r="EL1022" s="14"/>
      <c r="EM1022" s="14"/>
      <c r="EN1022" s="14"/>
      <c r="EO1022" s="14"/>
      <c r="EP1022" s="14"/>
      <c r="EQ1022" s="14"/>
      <c r="ER1022" s="14"/>
      <c r="ES1022" s="14"/>
      <c r="ET1022" s="14"/>
      <c r="EU1022" s="14"/>
      <c r="EV1022" s="14"/>
      <c r="EW1022" s="14"/>
      <c r="EX1022" s="14"/>
      <c r="EY1022" s="14"/>
      <c r="EZ1022" s="14"/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/>
      <c r="FK1022" s="14"/>
      <c r="FL1022" s="14"/>
      <c r="FM1022" s="14"/>
      <c r="FN1022" s="14"/>
      <c r="FO1022" s="14"/>
      <c r="FP1022" s="14"/>
      <c r="FQ1022" s="14"/>
      <c r="FR1022" s="14"/>
      <c r="FS1022" s="14"/>
      <c r="FT1022" s="14"/>
      <c r="FU1022" s="14"/>
      <c r="FV1022" s="14"/>
      <c r="FW1022" s="14"/>
      <c r="FX1022" s="14"/>
      <c r="FY1022" s="14"/>
      <c r="FZ1022" s="14"/>
      <c r="GA1022" s="14"/>
      <c r="GB1022" s="14"/>
      <c r="GC1022" s="14"/>
      <c r="GD1022" s="14"/>
      <c r="GE1022" s="14"/>
      <c r="GF1022" s="14"/>
      <c r="GG1022" s="14"/>
      <c r="GH1022" s="14"/>
      <c r="GI1022" s="14"/>
      <c r="GJ1022" s="14"/>
      <c r="GK1022" s="14"/>
      <c r="GL1022" s="14"/>
      <c r="GM1022" s="14"/>
      <c r="GN1022" s="14"/>
      <c r="GO1022" s="14"/>
      <c r="GP1022" s="14"/>
      <c r="GQ1022" s="14"/>
      <c r="GR1022" s="14"/>
      <c r="GS1022" s="14"/>
      <c r="GT1022" s="14"/>
      <c r="GU1022" s="14"/>
      <c r="GV1022" s="14"/>
      <c r="GW1022" s="14"/>
      <c r="GX1022" s="14"/>
      <c r="GY1022" s="14"/>
      <c r="GZ1022" s="14"/>
      <c r="HA1022" s="14"/>
      <c r="HB1022" s="14"/>
      <c r="HC1022" s="14"/>
      <c r="HD1022" s="14"/>
      <c r="HE1022" s="14"/>
      <c r="HF1022" s="14"/>
      <c r="HG1022" s="14"/>
      <c r="HH1022" s="14"/>
      <c r="HI1022" s="14"/>
      <c r="HJ1022" s="14"/>
      <c r="HK1022" s="14"/>
      <c r="HL1022" s="14"/>
      <c r="HM1022" s="14"/>
      <c r="HN1022" s="14"/>
      <c r="HO1022" s="14"/>
      <c r="HP1022" s="14"/>
      <c r="HQ1022" s="14"/>
      <c r="HR1022" s="14"/>
      <c r="HS1022" s="14"/>
      <c r="HT1022" s="14"/>
      <c r="HU1022" s="14"/>
      <c r="HV1022" s="14"/>
      <c r="HW1022" s="14"/>
      <c r="HX1022" s="14"/>
      <c r="HY1022" s="14"/>
      <c r="HZ1022" s="14"/>
      <c r="IA1022" s="14"/>
      <c r="IB1022" s="14"/>
      <c r="IC1022" s="14"/>
      <c r="ID1022" s="14"/>
      <c r="IE1022" s="14"/>
      <c r="IF1022" s="14"/>
      <c r="IG1022" s="14"/>
      <c r="IH1022" s="14"/>
      <c r="II1022" s="14"/>
      <c r="IJ1022" s="14"/>
      <c r="IK1022" s="14"/>
      <c r="IL1022" s="14"/>
      <c r="IM1022" s="14"/>
      <c r="IN1022" s="14"/>
    </row>
    <row r="1023" s="9" customFormat="1" customHeight="1" spans="1:248">
      <c r="A1023" s="18">
        <v>1021</v>
      </c>
      <c r="B1023" s="31" t="s">
        <v>1233</v>
      </c>
      <c r="C1023" s="18" t="s">
        <v>1210</v>
      </c>
      <c r="D1023" s="18" t="s">
        <v>1211</v>
      </c>
      <c r="E1023" s="18" t="s">
        <v>25</v>
      </c>
      <c r="F1023" s="18" t="s">
        <v>26</v>
      </c>
      <c r="G1023" s="19">
        <v>1000</v>
      </c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  <c r="AM1023" s="14"/>
      <c r="AN1023" s="14"/>
      <c r="AO1023" s="14"/>
      <c r="AP1023" s="14"/>
      <c r="AQ1023" s="14"/>
      <c r="AR1023" s="14"/>
      <c r="AS1023" s="14"/>
      <c r="AT1023" s="14"/>
      <c r="AU1023" s="14"/>
      <c r="AV1023" s="14"/>
      <c r="AW1023" s="14"/>
      <c r="AX1023" s="14"/>
      <c r="AY1023" s="14"/>
      <c r="AZ1023" s="14"/>
      <c r="BA1023" s="14"/>
      <c r="BB1023" s="14"/>
      <c r="BC1023" s="14"/>
      <c r="BD1023" s="14"/>
      <c r="BE1023" s="14"/>
      <c r="BF1023" s="14"/>
      <c r="BG1023" s="14"/>
      <c r="BH1023" s="14"/>
      <c r="BI1023" s="14"/>
      <c r="BJ1023" s="14"/>
      <c r="BK1023" s="14"/>
      <c r="BL1023" s="14"/>
      <c r="BM1023" s="14"/>
      <c r="BN1023" s="14"/>
      <c r="BO1023" s="14"/>
      <c r="BP1023" s="14"/>
      <c r="BQ1023" s="14"/>
      <c r="BR1023" s="14"/>
      <c r="BS1023" s="14"/>
      <c r="BT1023" s="14"/>
      <c r="BU1023" s="14"/>
      <c r="BV1023" s="14"/>
      <c r="BW1023" s="14"/>
      <c r="BX1023" s="14"/>
      <c r="BY1023" s="14"/>
      <c r="BZ1023" s="14"/>
      <c r="CA1023" s="14"/>
      <c r="CB1023" s="14"/>
      <c r="CC1023" s="14"/>
      <c r="CD1023" s="14"/>
      <c r="CE1023" s="14"/>
      <c r="CF1023" s="14"/>
      <c r="CG1023" s="14"/>
      <c r="CH1023" s="14"/>
      <c r="CI1023" s="14"/>
      <c r="CJ1023" s="14"/>
      <c r="CK1023" s="14"/>
      <c r="CL1023" s="14"/>
      <c r="CM1023" s="14"/>
      <c r="CN1023" s="14"/>
      <c r="CO1023" s="14"/>
      <c r="CP1023" s="14"/>
      <c r="CQ1023" s="14"/>
      <c r="CR1023" s="14"/>
      <c r="CS1023" s="14"/>
      <c r="CT1023" s="14"/>
      <c r="CU1023" s="14"/>
      <c r="CV1023" s="14"/>
      <c r="CW1023" s="14"/>
      <c r="CX1023" s="14"/>
      <c r="CY1023" s="14"/>
      <c r="CZ1023" s="14"/>
      <c r="DA1023" s="14"/>
      <c r="DB1023" s="14"/>
      <c r="DC1023" s="14"/>
      <c r="DD1023" s="14"/>
      <c r="DE1023" s="14"/>
      <c r="DF1023" s="14"/>
      <c r="DG1023" s="14"/>
      <c r="DH1023" s="14"/>
      <c r="DI1023" s="14"/>
      <c r="DJ1023" s="14"/>
      <c r="DK1023" s="14"/>
      <c r="DL1023" s="14"/>
      <c r="DM1023" s="14"/>
      <c r="DN1023" s="14"/>
      <c r="DO1023" s="14"/>
      <c r="DP1023" s="14"/>
      <c r="DQ1023" s="14"/>
      <c r="DR1023" s="14"/>
      <c r="DS1023" s="14"/>
      <c r="DT1023" s="14"/>
      <c r="DU1023" s="14"/>
      <c r="DV1023" s="14"/>
      <c r="DW1023" s="14"/>
      <c r="DX1023" s="14"/>
      <c r="DY1023" s="14"/>
      <c r="DZ1023" s="14"/>
      <c r="EA1023" s="14"/>
      <c r="EB1023" s="14"/>
      <c r="EC1023" s="14"/>
      <c r="ED1023" s="14"/>
      <c r="EE1023" s="14"/>
      <c r="EF1023" s="14"/>
      <c r="EG1023" s="14"/>
      <c r="EH1023" s="14"/>
      <c r="EI1023" s="14"/>
      <c r="EJ1023" s="14"/>
      <c r="EK1023" s="14"/>
      <c r="EL1023" s="14"/>
      <c r="EM1023" s="14"/>
      <c r="EN1023" s="14"/>
      <c r="EO1023" s="14"/>
      <c r="EP1023" s="14"/>
      <c r="EQ1023" s="14"/>
      <c r="ER1023" s="14"/>
      <c r="ES1023" s="14"/>
      <c r="ET1023" s="14"/>
      <c r="EU1023" s="14"/>
      <c r="EV1023" s="14"/>
      <c r="EW1023" s="14"/>
      <c r="EX1023" s="14"/>
      <c r="EY1023" s="14"/>
      <c r="EZ1023" s="14"/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/>
      <c r="FK1023" s="14"/>
      <c r="FL1023" s="14"/>
      <c r="FM1023" s="14"/>
      <c r="FN1023" s="14"/>
      <c r="FO1023" s="14"/>
      <c r="FP1023" s="14"/>
      <c r="FQ1023" s="14"/>
      <c r="FR1023" s="14"/>
      <c r="FS1023" s="14"/>
      <c r="FT1023" s="14"/>
      <c r="FU1023" s="14"/>
      <c r="FV1023" s="14"/>
      <c r="FW1023" s="14"/>
      <c r="FX1023" s="14"/>
      <c r="FY1023" s="14"/>
      <c r="FZ1023" s="14"/>
      <c r="GA1023" s="14"/>
      <c r="GB1023" s="14"/>
      <c r="GC1023" s="14"/>
      <c r="GD1023" s="14"/>
      <c r="GE1023" s="14"/>
      <c r="GF1023" s="14"/>
      <c r="GG1023" s="14"/>
      <c r="GH1023" s="14"/>
      <c r="GI1023" s="14"/>
      <c r="GJ1023" s="14"/>
      <c r="GK1023" s="14"/>
      <c r="GL1023" s="14"/>
      <c r="GM1023" s="14"/>
      <c r="GN1023" s="14"/>
      <c r="GO1023" s="14"/>
      <c r="GP1023" s="14"/>
      <c r="GQ1023" s="14"/>
      <c r="GR1023" s="14"/>
      <c r="GS1023" s="14"/>
      <c r="GT1023" s="14"/>
      <c r="GU1023" s="14"/>
      <c r="GV1023" s="14"/>
      <c r="GW1023" s="14"/>
      <c r="GX1023" s="14"/>
      <c r="GY1023" s="14"/>
      <c r="GZ1023" s="14"/>
      <c r="HA1023" s="14"/>
      <c r="HB1023" s="14"/>
      <c r="HC1023" s="14"/>
      <c r="HD1023" s="14"/>
      <c r="HE1023" s="14"/>
      <c r="HF1023" s="14"/>
      <c r="HG1023" s="14"/>
      <c r="HH1023" s="14"/>
      <c r="HI1023" s="14"/>
      <c r="HJ1023" s="14"/>
      <c r="HK1023" s="14"/>
      <c r="HL1023" s="14"/>
      <c r="HM1023" s="14"/>
      <c r="HN1023" s="14"/>
      <c r="HO1023" s="14"/>
      <c r="HP1023" s="14"/>
      <c r="HQ1023" s="14"/>
      <c r="HR1023" s="14"/>
      <c r="HS1023" s="14"/>
      <c r="HT1023" s="14"/>
      <c r="HU1023" s="14"/>
      <c r="HV1023" s="14"/>
      <c r="HW1023" s="14"/>
      <c r="HX1023" s="14"/>
      <c r="HY1023" s="14"/>
      <c r="HZ1023" s="14"/>
      <c r="IA1023" s="14"/>
      <c r="IB1023" s="14"/>
      <c r="IC1023" s="14"/>
      <c r="ID1023" s="14"/>
      <c r="IE1023" s="14"/>
      <c r="IF1023" s="14"/>
      <c r="IG1023" s="14"/>
      <c r="IH1023" s="14"/>
      <c r="II1023" s="14"/>
      <c r="IJ1023" s="14"/>
      <c r="IK1023" s="14"/>
      <c r="IL1023" s="14"/>
      <c r="IM1023" s="14"/>
      <c r="IN1023" s="14"/>
    </row>
    <row r="1024" s="9" customFormat="1" customHeight="1" spans="1:248">
      <c r="A1024" s="18">
        <v>1022</v>
      </c>
      <c r="B1024" s="18" t="s">
        <v>1234</v>
      </c>
      <c r="C1024" s="18" t="s">
        <v>1210</v>
      </c>
      <c r="D1024" s="18" t="s">
        <v>1211</v>
      </c>
      <c r="E1024" s="18" t="s">
        <v>25</v>
      </c>
      <c r="F1024" s="18" t="s">
        <v>26</v>
      </c>
      <c r="G1024" s="19">
        <v>1000</v>
      </c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4"/>
      <c r="BJ1024" s="14"/>
      <c r="BK1024" s="14"/>
      <c r="BL1024" s="14"/>
      <c r="BM1024" s="14"/>
      <c r="BN1024" s="14"/>
      <c r="BO1024" s="14"/>
      <c r="BP1024" s="14"/>
      <c r="BQ1024" s="14"/>
      <c r="BR1024" s="14"/>
      <c r="BS1024" s="14"/>
      <c r="BT1024" s="14"/>
      <c r="BU1024" s="14"/>
      <c r="BV1024" s="14"/>
      <c r="BW1024" s="14"/>
      <c r="BX1024" s="14"/>
      <c r="BY1024" s="14"/>
      <c r="BZ1024" s="14"/>
      <c r="CA1024" s="14"/>
      <c r="CB1024" s="14"/>
      <c r="CC1024" s="14"/>
      <c r="CD1024" s="14"/>
      <c r="CE1024" s="14"/>
      <c r="CF1024" s="14"/>
      <c r="CG1024" s="14"/>
      <c r="CH1024" s="14"/>
      <c r="CI1024" s="14"/>
      <c r="CJ1024" s="14"/>
      <c r="CK1024" s="14"/>
      <c r="CL1024" s="14"/>
      <c r="CM1024" s="14"/>
      <c r="CN1024" s="14"/>
      <c r="CO1024" s="14"/>
      <c r="CP1024" s="14"/>
      <c r="CQ1024" s="14"/>
      <c r="CR1024" s="14"/>
      <c r="CS1024" s="14"/>
      <c r="CT1024" s="14"/>
      <c r="CU1024" s="14"/>
      <c r="CV1024" s="14"/>
      <c r="CW1024" s="14"/>
      <c r="CX1024" s="14"/>
      <c r="CY1024" s="14"/>
      <c r="CZ1024" s="14"/>
      <c r="DA1024" s="14"/>
      <c r="DB1024" s="14"/>
      <c r="DC1024" s="14"/>
      <c r="DD1024" s="14"/>
      <c r="DE1024" s="14"/>
      <c r="DF1024" s="14"/>
      <c r="DG1024" s="14"/>
      <c r="DH1024" s="14"/>
      <c r="DI1024" s="14"/>
      <c r="DJ1024" s="14"/>
      <c r="DK1024" s="14"/>
      <c r="DL1024" s="14"/>
      <c r="DM1024" s="14"/>
      <c r="DN1024" s="14"/>
      <c r="DO1024" s="14"/>
      <c r="DP1024" s="14"/>
      <c r="DQ1024" s="14"/>
      <c r="DR1024" s="14"/>
      <c r="DS1024" s="14"/>
      <c r="DT1024" s="14"/>
      <c r="DU1024" s="14"/>
      <c r="DV1024" s="14"/>
      <c r="DW1024" s="14"/>
      <c r="DX1024" s="14"/>
      <c r="DY1024" s="14"/>
      <c r="DZ1024" s="14"/>
      <c r="EA1024" s="14"/>
      <c r="EB1024" s="14"/>
      <c r="EC1024" s="14"/>
      <c r="ED1024" s="14"/>
      <c r="EE1024" s="14"/>
      <c r="EF1024" s="14"/>
      <c r="EG1024" s="14"/>
      <c r="EH1024" s="14"/>
      <c r="EI1024" s="14"/>
      <c r="EJ1024" s="14"/>
      <c r="EK1024" s="14"/>
      <c r="EL1024" s="14"/>
      <c r="EM1024" s="14"/>
      <c r="EN1024" s="14"/>
      <c r="EO1024" s="14"/>
      <c r="EP1024" s="14"/>
      <c r="EQ1024" s="14"/>
      <c r="ER1024" s="14"/>
      <c r="ES1024" s="14"/>
      <c r="ET1024" s="14"/>
      <c r="EU1024" s="14"/>
      <c r="EV1024" s="14"/>
      <c r="EW1024" s="14"/>
      <c r="EX1024" s="14"/>
      <c r="EY1024" s="14"/>
      <c r="EZ1024" s="14"/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/>
      <c r="FK1024" s="14"/>
      <c r="FL1024" s="14"/>
      <c r="FM1024" s="14"/>
      <c r="FN1024" s="14"/>
      <c r="FO1024" s="14"/>
      <c r="FP1024" s="14"/>
      <c r="FQ1024" s="14"/>
      <c r="FR1024" s="14"/>
      <c r="FS1024" s="14"/>
      <c r="FT1024" s="14"/>
      <c r="FU1024" s="14"/>
      <c r="FV1024" s="14"/>
      <c r="FW1024" s="14"/>
      <c r="FX1024" s="14"/>
      <c r="FY1024" s="14"/>
      <c r="FZ1024" s="14"/>
      <c r="GA1024" s="14"/>
      <c r="GB1024" s="14"/>
      <c r="GC1024" s="14"/>
      <c r="GD1024" s="14"/>
      <c r="GE1024" s="14"/>
      <c r="GF1024" s="14"/>
      <c r="GG1024" s="14"/>
      <c r="GH1024" s="14"/>
      <c r="GI1024" s="14"/>
      <c r="GJ1024" s="14"/>
      <c r="GK1024" s="14"/>
      <c r="GL1024" s="14"/>
      <c r="GM1024" s="14"/>
      <c r="GN1024" s="14"/>
      <c r="GO1024" s="14"/>
      <c r="GP1024" s="14"/>
      <c r="GQ1024" s="14"/>
      <c r="GR1024" s="14"/>
      <c r="GS1024" s="14"/>
      <c r="GT1024" s="14"/>
      <c r="GU1024" s="14"/>
      <c r="GV1024" s="14"/>
      <c r="GW1024" s="14"/>
      <c r="GX1024" s="14"/>
      <c r="GY1024" s="14"/>
      <c r="GZ1024" s="14"/>
      <c r="HA1024" s="14"/>
      <c r="HB1024" s="14"/>
      <c r="HC1024" s="14"/>
      <c r="HD1024" s="14"/>
      <c r="HE1024" s="14"/>
      <c r="HF1024" s="14"/>
      <c r="HG1024" s="14"/>
      <c r="HH1024" s="14"/>
      <c r="HI1024" s="14"/>
      <c r="HJ1024" s="14"/>
      <c r="HK1024" s="14"/>
      <c r="HL1024" s="14"/>
      <c r="HM1024" s="14"/>
      <c r="HN1024" s="14"/>
      <c r="HO1024" s="14"/>
      <c r="HP1024" s="14"/>
      <c r="HQ1024" s="14"/>
      <c r="HR1024" s="14"/>
      <c r="HS1024" s="14"/>
      <c r="HT1024" s="14"/>
      <c r="HU1024" s="14"/>
      <c r="HV1024" s="14"/>
      <c r="HW1024" s="14"/>
      <c r="HX1024" s="14"/>
      <c r="HY1024" s="14"/>
      <c r="HZ1024" s="14"/>
      <c r="IA1024" s="14"/>
      <c r="IB1024" s="14"/>
      <c r="IC1024" s="14"/>
      <c r="ID1024" s="14"/>
      <c r="IE1024" s="14"/>
      <c r="IF1024" s="14"/>
      <c r="IG1024" s="14"/>
      <c r="IH1024" s="14"/>
      <c r="II1024" s="14"/>
      <c r="IJ1024" s="14"/>
      <c r="IK1024" s="14"/>
      <c r="IL1024" s="14"/>
      <c r="IM1024" s="14"/>
      <c r="IN1024" s="14"/>
    </row>
    <row r="1025" s="9" customFormat="1" customHeight="1" spans="1:248">
      <c r="A1025" s="18">
        <v>1023</v>
      </c>
      <c r="B1025" s="31" t="s">
        <v>1235</v>
      </c>
      <c r="C1025" s="18" t="s">
        <v>1210</v>
      </c>
      <c r="D1025" s="18" t="s">
        <v>1211</v>
      </c>
      <c r="E1025" s="18" t="s">
        <v>25</v>
      </c>
      <c r="F1025" s="18" t="s">
        <v>26</v>
      </c>
      <c r="G1025" s="19">
        <v>1000</v>
      </c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  <c r="AM1025" s="14"/>
      <c r="AN1025" s="14"/>
      <c r="AO1025" s="14"/>
      <c r="AP1025" s="14"/>
      <c r="AQ1025" s="14"/>
      <c r="AR1025" s="14"/>
      <c r="AS1025" s="14"/>
      <c r="AT1025" s="14"/>
      <c r="AU1025" s="14"/>
      <c r="AV1025" s="14"/>
      <c r="AW1025" s="14"/>
      <c r="AX1025" s="14"/>
      <c r="AY1025" s="14"/>
      <c r="AZ1025" s="14"/>
      <c r="BA1025" s="14"/>
      <c r="BB1025" s="14"/>
      <c r="BC1025" s="14"/>
      <c r="BD1025" s="14"/>
      <c r="BE1025" s="14"/>
      <c r="BF1025" s="14"/>
      <c r="BG1025" s="14"/>
      <c r="BH1025" s="14"/>
      <c r="BI1025" s="14"/>
      <c r="BJ1025" s="14"/>
      <c r="BK1025" s="14"/>
      <c r="BL1025" s="14"/>
      <c r="BM1025" s="14"/>
      <c r="BN1025" s="14"/>
      <c r="BO1025" s="14"/>
      <c r="BP1025" s="14"/>
      <c r="BQ1025" s="14"/>
      <c r="BR1025" s="14"/>
      <c r="BS1025" s="14"/>
      <c r="BT1025" s="14"/>
      <c r="BU1025" s="14"/>
      <c r="BV1025" s="14"/>
      <c r="BW1025" s="14"/>
      <c r="BX1025" s="14"/>
      <c r="BY1025" s="14"/>
      <c r="BZ1025" s="14"/>
      <c r="CA1025" s="14"/>
      <c r="CB1025" s="14"/>
      <c r="CC1025" s="14"/>
      <c r="CD1025" s="14"/>
      <c r="CE1025" s="14"/>
      <c r="CF1025" s="14"/>
      <c r="CG1025" s="14"/>
      <c r="CH1025" s="14"/>
      <c r="CI1025" s="14"/>
      <c r="CJ1025" s="14"/>
      <c r="CK1025" s="14"/>
      <c r="CL1025" s="14"/>
      <c r="CM1025" s="14"/>
      <c r="CN1025" s="14"/>
      <c r="CO1025" s="14"/>
      <c r="CP1025" s="14"/>
      <c r="CQ1025" s="14"/>
      <c r="CR1025" s="14"/>
      <c r="CS1025" s="14"/>
      <c r="CT1025" s="14"/>
      <c r="CU1025" s="14"/>
      <c r="CV1025" s="14"/>
      <c r="CW1025" s="14"/>
      <c r="CX1025" s="14"/>
      <c r="CY1025" s="14"/>
      <c r="CZ1025" s="14"/>
      <c r="DA1025" s="14"/>
      <c r="DB1025" s="14"/>
      <c r="DC1025" s="14"/>
      <c r="DD1025" s="14"/>
      <c r="DE1025" s="14"/>
      <c r="DF1025" s="14"/>
      <c r="DG1025" s="14"/>
      <c r="DH1025" s="14"/>
      <c r="DI1025" s="14"/>
      <c r="DJ1025" s="14"/>
      <c r="DK1025" s="14"/>
      <c r="DL1025" s="14"/>
      <c r="DM1025" s="14"/>
      <c r="DN1025" s="14"/>
      <c r="DO1025" s="14"/>
      <c r="DP1025" s="14"/>
      <c r="DQ1025" s="14"/>
      <c r="DR1025" s="14"/>
      <c r="DS1025" s="14"/>
      <c r="DT1025" s="14"/>
      <c r="DU1025" s="14"/>
      <c r="DV1025" s="14"/>
      <c r="DW1025" s="14"/>
      <c r="DX1025" s="14"/>
      <c r="DY1025" s="14"/>
      <c r="DZ1025" s="14"/>
      <c r="EA1025" s="14"/>
      <c r="EB1025" s="14"/>
      <c r="EC1025" s="14"/>
      <c r="ED1025" s="14"/>
      <c r="EE1025" s="14"/>
      <c r="EF1025" s="14"/>
      <c r="EG1025" s="14"/>
      <c r="EH1025" s="14"/>
      <c r="EI1025" s="14"/>
      <c r="EJ1025" s="14"/>
      <c r="EK1025" s="14"/>
      <c r="EL1025" s="14"/>
      <c r="EM1025" s="14"/>
      <c r="EN1025" s="14"/>
      <c r="EO1025" s="14"/>
      <c r="EP1025" s="14"/>
      <c r="EQ1025" s="14"/>
      <c r="ER1025" s="14"/>
      <c r="ES1025" s="14"/>
      <c r="ET1025" s="14"/>
      <c r="EU1025" s="14"/>
      <c r="EV1025" s="14"/>
      <c r="EW1025" s="14"/>
      <c r="EX1025" s="14"/>
      <c r="EY1025" s="14"/>
      <c r="EZ1025" s="14"/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/>
      <c r="FK1025" s="14"/>
      <c r="FL1025" s="14"/>
      <c r="FM1025" s="14"/>
      <c r="FN1025" s="14"/>
      <c r="FO1025" s="14"/>
      <c r="FP1025" s="14"/>
      <c r="FQ1025" s="14"/>
      <c r="FR1025" s="14"/>
      <c r="FS1025" s="14"/>
      <c r="FT1025" s="14"/>
      <c r="FU1025" s="14"/>
      <c r="FV1025" s="14"/>
      <c r="FW1025" s="14"/>
      <c r="FX1025" s="14"/>
      <c r="FY1025" s="14"/>
      <c r="FZ1025" s="14"/>
      <c r="GA1025" s="14"/>
      <c r="GB1025" s="14"/>
      <c r="GC1025" s="14"/>
      <c r="GD1025" s="14"/>
      <c r="GE1025" s="14"/>
      <c r="GF1025" s="14"/>
      <c r="GG1025" s="14"/>
      <c r="GH1025" s="14"/>
      <c r="GI1025" s="14"/>
      <c r="GJ1025" s="14"/>
      <c r="GK1025" s="14"/>
      <c r="GL1025" s="14"/>
      <c r="GM1025" s="14"/>
      <c r="GN1025" s="14"/>
      <c r="GO1025" s="14"/>
      <c r="GP1025" s="14"/>
      <c r="GQ1025" s="14"/>
      <c r="GR1025" s="14"/>
      <c r="GS1025" s="14"/>
      <c r="GT1025" s="14"/>
      <c r="GU1025" s="14"/>
      <c r="GV1025" s="14"/>
      <c r="GW1025" s="14"/>
      <c r="GX1025" s="14"/>
      <c r="GY1025" s="14"/>
      <c r="GZ1025" s="14"/>
      <c r="HA1025" s="14"/>
      <c r="HB1025" s="14"/>
      <c r="HC1025" s="14"/>
      <c r="HD1025" s="14"/>
      <c r="HE1025" s="14"/>
      <c r="HF1025" s="14"/>
      <c r="HG1025" s="14"/>
      <c r="HH1025" s="14"/>
      <c r="HI1025" s="14"/>
      <c r="HJ1025" s="14"/>
      <c r="HK1025" s="14"/>
      <c r="HL1025" s="14"/>
      <c r="HM1025" s="14"/>
      <c r="HN1025" s="14"/>
      <c r="HO1025" s="14"/>
      <c r="HP1025" s="14"/>
      <c r="HQ1025" s="14"/>
      <c r="HR1025" s="14"/>
      <c r="HS1025" s="14"/>
      <c r="HT1025" s="14"/>
      <c r="HU1025" s="14"/>
      <c r="HV1025" s="14"/>
      <c r="HW1025" s="14"/>
      <c r="HX1025" s="14"/>
      <c r="HY1025" s="14"/>
      <c r="HZ1025" s="14"/>
      <c r="IA1025" s="14"/>
      <c r="IB1025" s="14"/>
      <c r="IC1025" s="14"/>
      <c r="ID1025" s="14"/>
      <c r="IE1025" s="14"/>
      <c r="IF1025" s="14"/>
      <c r="IG1025" s="14"/>
      <c r="IH1025" s="14"/>
      <c r="II1025" s="14"/>
      <c r="IJ1025" s="14"/>
      <c r="IK1025" s="14"/>
      <c r="IL1025" s="14"/>
      <c r="IM1025" s="14"/>
      <c r="IN1025" s="14"/>
    </row>
    <row r="1026" s="9" customFormat="1" customHeight="1" spans="1:248">
      <c r="A1026" s="18">
        <v>1024</v>
      </c>
      <c r="B1026" s="18" t="s">
        <v>1236</v>
      </c>
      <c r="C1026" s="18" t="s">
        <v>1210</v>
      </c>
      <c r="D1026" s="18" t="s">
        <v>1211</v>
      </c>
      <c r="E1026" s="18" t="s">
        <v>25</v>
      </c>
      <c r="F1026" s="18" t="s">
        <v>26</v>
      </c>
      <c r="G1026" s="19">
        <v>1000</v>
      </c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/>
      <c r="AZ1026" s="14"/>
      <c r="BA1026" s="14"/>
      <c r="BB1026" s="14"/>
      <c r="BC1026" s="14"/>
      <c r="BD1026" s="14"/>
      <c r="BE1026" s="14"/>
      <c r="BF1026" s="14"/>
      <c r="BG1026" s="14"/>
      <c r="BH1026" s="14"/>
      <c r="BI1026" s="14"/>
      <c r="BJ1026" s="14"/>
      <c r="BK1026" s="14"/>
      <c r="BL1026" s="14"/>
      <c r="BM1026" s="14"/>
      <c r="BN1026" s="14"/>
      <c r="BO1026" s="14"/>
      <c r="BP1026" s="14"/>
      <c r="BQ1026" s="14"/>
      <c r="BR1026" s="14"/>
      <c r="BS1026" s="14"/>
      <c r="BT1026" s="14"/>
      <c r="BU1026" s="14"/>
      <c r="BV1026" s="14"/>
      <c r="BW1026" s="14"/>
      <c r="BX1026" s="14"/>
      <c r="BY1026" s="14"/>
      <c r="BZ1026" s="14"/>
      <c r="CA1026" s="14"/>
      <c r="CB1026" s="14"/>
      <c r="CC1026" s="14"/>
      <c r="CD1026" s="14"/>
      <c r="CE1026" s="14"/>
      <c r="CF1026" s="14"/>
      <c r="CG1026" s="14"/>
      <c r="CH1026" s="14"/>
      <c r="CI1026" s="14"/>
      <c r="CJ1026" s="14"/>
      <c r="CK1026" s="14"/>
      <c r="CL1026" s="14"/>
      <c r="CM1026" s="14"/>
      <c r="CN1026" s="14"/>
      <c r="CO1026" s="14"/>
      <c r="CP1026" s="14"/>
      <c r="CQ1026" s="14"/>
      <c r="CR1026" s="14"/>
      <c r="CS1026" s="14"/>
      <c r="CT1026" s="14"/>
      <c r="CU1026" s="14"/>
      <c r="CV1026" s="14"/>
      <c r="CW1026" s="14"/>
      <c r="CX1026" s="14"/>
      <c r="CY1026" s="14"/>
      <c r="CZ1026" s="14"/>
      <c r="DA1026" s="14"/>
      <c r="DB1026" s="14"/>
      <c r="DC1026" s="14"/>
      <c r="DD1026" s="14"/>
      <c r="DE1026" s="14"/>
      <c r="DF1026" s="14"/>
      <c r="DG1026" s="14"/>
      <c r="DH1026" s="14"/>
      <c r="DI1026" s="14"/>
      <c r="DJ1026" s="14"/>
      <c r="DK1026" s="14"/>
      <c r="DL1026" s="14"/>
      <c r="DM1026" s="14"/>
      <c r="DN1026" s="14"/>
      <c r="DO1026" s="14"/>
      <c r="DP1026" s="14"/>
      <c r="DQ1026" s="14"/>
      <c r="DR1026" s="14"/>
      <c r="DS1026" s="14"/>
      <c r="DT1026" s="14"/>
      <c r="DU1026" s="14"/>
      <c r="DV1026" s="14"/>
      <c r="DW1026" s="14"/>
      <c r="DX1026" s="14"/>
      <c r="DY1026" s="14"/>
      <c r="DZ1026" s="14"/>
      <c r="EA1026" s="14"/>
      <c r="EB1026" s="14"/>
      <c r="EC1026" s="14"/>
      <c r="ED1026" s="14"/>
      <c r="EE1026" s="14"/>
      <c r="EF1026" s="14"/>
      <c r="EG1026" s="14"/>
      <c r="EH1026" s="14"/>
      <c r="EI1026" s="14"/>
      <c r="EJ1026" s="14"/>
      <c r="EK1026" s="14"/>
      <c r="EL1026" s="14"/>
      <c r="EM1026" s="14"/>
      <c r="EN1026" s="14"/>
      <c r="EO1026" s="14"/>
      <c r="EP1026" s="14"/>
      <c r="EQ1026" s="14"/>
      <c r="ER1026" s="14"/>
      <c r="ES1026" s="14"/>
      <c r="ET1026" s="14"/>
      <c r="EU1026" s="14"/>
      <c r="EV1026" s="14"/>
      <c r="EW1026" s="14"/>
      <c r="EX1026" s="14"/>
      <c r="EY1026" s="14"/>
      <c r="EZ1026" s="14"/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/>
      <c r="FK1026" s="14"/>
      <c r="FL1026" s="14"/>
      <c r="FM1026" s="14"/>
      <c r="FN1026" s="14"/>
      <c r="FO1026" s="14"/>
      <c r="FP1026" s="14"/>
      <c r="FQ1026" s="14"/>
      <c r="FR1026" s="14"/>
      <c r="FS1026" s="14"/>
      <c r="FT1026" s="14"/>
      <c r="FU1026" s="14"/>
      <c r="FV1026" s="14"/>
      <c r="FW1026" s="14"/>
      <c r="FX1026" s="14"/>
      <c r="FY1026" s="14"/>
      <c r="FZ1026" s="14"/>
      <c r="GA1026" s="14"/>
      <c r="GB1026" s="14"/>
      <c r="GC1026" s="14"/>
      <c r="GD1026" s="14"/>
      <c r="GE1026" s="14"/>
      <c r="GF1026" s="14"/>
      <c r="GG1026" s="14"/>
      <c r="GH1026" s="14"/>
      <c r="GI1026" s="14"/>
      <c r="GJ1026" s="14"/>
      <c r="GK1026" s="14"/>
      <c r="GL1026" s="14"/>
      <c r="GM1026" s="14"/>
      <c r="GN1026" s="14"/>
      <c r="GO1026" s="14"/>
      <c r="GP1026" s="14"/>
      <c r="GQ1026" s="14"/>
      <c r="GR1026" s="14"/>
      <c r="GS1026" s="14"/>
      <c r="GT1026" s="14"/>
      <c r="GU1026" s="14"/>
      <c r="GV1026" s="14"/>
      <c r="GW1026" s="14"/>
      <c r="GX1026" s="14"/>
      <c r="GY1026" s="14"/>
      <c r="GZ1026" s="14"/>
      <c r="HA1026" s="14"/>
      <c r="HB1026" s="14"/>
      <c r="HC1026" s="14"/>
      <c r="HD1026" s="14"/>
      <c r="HE1026" s="14"/>
      <c r="HF1026" s="14"/>
      <c r="HG1026" s="14"/>
      <c r="HH1026" s="14"/>
      <c r="HI1026" s="14"/>
      <c r="HJ1026" s="14"/>
      <c r="HK1026" s="14"/>
      <c r="HL1026" s="14"/>
      <c r="HM1026" s="14"/>
      <c r="HN1026" s="14"/>
      <c r="HO1026" s="14"/>
      <c r="HP1026" s="14"/>
      <c r="HQ1026" s="14"/>
      <c r="HR1026" s="14"/>
      <c r="HS1026" s="14"/>
      <c r="HT1026" s="14"/>
      <c r="HU1026" s="14"/>
      <c r="HV1026" s="14"/>
      <c r="HW1026" s="14"/>
      <c r="HX1026" s="14"/>
      <c r="HY1026" s="14"/>
      <c r="HZ1026" s="14"/>
      <c r="IA1026" s="14"/>
      <c r="IB1026" s="14"/>
      <c r="IC1026" s="14"/>
      <c r="ID1026" s="14"/>
      <c r="IE1026" s="14"/>
      <c r="IF1026" s="14"/>
      <c r="IG1026" s="14"/>
      <c r="IH1026" s="14"/>
      <c r="II1026" s="14"/>
      <c r="IJ1026" s="14"/>
      <c r="IK1026" s="14"/>
      <c r="IL1026" s="14"/>
      <c r="IM1026" s="14"/>
      <c r="IN1026" s="14"/>
    </row>
    <row r="1027" s="9" customFormat="1" customHeight="1" spans="1:248">
      <c r="A1027" s="18">
        <v>1025</v>
      </c>
      <c r="B1027" s="31" t="s">
        <v>1237</v>
      </c>
      <c r="C1027" s="18" t="s">
        <v>1210</v>
      </c>
      <c r="D1027" s="18" t="s">
        <v>1213</v>
      </c>
      <c r="E1027" s="18" t="s">
        <v>25</v>
      </c>
      <c r="F1027" s="18" t="s">
        <v>26</v>
      </c>
      <c r="G1027" s="19">
        <v>1000</v>
      </c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  <c r="AM1027" s="14"/>
      <c r="AN1027" s="14"/>
      <c r="AO1027" s="14"/>
      <c r="AP1027" s="14"/>
      <c r="AQ1027" s="14"/>
      <c r="AR1027" s="14"/>
      <c r="AS1027" s="14"/>
      <c r="AT1027" s="14"/>
      <c r="AU1027" s="14"/>
      <c r="AV1027" s="14"/>
      <c r="AW1027" s="14"/>
      <c r="AX1027" s="14"/>
      <c r="AY1027" s="14"/>
      <c r="AZ1027" s="14"/>
      <c r="BA1027" s="14"/>
      <c r="BB1027" s="14"/>
      <c r="BC1027" s="14"/>
      <c r="BD1027" s="14"/>
      <c r="BE1027" s="14"/>
      <c r="BF1027" s="14"/>
      <c r="BG1027" s="14"/>
      <c r="BH1027" s="14"/>
      <c r="BI1027" s="14"/>
      <c r="BJ1027" s="14"/>
      <c r="BK1027" s="14"/>
      <c r="BL1027" s="14"/>
      <c r="BM1027" s="14"/>
      <c r="BN1027" s="14"/>
      <c r="BO1027" s="14"/>
      <c r="BP1027" s="14"/>
      <c r="BQ1027" s="14"/>
      <c r="BR1027" s="14"/>
      <c r="BS1027" s="14"/>
      <c r="BT1027" s="14"/>
      <c r="BU1027" s="14"/>
      <c r="BV1027" s="14"/>
      <c r="BW1027" s="14"/>
      <c r="BX1027" s="14"/>
      <c r="BY1027" s="14"/>
      <c r="BZ1027" s="14"/>
      <c r="CA1027" s="14"/>
      <c r="CB1027" s="14"/>
      <c r="CC1027" s="14"/>
      <c r="CD1027" s="14"/>
      <c r="CE1027" s="14"/>
      <c r="CF1027" s="14"/>
      <c r="CG1027" s="14"/>
      <c r="CH1027" s="14"/>
      <c r="CI1027" s="14"/>
      <c r="CJ1027" s="14"/>
      <c r="CK1027" s="14"/>
      <c r="CL1027" s="14"/>
      <c r="CM1027" s="14"/>
      <c r="CN1027" s="14"/>
      <c r="CO1027" s="14"/>
      <c r="CP1027" s="14"/>
      <c r="CQ1027" s="14"/>
      <c r="CR1027" s="14"/>
      <c r="CS1027" s="14"/>
      <c r="CT1027" s="14"/>
      <c r="CU1027" s="14"/>
      <c r="CV1027" s="14"/>
      <c r="CW1027" s="14"/>
      <c r="CX1027" s="14"/>
      <c r="CY1027" s="14"/>
      <c r="CZ1027" s="14"/>
      <c r="DA1027" s="14"/>
      <c r="DB1027" s="14"/>
      <c r="DC1027" s="14"/>
      <c r="DD1027" s="14"/>
      <c r="DE1027" s="14"/>
      <c r="DF1027" s="14"/>
      <c r="DG1027" s="14"/>
      <c r="DH1027" s="14"/>
      <c r="DI1027" s="14"/>
      <c r="DJ1027" s="14"/>
      <c r="DK1027" s="14"/>
      <c r="DL1027" s="14"/>
      <c r="DM1027" s="14"/>
      <c r="DN1027" s="14"/>
      <c r="DO1027" s="14"/>
      <c r="DP1027" s="14"/>
      <c r="DQ1027" s="14"/>
      <c r="DR1027" s="14"/>
      <c r="DS1027" s="14"/>
      <c r="DT1027" s="14"/>
      <c r="DU1027" s="14"/>
      <c r="DV1027" s="14"/>
      <c r="DW1027" s="14"/>
      <c r="DX1027" s="14"/>
      <c r="DY1027" s="14"/>
      <c r="DZ1027" s="14"/>
      <c r="EA1027" s="14"/>
      <c r="EB1027" s="14"/>
      <c r="EC1027" s="14"/>
      <c r="ED1027" s="14"/>
      <c r="EE1027" s="14"/>
      <c r="EF1027" s="14"/>
      <c r="EG1027" s="14"/>
      <c r="EH1027" s="14"/>
      <c r="EI1027" s="14"/>
      <c r="EJ1027" s="14"/>
      <c r="EK1027" s="14"/>
      <c r="EL1027" s="14"/>
      <c r="EM1027" s="14"/>
      <c r="EN1027" s="14"/>
      <c r="EO1027" s="14"/>
      <c r="EP1027" s="14"/>
      <c r="EQ1027" s="14"/>
      <c r="ER1027" s="14"/>
      <c r="ES1027" s="14"/>
      <c r="ET1027" s="14"/>
      <c r="EU1027" s="14"/>
      <c r="EV1027" s="14"/>
      <c r="EW1027" s="14"/>
      <c r="EX1027" s="14"/>
      <c r="EY1027" s="14"/>
      <c r="EZ1027" s="14"/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/>
      <c r="FK1027" s="14"/>
      <c r="FL1027" s="14"/>
      <c r="FM1027" s="14"/>
      <c r="FN1027" s="14"/>
      <c r="FO1027" s="14"/>
      <c r="FP1027" s="14"/>
      <c r="FQ1027" s="14"/>
      <c r="FR1027" s="14"/>
      <c r="FS1027" s="14"/>
      <c r="FT1027" s="14"/>
      <c r="FU1027" s="14"/>
      <c r="FV1027" s="14"/>
      <c r="FW1027" s="14"/>
      <c r="FX1027" s="14"/>
      <c r="FY1027" s="14"/>
      <c r="FZ1027" s="14"/>
      <c r="GA1027" s="14"/>
      <c r="GB1027" s="14"/>
      <c r="GC1027" s="14"/>
      <c r="GD1027" s="14"/>
      <c r="GE1027" s="14"/>
      <c r="GF1027" s="14"/>
      <c r="GG1027" s="14"/>
      <c r="GH1027" s="14"/>
      <c r="GI1027" s="14"/>
      <c r="GJ1027" s="14"/>
      <c r="GK1027" s="14"/>
      <c r="GL1027" s="14"/>
      <c r="GM1027" s="14"/>
      <c r="GN1027" s="14"/>
      <c r="GO1027" s="14"/>
      <c r="GP1027" s="14"/>
      <c r="GQ1027" s="14"/>
      <c r="GR1027" s="14"/>
      <c r="GS1027" s="14"/>
      <c r="GT1027" s="14"/>
      <c r="GU1027" s="14"/>
      <c r="GV1027" s="14"/>
      <c r="GW1027" s="14"/>
      <c r="GX1027" s="14"/>
      <c r="GY1027" s="14"/>
      <c r="GZ1027" s="14"/>
      <c r="HA1027" s="14"/>
      <c r="HB1027" s="14"/>
      <c r="HC1027" s="14"/>
      <c r="HD1027" s="14"/>
      <c r="HE1027" s="14"/>
      <c r="HF1027" s="14"/>
      <c r="HG1027" s="14"/>
      <c r="HH1027" s="14"/>
      <c r="HI1027" s="14"/>
      <c r="HJ1027" s="14"/>
      <c r="HK1027" s="14"/>
      <c r="HL1027" s="14"/>
      <c r="HM1027" s="14"/>
      <c r="HN1027" s="14"/>
      <c r="HO1027" s="14"/>
      <c r="HP1027" s="14"/>
      <c r="HQ1027" s="14"/>
      <c r="HR1027" s="14"/>
      <c r="HS1027" s="14"/>
      <c r="HT1027" s="14"/>
      <c r="HU1027" s="14"/>
      <c r="HV1027" s="14"/>
      <c r="HW1027" s="14"/>
      <c r="HX1027" s="14"/>
      <c r="HY1027" s="14"/>
      <c r="HZ1027" s="14"/>
      <c r="IA1027" s="14"/>
      <c r="IB1027" s="14"/>
      <c r="IC1027" s="14"/>
      <c r="ID1027" s="14"/>
      <c r="IE1027" s="14"/>
      <c r="IF1027" s="14"/>
      <c r="IG1027" s="14"/>
      <c r="IH1027" s="14"/>
      <c r="II1027" s="14"/>
      <c r="IJ1027" s="14"/>
      <c r="IK1027" s="14"/>
      <c r="IL1027" s="14"/>
      <c r="IM1027" s="14"/>
      <c r="IN1027" s="14"/>
    </row>
    <row r="1028" s="9" customFormat="1" customHeight="1" spans="1:248">
      <c r="A1028" s="18">
        <v>1026</v>
      </c>
      <c r="B1028" s="18" t="s">
        <v>1238</v>
      </c>
      <c r="C1028" s="18" t="s">
        <v>1210</v>
      </c>
      <c r="D1028" s="18" t="s">
        <v>1213</v>
      </c>
      <c r="E1028" s="18" t="s">
        <v>25</v>
      </c>
      <c r="F1028" s="18" t="s">
        <v>26</v>
      </c>
      <c r="G1028" s="19">
        <v>1000</v>
      </c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/>
      <c r="AZ1028" s="14"/>
      <c r="BA1028" s="14"/>
      <c r="BB1028" s="14"/>
      <c r="BC1028" s="14"/>
      <c r="BD1028" s="14"/>
      <c r="BE1028" s="14"/>
      <c r="BF1028" s="14"/>
      <c r="BG1028" s="14"/>
      <c r="BH1028" s="14"/>
      <c r="BI1028" s="14"/>
      <c r="BJ1028" s="14"/>
      <c r="BK1028" s="14"/>
      <c r="BL1028" s="14"/>
      <c r="BM1028" s="14"/>
      <c r="BN1028" s="14"/>
      <c r="BO1028" s="14"/>
      <c r="BP1028" s="14"/>
      <c r="BQ1028" s="14"/>
      <c r="BR1028" s="14"/>
      <c r="BS1028" s="14"/>
      <c r="BT1028" s="14"/>
      <c r="BU1028" s="14"/>
      <c r="BV1028" s="14"/>
      <c r="BW1028" s="14"/>
      <c r="BX1028" s="14"/>
      <c r="BY1028" s="14"/>
      <c r="BZ1028" s="14"/>
      <c r="CA1028" s="14"/>
      <c r="CB1028" s="14"/>
      <c r="CC1028" s="14"/>
      <c r="CD1028" s="14"/>
      <c r="CE1028" s="14"/>
      <c r="CF1028" s="14"/>
      <c r="CG1028" s="14"/>
      <c r="CH1028" s="14"/>
      <c r="CI1028" s="14"/>
      <c r="CJ1028" s="14"/>
      <c r="CK1028" s="14"/>
      <c r="CL1028" s="14"/>
      <c r="CM1028" s="14"/>
      <c r="CN1028" s="14"/>
      <c r="CO1028" s="14"/>
      <c r="CP1028" s="14"/>
      <c r="CQ1028" s="14"/>
      <c r="CR1028" s="14"/>
      <c r="CS1028" s="14"/>
      <c r="CT1028" s="14"/>
      <c r="CU1028" s="14"/>
      <c r="CV1028" s="14"/>
      <c r="CW1028" s="14"/>
      <c r="CX1028" s="14"/>
      <c r="CY1028" s="14"/>
      <c r="CZ1028" s="14"/>
      <c r="DA1028" s="14"/>
      <c r="DB1028" s="14"/>
      <c r="DC1028" s="14"/>
      <c r="DD1028" s="14"/>
      <c r="DE1028" s="14"/>
      <c r="DF1028" s="14"/>
      <c r="DG1028" s="14"/>
      <c r="DH1028" s="14"/>
      <c r="DI1028" s="14"/>
      <c r="DJ1028" s="14"/>
      <c r="DK1028" s="14"/>
      <c r="DL1028" s="14"/>
      <c r="DM1028" s="14"/>
      <c r="DN1028" s="14"/>
      <c r="DO1028" s="14"/>
      <c r="DP1028" s="14"/>
      <c r="DQ1028" s="14"/>
      <c r="DR1028" s="14"/>
      <c r="DS1028" s="14"/>
      <c r="DT1028" s="14"/>
      <c r="DU1028" s="14"/>
      <c r="DV1028" s="14"/>
      <c r="DW1028" s="14"/>
      <c r="DX1028" s="14"/>
      <c r="DY1028" s="14"/>
      <c r="DZ1028" s="14"/>
      <c r="EA1028" s="14"/>
      <c r="EB1028" s="14"/>
      <c r="EC1028" s="14"/>
      <c r="ED1028" s="14"/>
      <c r="EE1028" s="14"/>
      <c r="EF1028" s="14"/>
      <c r="EG1028" s="14"/>
      <c r="EH1028" s="14"/>
      <c r="EI1028" s="14"/>
      <c r="EJ1028" s="14"/>
      <c r="EK1028" s="14"/>
      <c r="EL1028" s="14"/>
      <c r="EM1028" s="14"/>
      <c r="EN1028" s="14"/>
      <c r="EO1028" s="14"/>
      <c r="EP1028" s="14"/>
      <c r="EQ1028" s="14"/>
      <c r="ER1028" s="14"/>
      <c r="ES1028" s="14"/>
      <c r="ET1028" s="14"/>
      <c r="EU1028" s="14"/>
      <c r="EV1028" s="14"/>
      <c r="EW1028" s="14"/>
      <c r="EX1028" s="14"/>
      <c r="EY1028" s="14"/>
      <c r="EZ1028" s="14"/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/>
      <c r="FK1028" s="14"/>
      <c r="FL1028" s="14"/>
      <c r="FM1028" s="14"/>
      <c r="FN1028" s="14"/>
      <c r="FO1028" s="14"/>
      <c r="FP1028" s="14"/>
      <c r="FQ1028" s="14"/>
      <c r="FR1028" s="14"/>
      <c r="FS1028" s="14"/>
      <c r="FT1028" s="14"/>
      <c r="FU1028" s="14"/>
      <c r="FV1028" s="14"/>
      <c r="FW1028" s="14"/>
      <c r="FX1028" s="14"/>
      <c r="FY1028" s="14"/>
      <c r="FZ1028" s="14"/>
      <c r="GA1028" s="14"/>
      <c r="GB1028" s="14"/>
      <c r="GC1028" s="14"/>
      <c r="GD1028" s="14"/>
      <c r="GE1028" s="14"/>
      <c r="GF1028" s="14"/>
      <c r="GG1028" s="14"/>
      <c r="GH1028" s="14"/>
      <c r="GI1028" s="14"/>
      <c r="GJ1028" s="14"/>
      <c r="GK1028" s="14"/>
      <c r="GL1028" s="14"/>
      <c r="GM1028" s="14"/>
      <c r="GN1028" s="14"/>
      <c r="GO1028" s="14"/>
      <c r="GP1028" s="14"/>
      <c r="GQ1028" s="14"/>
      <c r="GR1028" s="14"/>
      <c r="GS1028" s="14"/>
      <c r="GT1028" s="14"/>
      <c r="GU1028" s="14"/>
      <c r="GV1028" s="14"/>
      <c r="GW1028" s="14"/>
      <c r="GX1028" s="14"/>
      <c r="GY1028" s="14"/>
      <c r="GZ1028" s="14"/>
      <c r="HA1028" s="14"/>
      <c r="HB1028" s="14"/>
      <c r="HC1028" s="14"/>
      <c r="HD1028" s="14"/>
      <c r="HE1028" s="14"/>
      <c r="HF1028" s="14"/>
      <c r="HG1028" s="14"/>
      <c r="HH1028" s="14"/>
      <c r="HI1028" s="14"/>
      <c r="HJ1028" s="14"/>
      <c r="HK1028" s="14"/>
      <c r="HL1028" s="14"/>
      <c r="HM1028" s="14"/>
      <c r="HN1028" s="14"/>
      <c r="HO1028" s="14"/>
      <c r="HP1028" s="14"/>
      <c r="HQ1028" s="14"/>
      <c r="HR1028" s="14"/>
      <c r="HS1028" s="14"/>
      <c r="HT1028" s="14"/>
      <c r="HU1028" s="14"/>
      <c r="HV1028" s="14"/>
      <c r="HW1028" s="14"/>
      <c r="HX1028" s="14"/>
      <c r="HY1028" s="14"/>
      <c r="HZ1028" s="14"/>
      <c r="IA1028" s="14"/>
      <c r="IB1028" s="14"/>
      <c r="IC1028" s="14"/>
      <c r="ID1028" s="14"/>
      <c r="IE1028" s="14"/>
      <c r="IF1028" s="14"/>
      <c r="IG1028" s="14"/>
      <c r="IH1028" s="14"/>
      <c r="II1028" s="14"/>
      <c r="IJ1028" s="14"/>
      <c r="IK1028" s="14"/>
      <c r="IL1028" s="14"/>
      <c r="IM1028" s="14"/>
      <c r="IN1028" s="14"/>
    </row>
    <row r="1029" s="9" customFormat="1" customHeight="1" spans="1:248">
      <c r="A1029" s="18">
        <v>1027</v>
      </c>
      <c r="B1029" s="18" t="s">
        <v>1239</v>
      </c>
      <c r="C1029" s="18" t="s">
        <v>1210</v>
      </c>
      <c r="D1029" s="18" t="s">
        <v>1213</v>
      </c>
      <c r="E1029" s="18" t="s">
        <v>25</v>
      </c>
      <c r="F1029" s="18" t="s">
        <v>26</v>
      </c>
      <c r="G1029" s="19">
        <v>1000</v>
      </c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  <c r="AM1029" s="14"/>
      <c r="AN1029" s="14"/>
      <c r="AO1029" s="14"/>
      <c r="AP1029" s="14"/>
      <c r="AQ1029" s="14"/>
      <c r="AR1029" s="14"/>
      <c r="AS1029" s="14"/>
      <c r="AT1029" s="14"/>
      <c r="AU1029" s="14"/>
      <c r="AV1029" s="14"/>
      <c r="AW1029" s="14"/>
      <c r="AX1029" s="14"/>
      <c r="AY1029" s="14"/>
      <c r="AZ1029" s="14"/>
      <c r="BA1029" s="14"/>
      <c r="BB1029" s="14"/>
      <c r="BC1029" s="14"/>
      <c r="BD1029" s="14"/>
      <c r="BE1029" s="14"/>
      <c r="BF1029" s="14"/>
      <c r="BG1029" s="14"/>
      <c r="BH1029" s="14"/>
      <c r="BI1029" s="14"/>
      <c r="BJ1029" s="14"/>
      <c r="BK1029" s="14"/>
      <c r="BL1029" s="14"/>
      <c r="BM1029" s="14"/>
      <c r="BN1029" s="14"/>
      <c r="BO1029" s="14"/>
      <c r="BP1029" s="14"/>
      <c r="BQ1029" s="14"/>
      <c r="BR1029" s="14"/>
      <c r="BS1029" s="14"/>
      <c r="BT1029" s="14"/>
      <c r="BU1029" s="14"/>
      <c r="BV1029" s="14"/>
      <c r="BW1029" s="14"/>
      <c r="BX1029" s="14"/>
      <c r="BY1029" s="14"/>
      <c r="BZ1029" s="14"/>
      <c r="CA1029" s="14"/>
      <c r="CB1029" s="14"/>
      <c r="CC1029" s="14"/>
      <c r="CD1029" s="14"/>
      <c r="CE1029" s="14"/>
      <c r="CF1029" s="14"/>
      <c r="CG1029" s="14"/>
      <c r="CH1029" s="14"/>
      <c r="CI1029" s="14"/>
      <c r="CJ1029" s="14"/>
      <c r="CK1029" s="14"/>
      <c r="CL1029" s="14"/>
      <c r="CM1029" s="14"/>
      <c r="CN1029" s="14"/>
      <c r="CO1029" s="14"/>
      <c r="CP1029" s="14"/>
      <c r="CQ1029" s="14"/>
      <c r="CR1029" s="14"/>
      <c r="CS1029" s="14"/>
      <c r="CT1029" s="14"/>
      <c r="CU1029" s="14"/>
      <c r="CV1029" s="14"/>
      <c r="CW1029" s="14"/>
      <c r="CX1029" s="14"/>
      <c r="CY1029" s="14"/>
      <c r="CZ1029" s="14"/>
      <c r="DA1029" s="14"/>
      <c r="DB1029" s="14"/>
      <c r="DC1029" s="14"/>
      <c r="DD1029" s="14"/>
      <c r="DE1029" s="14"/>
      <c r="DF1029" s="14"/>
      <c r="DG1029" s="14"/>
      <c r="DH1029" s="14"/>
      <c r="DI1029" s="14"/>
      <c r="DJ1029" s="14"/>
      <c r="DK1029" s="14"/>
      <c r="DL1029" s="14"/>
      <c r="DM1029" s="14"/>
      <c r="DN1029" s="14"/>
      <c r="DO1029" s="14"/>
      <c r="DP1029" s="14"/>
      <c r="DQ1029" s="14"/>
      <c r="DR1029" s="14"/>
      <c r="DS1029" s="14"/>
      <c r="DT1029" s="14"/>
      <c r="DU1029" s="14"/>
      <c r="DV1029" s="14"/>
      <c r="DW1029" s="14"/>
      <c r="DX1029" s="14"/>
      <c r="DY1029" s="14"/>
      <c r="DZ1029" s="14"/>
      <c r="EA1029" s="14"/>
      <c r="EB1029" s="14"/>
      <c r="EC1029" s="14"/>
      <c r="ED1029" s="14"/>
      <c r="EE1029" s="14"/>
      <c r="EF1029" s="14"/>
      <c r="EG1029" s="14"/>
      <c r="EH1029" s="14"/>
      <c r="EI1029" s="14"/>
      <c r="EJ1029" s="14"/>
      <c r="EK1029" s="14"/>
      <c r="EL1029" s="14"/>
      <c r="EM1029" s="14"/>
      <c r="EN1029" s="14"/>
      <c r="EO1029" s="14"/>
      <c r="EP1029" s="14"/>
      <c r="EQ1029" s="14"/>
      <c r="ER1029" s="14"/>
      <c r="ES1029" s="14"/>
      <c r="ET1029" s="14"/>
      <c r="EU1029" s="14"/>
      <c r="EV1029" s="14"/>
      <c r="EW1029" s="14"/>
      <c r="EX1029" s="14"/>
      <c r="EY1029" s="14"/>
      <c r="EZ1029" s="14"/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/>
      <c r="FK1029" s="14"/>
      <c r="FL1029" s="14"/>
      <c r="FM1029" s="14"/>
      <c r="FN1029" s="14"/>
      <c r="FO1029" s="14"/>
      <c r="FP1029" s="14"/>
      <c r="FQ1029" s="14"/>
      <c r="FR1029" s="14"/>
      <c r="FS1029" s="14"/>
      <c r="FT1029" s="14"/>
      <c r="FU1029" s="14"/>
      <c r="FV1029" s="14"/>
      <c r="FW1029" s="14"/>
      <c r="FX1029" s="14"/>
      <c r="FY1029" s="14"/>
      <c r="FZ1029" s="14"/>
      <c r="GA1029" s="14"/>
      <c r="GB1029" s="14"/>
      <c r="GC1029" s="14"/>
      <c r="GD1029" s="14"/>
      <c r="GE1029" s="14"/>
      <c r="GF1029" s="14"/>
      <c r="GG1029" s="14"/>
      <c r="GH1029" s="14"/>
      <c r="GI1029" s="14"/>
      <c r="GJ1029" s="14"/>
      <c r="GK1029" s="14"/>
      <c r="GL1029" s="14"/>
      <c r="GM1029" s="14"/>
      <c r="GN1029" s="14"/>
      <c r="GO1029" s="14"/>
      <c r="GP1029" s="14"/>
      <c r="GQ1029" s="14"/>
      <c r="GR1029" s="14"/>
      <c r="GS1029" s="14"/>
      <c r="GT1029" s="14"/>
      <c r="GU1029" s="14"/>
      <c r="GV1029" s="14"/>
      <c r="GW1029" s="14"/>
      <c r="GX1029" s="14"/>
      <c r="GY1029" s="14"/>
      <c r="GZ1029" s="14"/>
      <c r="HA1029" s="14"/>
      <c r="HB1029" s="14"/>
      <c r="HC1029" s="14"/>
      <c r="HD1029" s="14"/>
      <c r="HE1029" s="14"/>
      <c r="HF1029" s="14"/>
      <c r="HG1029" s="14"/>
      <c r="HH1029" s="14"/>
      <c r="HI1029" s="14"/>
      <c r="HJ1029" s="14"/>
      <c r="HK1029" s="14"/>
      <c r="HL1029" s="14"/>
      <c r="HM1029" s="14"/>
      <c r="HN1029" s="14"/>
      <c r="HO1029" s="14"/>
      <c r="HP1029" s="14"/>
      <c r="HQ1029" s="14"/>
      <c r="HR1029" s="14"/>
      <c r="HS1029" s="14"/>
      <c r="HT1029" s="14"/>
      <c r="HU1029" s="14"/>
      <c r="HV1029" s="14"/>
      <c r="HW1029" s="14"/>
      <c r="HX1029" s="14"/>
      <c r="HY1029" s="14"/>
      <c r="HZ1029" s="14"/>
      <c r="IA1029" s="14"/>
      <c r="IB1029" s="14"/>
      <c r="IC1029" s="14"/>
      <c r="ID1029" s="14"/>
      <c r="IE1029" s="14"/>
      <c r="IF1029" s="14"/>
      <c r="IG1029" s="14"/>
      <c r="IH1029" s="14"/>
      <c r="II1029" s="14"/>
      <c r="IJ1029" s="14"/>
      <c r="IK1029" s="14"/>
      <c r="IL1029" s="14"/>
      <c r="IM1029" s="14"/>
      <c r="IN1029" s="14"/>
    </row>
    <row r="1030" s="9" customFormat="1" customHeight="1" spans="1:248">
      <c r="A1030" s="18">
        <v>1028</v>
      </c>
      <c r="B1030" s="31" t="s">
        <v>1240</v>
      </c>
      <c r="C1030" s="18" t="s">
        <v>1210</v>
      </c>
      <c r="D1030" s="18" t="s">
        <v>1215</v>
      </c>
      <c r="E1030" s="18" t="s">
        <v>25</v>
      </c>
      <c r="F1030" s="18" t="s">
        <v>26</v>
      </c>
      <c r="G1030" s="19">
        <v>1000</v>
      </c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4"/>
      <c r="BJ1030" s="14"/>
      <c r="BK1030" s="14"/>
      <c r="BL1030" s="14"/>
      <c r="BM1030" s="14"/>
      <c r="BN1030" s="14"/>
      <c r="BO1030" s="14"/>
      <c r="BP1030" s="14"/>
      <c r="BQ1030" s="14"/>
      <c r="BR1030" s="14"/>
      <c r="BS1030" s="14"/>
      <c r="BT1030" s="14"/>
      <c r="BU1030" s="14"/>
      <c r="BV1030" s="14"/>
      <c r="BW1030" s="14"/>
      <c r="BX1030" s="14"/>
      <c r="BY1030" s="14"/>
      <c r="BZ1030" s="14"/>
      <c r="CA1030" s="14"/>
      <c r="CB1030" s="14"/>
      <c r="CC1030" s="14"/>
      <c r="CD1030" s="14"/>
      <c r="CE1030" s="14"/>
      <c r="CF1030" s="14"/>
      <c r="CG1030" s="14"/>
      <c r="CH1030" s="14"/>
      <c r="CI1030" s="14"/>
      <c r="CJ1030" s="14"/>
      <c r="CK1030" s="14"/>
      <c r="CL1030" s="14"/>
      <c r="CM1030" s="14"/>
      <c r="CN1030" s="14"/>
      <c r="CO1030" s="14"/>
      <c r="CP1030" s="14"/>
      <c r="CQ1030" s="14"/>
      <c r="CR1030" s="14"/>
      <c r="CS1030" s="14"/>
      <c r="CT1030" s="14"/>
      <c r="CU1030" s="14"/>
      <c r="CV1030" s="14"/>
      <c r="CW1030" s="14"/>
      <c r="CX1030" s="14"/>
      <c r="CY1030" s="14"/>
      <c r="CZ1030" s="14"/>
      <c r="DA1030" s="14"/>
      <c r="DB1030" s="14"/>
      <c r="DC1030" s="14"/>
      <c r="DD1030" s="14"/>
      <c r="DE1030" s="14"/>
      <c r="DF1030" s="14"/>
      <c r="DG1030" s="14"/>
      <c r="DH1030" s="14"/>
      <c r="DI1030" s="14"/>
      <c r="DJ1030" s="14"/>
      <c r="DK1030" s="14"/>
      <c r="DL1030" s="14"/>
      <c r="DM1030" s="14"/>
      <c r="DN1030" s="14"/>
      <c r="DO1030" s="14"/>
      <c r="DP1030" s="14"/>
      <c r="DQ1030" s="14"/>
      <c r="DR1030" s="14"/>
      <c r="DS1030" s="14"/>
      <c r="DT1030" s="14"/>
      <c r="DU1030" s="14"/>
      <c r="DV1030" s="14"/>
      <c r="DW1030" s="14"/>
      <c r="DX1030" s="14"/>
      <c r="DY1030" s="14"/>
      <c r="DZ1030" s="14"/>
      <c r="EA1030" s="14"/>
      <c r="EB1030" s="14"/>
      <c r="EC1030" s="14"/>
      <c r="ED1030" s="14"/>
      <c r="EE1030" s="14"/>
      <c r="EF1030" s="14"/>
      <c r="EG1030" s="14"/>
      <c r="EH1030" s="14"/>
      <c r="EI1030" s="14"/>
      <c r="EJ1030" s="14"/>
      <c r="EK1030" s="14"/>
      <c r="EL1030" s="14"/>
      <c r="EM1030" s="14"/>
      <c r="EN1030" s="14"/>
      <c r="EO1030" s="14"/>
      <c r="EP1030" s="14"/>
      <c r="EQ1030" s="14"/>
      <c r="ER1030" s="14"/>
      <c r="ES1030" s="14"/>
      <c r="ET1030" s="14"/>
      <c r="EU1030" s="14"/>
      <c r="EV1030" s="14"/>
      <c r="EW1030" s="14"/>
      <c r="EX1030" s="14"/>
      <c r="EY1030" s="14"/>
      <c r="EZ1030" s="14"/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/>
      <c r="FK1030" s="14"/>
      <c r="FL1030" s="14"/>
      <c r="FM1030" s="14"/>
      <c r="FN1030" s="14"/>
      <c r="FO1030" s="14"/>
      <c r="FP1030" s="14"/>
      <c r="FQ1030" s="14"/>
      <c r="FR1030" s="14"/>
      <c r="FS1030" s="14"/>
      <c r="FT1030" s="14"/>
      <c r="FU1030" s="14"/>
      <c r="FV1030" s="14"/>
      <c r="FW1030" s="14"/>
      <c r="FX1030" s="14"/>
      <c r="FY1030" s="14"/>
      <c r="FZ1030" s="14"/>
      <c r="GA1030" s="14"/>
      <c r="GB1030" s="14"/>
      <c r="GC1030" s="14"/>
      <c r="GD1030" s="14"/>
      <c r="GE1030" s="14"/>
      <c r="GF1030" s="14"/>
      <c r="GG1030" s="14"/>
      <c r="GH1030" s="14"/>
      <c r="GI1030" s="14"/>
      <c r="GJ1030" s="14"/>
      <c r="GK1030" s="14"/>
      <c r="GL1030" s="14"/>
      <c r="GM1030" s="14"/>
      <c r="GN1030" s="14"/>
      <c r="GO1030" s="14"/>
      <c r="GP1030" s="14"/>
      <c r="GQ1030" s="14"/>
      <c r="GR1030" s="14"/>
      <c r="GS1030" s="14"/>
      <c r="GT1030" s="14"/>
      <c r="GU1030" s="14"/>
      <c r="GV1030" s="14"/>
      <c r="GW1030" s="14"/>
      <c r="GX1030" s="14"/>
      <c r="GY1030" s="14"/>
      <c r="GZ1030" s="14"/>
      <c r="HA1030" s="14"/>
      <c r="HB1030" s="14"/>
      <c r="HC1030" s="14"/>
      <c r="HD1030" s="14"/>
      <c r="HE1030" s="14"/>
      <c r="HF1030" s="14"/>
      <c r="HG1030" s="14"/>
      <c r="HH1030" s="14"/>
      <c r="HI1030" s="14"/>
      <c r="HJ1030" s="14"/>
      <c r="HK1030" s="14"/>
      <c r="HL1030" s="14"/>
      <c r="HM1030" s="14"/>
      <c r="HN1030" s="14"/>
      <c r="HO1030" s="14"/>
      <c r="HP1030" s="14"/>
      <c r="HQ1030" s="14"/>
      <c r="HR1030" s="14"/>
      <c r="HS1030" s="14"/>
      <c r="HT1030" s="14"/>
      <c r="HU1030" s="14"/>
      <c r="HV1030" s="14"/>
      <c r="HW1030" s="14"/>
      <c r="HX1030" s="14"/>
      <c r="HY1030" s="14"/>
      <c r="HZ1030" s="14"/>
      <c r="IA1030" s="14"/>
      <c r="IB1030" s="14"/>
      <c r="IC1030" s="14"/>
      <c r="ID1030" s="14"/>
      <c r="IE1030" s="14"/>
      <c r="IF1030" s="14"/>
      <c r="IG1030" s="14"/>
      <c r="IH1030" s="14"/>
      <c r="II1030" s="14"/>
      <c r="IJ1030" s="14"/>
      <c r="IK1030" s="14"/>
      <c r="IL1030" s="14"/>
      <c r="IM1030" s="14"/>
      <c r="IN1030" s="14"/>
    </row>
    <row r="1031" s="9" customFormat="1" customHeight="1" spans="1:248">
      <c r="A1031" s="18">
        <v>1029</v>
      </c>
      <c r="B1031" s="18" t="s">
        <v>1241</v>
      </c>
      <c r="C1031" s="18" t="s">
        <v>1210</v>
      </c>
      <c r="D1031" s="18" t="s">
        <v>1215</v>
      </c>
      <c r="E1031" s="18" t="s">
        <v>25</v>
      </c>
      <c r="F1031" s="18" t="s">
        <v>26</v>
      </c>
      <c r="G1031" s="19">
        <v>1000</v>
      </c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  <c r="AM1031" s="14"/>
      <c r="AN1031" s="14"/>
      <c r="AO1031" s="14"/>
      <c r="AP1031" s="14"/>
      <c r="AQ1031" s="14"/>
      <c r="AR1031" s="14"/>
      <c r="AS1031" s="14"/>
      <c r="AT1031" s="14"/>
      <c r="AU1031" s="14"/>
      <c r="AV1031" s="14"/>
      <c r="AW1031" s="14"/>
      <c r="AX1031" s="14"/>
      <c r="AY1031" s="14"/>
      <c r="AZ1031" s="14"/>
      <c r="BA1031" s="14"/>
      <c r="BB1031" s="14"/>
      <c r="BC1031" s="14"/>
      <c r="BD1031" s="14"/>
      <c r="BE1031" s="14"/>
      <c r="BF1031" s="14"/>
      <c r="BG1031" s="14"/>
      <c r="BH1031" s="14"/>
      <c r="BI1031" s="14"/>
      <c r="BJ1031" s="14"/>
      <c r="BK1031" s="14"/>
      <c r="BL1031" s="14"/>
      <c r="BM1031" s="14"/>
      <c r="BN1031" s="14"/>
      <c r="BO1031" s="14"/>
      <c r="BP1031" s="14"/>
      <c r="BQ1031" s="14"/>
      <c r="BR1031" s="14"/>
      <c r="BS1031" s="14"/>
      <c r="BT1031" s="14"/>
      <c r="BU1031" s="14"/>
      <c r="BV1031" s="14"/>
      <c r="BW1031" s="14"/>
      <c r="BX1031" s="14"/>
      <c r="BY1031" s="14"/>
      <c r="BZ1031" s="14"/>
      <c r="CA1031" s="14"/>
      <c r="CB1031" s="14"/>
      <c r="CC1031" s="14"/>
      <c r="CD1031" s="14"/>
      <c r="CE1031" s="14"/>
      <c r="CF1031" s="14"/>
      <c r="CG1031" s="14"/>
      <c r="CH1031" s="14"/>
      <c r="CI1031" s="14"/>
      <c r="CJ1031" s="14"/>
      <c r="CK1031" s="14"/>
      <c r="CL1031" s="14"/>
      <c r="CM1031" s="14"/>
      <c r="CN1031" s="14"/>
      <c r="CO1031" s="14"/>
      <c r="CP1031" s="14"/>
      <c r="CQ1031" s="14"/>
      <c r="CR1031" s="14"/>
      <c r="CS1031" s="14"/>
      <c r="CT1031" s="14"/>
      <c r="CU1031" s="14"/>
      <c r="CV1031" s="14"/>
      <c r="CW1031" s="14"/>
      <c r="CX1031" s="14"/>
      <c r="CY1031" s="14"/>
      <c r="CZ1031" s="14"/>
      <c r="DA1031" s="14"/>
      <c r="DB1031" s="14"/>
      <c r="DC1031" s="14"/>
      <c r="DD1031" s="14"/>
      <c r="DE1031" s="14"/>
      <c r="DF1031" s="14"/>
      <c r="DG1031" s="14"/>
      <c r="DH1031" s="14"/>
      <c r="DI1031" s="14"/>
      <c r="DJ1031" s="14"/>
      <c r="DK1031" s="14"/>
      <c r="DL1031" s="14"/>
      <c r="DM1031" s="14"/>
      <c r="DN1031" s="14"/>
      <c r="DO1031" s="14"/>
      <c r="DP1031" s="14"/>
      <c r="DQ1031" s="14"/>
      <c r="DR1031" s="14"/>
      <c r="DS1031" s="14"/>
      <c r="DT1031" s="14"/>
      <c r="DU1031" s="14"/>
      <c r="DV1031" s="14"/>
      <c r="DW1031" s="14"/>
      <c r="DX1031" s="14"/>
      <c r="DY1031" s="14"/>
      <c r="DZ1031" s="14"/>
      <c r="EA1031" s="14"/>
      <c r="EB1031" s="14"/>
      <c r="EC1031" s="14"/>
      <c r="ED1031" s="14"/>
      <c r="EE1031" s="14"/>
      <c r="EF1031" s="14"/>
      <c r="EG1031" s="14"/>
      <c r="EH1031" s="14"/>
      <c r="EI1031" s="14"/>
      <c r="EJ1031" s="14"/>
      <c r="EK1031" s="14"/>
      <c r="EL1031" s="14"/>
      <c r="EM1031" s="14"/>
      <c r="EN1031" s="14"/>
      <c r="EO1031" s="14"/>
      <c r="EP1031" s="14"/>
      <c r="EQ1031" s="14"/>
      <c r="ER1031" s="14"/>
      <c r="ES1031" s="14"/>
      <c r="ET1031" s="14"/>
      <c r="EU1031" s="14"/>
      <c r="EV1031" s="14"/>
      <c r="EW1031" s="14"/>
      <c r="EX1031" s="14"/>
      <c r="EY1031" s="14"/>
      <c r="EZ1031" s="14"/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/>
      <c r="FK1031" s="14"/>
      <c r="FL1031" s="14"/>
      <c r="FM1031" s="14"/>
      <c r="FN1031" s="14"/>
      <c r="FO1031" s="14"/>
      <c r="FP1031" s="14"/>
      <c r="FQ1031" s="14"/>
      <c r="FR1031" s="14"/>
      <c r="FS1031" s="14"/>
      <c r="FT1031" s="14"/>
      <c r="FU1031" s="14"/>
      <c r="FV1031" s="14"/>
      <c r="FW1031" s="14"/>
      <c r="FX1031" s="14"/>
      <c r="FY1031" s="14"/>
      <c r="FZ1031" s="14"/>
      <c r="GA1031" s="14"/>
      <c r="GB1031" s="14"/>
      <c r="GC1031" s="14"/>
      <c r="GD1031" s="14"/>
      <c r="GE1031" s="14"/>
      <c r="GF1031" s="14"/>
      <c r="GG1031" s="14"/>
      <c r="GH1031" s="14"/>
      <c r="GI1031" s="14"/>
      <c r="GJ1031" s="14"/>
      <c r="GK1031" s="14"/>
      <c r="GL1031" s="14"/>
      <c r="GM1031" s="14"/>
      <c r="GN1031" s="14"/>
      <c r="GO1031" s="14"/>
      <c r="GP1031" s="14"/>
      <c r="GQ1031" s="14"/>
      <c r="GR1031" s="14"/>
      <c r="GS1031" s="14"/>
      <c r="GT1031" s="14"/>
      <c r="GU1031" s="14"/>
      <c r="GV1031" s="14"/>
      <c r="GW1031" s="14"/>
      <c r="GX1031" s="14"/>
      <c r="GY1031" s="14"/>
      <c r="GZ1031" s="14"/>
      <c r="HA1031" s="14"/>
      <c r="HB1031" s="14"/>
      <c r="HC1031" s="14"/>
      <c r="HD1031" s="14"/>
      <c r="HE1031" s="14"/>
      <c r="HF1031" s="14"/>
      <c r="HG1031" s="14"/>
      <c r="HH1031" s="14"/>
      <c r="HI1031" s="14"/>
      <c r="HJ1031" s="14"/>
      <c r="HK1031" s="14"/>
      <c r="HL1031" s="14"/>
      <c r="HM1031" s="14"/>
      <c r="HN1031" s="14"/>
      <c r="HO1031" s="14"/>
      <c r="HP1031" s="14"/>
      <c r="HQ1031" s="14"/>
      <c r="HR1031" s="14"/>
      <c r="HS1031" s="14"/>
      <c r="HT1031" s="14"/>
      <c r="HU1031" s="14"/>
      <c r="HV1031" s="14"/>
      <c r="HW1031" s="14"/>
      <c r="HX1031" s="14"/>
      <c r="HY1031" s="14"/>
      <c r="HZ1031" s="14"/>
      <c r="IA1031" s="14"/>
      <c r="IB1031" s="14"/>
      <c r="IC1031" s="14"/>
      <c r="ID1031" s="14"/>
      <c r="IE1031" s="14"/>
      <c r="IF1031" s="14"/>
      <c r="IG1031" s="14"/>
      <c r="IH1031" s="14"/>
      <c r="II1031" s="14"/>
      <c r="IJ1031" s="14"/>
      <c r="IK1031" s="14"/>
      <c r="IL1031" s="14"/>
      <c r="IM1031" s="14"/>
      <c r="IN1031" s="14"/>
    </row>
    <row r="1032" s="9" customFormat="1" customHeight="1" spans="1:248">
      <c r="A1032" s="18">
        <v>1030</v>
      </c>
      <c r="B1032" s="18" t="s">
        <v>1242</v>
      </c>
      <c r="C1032" s="18" t="s">
        <v>1210</v>
      </c>
      <c r="D1032" s="18" t="s">
        <v>1215</v>
      </c>
      <c r="E1032" s="18" t="s">
        <v>25</v>
      </c>
      <c r="F1032" s="18" t="s">
        <v>26</v>
      </c>
      <c r="G1032" s="19">
        <v>1000</v>
      </c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/>
      <c r="AT1032" s="14"/>
      <c r="AU1032" s="14"/>
      <c r="AV1032" s="14"/>
      <c r="AW1032" s="14"/>
      <c r="AX1032" s="14"/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4"/>
      <c r="BJ1032" s="14"/>
      <c r="BK1032" s="14"/>
      <c r="BL1032" s="14"/>
      <c r="BM1032" s="14"/>
      <c r="BN1032" s="14"/>
      <c r="BO1032" s="14"/>
      <c r="BP1032" s="14"/>
      <c r="BQ1032" s="14"/>
      <c r="BR1032" s="14"/>
      <c r="BS1032" s="14"/>
      <c r="BT1032" s="14"/>
      <c r="BU1032" s="14"/>
      <c r="BV1032" s="14"/>
      <c r="BW1032" s="14"/>
      <c r="BX1032" s="14"/>
      <c r="BY1032" s="14"/>
      <c r="BZ1032" s="14"/>
      <c r="CA1032" s="14"/>
      <c r="CB1032" s="14"/>
      <c r="CC1032" s="14"/>
      <c r="CD1032" s="14"/>
      <c r="CE1032" s="14"/>
      <c r="CF1032" s="14"/>
      <c r="CG1032" s="14"/>
      <c r="CH1032" s="14"/>
      <c r="CI1032" s="14"/>
      <c r="CJ1032" s="14"/>
      <c r="CK1032" s="14"/>
      <c r="CL1032" s="14"/>
      <c r="CM1032" s="14"/>
      <c r="CN1032" s="14"/>
      <c r="CO1032" s="14"/>
      <c r="CP1032" s="14"/>
      <c r="CQ1032" s="14"/>
      <c r="CR1032" s="14"/>
      <c r="CS1032" s="14"/>
      <c r="CT1032" s="14"/>
      <c r="CU1032" s="14"/>
      <c r="CV1032" s="14"/>
      <c r="CW1032" s="14"/>
      <c r="CX1032" s="14"/>
      <c r="CY1032" s="14"/>
      <c r="CZ1032" s="14"/>
      <c r="DA1032" s="14"/>
      <c r="DB1032" s="14"/>
      <c r="DC1032" s="14"/>
      <c r="DD1032" s="14"/>
      <c r="DE1032" s="14"/>
      <c r="DF1032" s="14"/>
      <c r="DG1032" s="14"/>
      <c r="DH1032" s="14"/>
      <c r="DI1032" s="14"/>
      <c r="DJ1032" s="14"/>
      <c r="DK1032" s="14"/>
      <c r="DL1032" s="14"/>
      <c r="DM1032" s="14"/>
      <c r="DN1032" s="14"/>
      <c r="DO1032" s="14"/>
      <c r="DP1032" s="14"/>
      <c r="DQ1032" s="14"/>
      <c r="DR1032" s="14"/>
      <c r="DS1032" s="14"/>
      <c r="DT1032" s="14"/>
      <c r="DU1032" s="14"/>
      <c r="DV1032" s="14"/>
      <c r="DW1032" s="14"/>
      <c r="DX1032" s="14"/>
      <c r="DY1032" s="14"/>
      <c r="DZ1032" s="14"/>
      <c r="EA1032" s="14"/>
      <c r="EB1032" s="14"/>
      <c r="EC1032" s="14"/>
      <c r="ED1032" s="14"/>
      <c r="EE1032" s="14"/>
      <c r="EF1032" s="14"/>
      <c r="EG1032" s="14"/>
      <c r="EH1032" s="14"/>
      <c r="EI1032" s="14"/>
      <c r="EJ1032" s="14"/>
      <c r="EK1032" s="14"/>
      <c r="EL1032" s="14"/>
      <c r="EM1032" s="14"/>
      <c r="EN1032" s="14"/>
      <c r="EO1032" s="14"/>
      <c r="EP1032" s="14"/>
      <c r="EQ1032" s="14"/>
      <c r="ER1032" s="14"/>
      <c r="ES1032" s="14"/>
      <c r="ET1032" s="14"/>
      <c r="EU1032" s="14"/>
      <c r="EV1032" s="14"/>
      <c r="EW1032" s="14"/>
      <c r="EX1032" s="14"/>
      <c r="EY1032" s="14"/>
      <c r="EZ1032" s="14"/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/>
      <c r="FK1032" s="14"/>
      <c r="FL1032" s="14"/>
      <c r="FM1032" s="14"/>
      <c r="FN1032" s="14"/>
      <c r="FO1032" s="14"/>
      <c r="FP1032" s="14"/>
      <c r="FQ1032" s="14"/>
      <c r="FR1032" s="14"/>
      <c r="FS1032" s="14"/>
      <c r="FT1032" s="14"/>
      <c r="FU1032" s="14"/>
      <c r="FV1032" s="14"/>
      <c r="FW1032" s="14"/>
      <c r="FX1032" s="14"/>
      <c r="FY1032" s="14"/>
      <c r="FZ1032" s="14"/>
      <c r="GA1032" s="14"/>
      <c r="GB1032" s="14"/>
      <c r="GC1032" s="14"/>
      <c r="GD1032" s="14"/>
      <c r="GE1032" s="14"/>
      <c r="GF1032" s="14"/>
      <c r="GG1032" s="14"/>
      <c r="GH1032" s="14"/>
      <c r="GI1032" s="14"/>
      <c r="GJ1032" s="14"/>
      <c r="GK1032" s="14"/>
      <c r="GL1032" s="14"/>
      <c r="GM1032" s="14"/>
      <c r="GN1032" s="14"/>
      <c r="GO1032" s="14"/>
      <c r="GP1032" s="14"/>
      <c r="GQ1032" s="14"/>
      <c r="GR1032" s="14"/>
      <c r="GS1032" s="14"/>
      <c r="GT1032" s="14"/>
      <c r="GU1032" s="14"/>
      <c r="GV1032" s="14"/>
      <c r="GW1032" s="14"/>
      <c r="GX1032" s="14"/>
      <c r="GY1032" s="14"/>
      <c r="GZ1032" s="14"/>
      <c r="HA1032" s="14"/>
      <c r="HB1032" s="14"/>
      <c r="HC1032" s="14"/>
      <c r="HD1032" s="14"/>
      <c r="HE1032" s="14"/>
      <c r="HF1032" s="14"/>
      <c r="HG1032" s="14"/>
      <c r="HH1032" s="14"/>
      <c r="HI1032" s="14"/>
      <c r="HJ1032" s="14"/>
      <c r="HK1032" s="14"/>
      <c r="HL1032" s="14"/>
      <c r="HM1032" s="14"/>
      <c r="HN1032" s="14"/>
      <c r="HO1032" s="14"/>
      <c r="HP1032" s="14"/>
      <c r="HQ1032" s="14"/>
      <c r="HR1032" s="14"/>
      <c r="HS1032" s="14"/>
      <c r="HT1032" s="14"/>
      <c r="HU1032" s="14"/>
      <c r="HV1032" s="14"/>
      <c r="HW1032" s="14"/>
      <c r="HX1032" s="14"/>
      <c r="HY1032" s="14"/>
      <c r="HZ1032" s="14"/>
      <c r="IA1032" s="14"/>
      <c r="IB1032" s="14"/>
      <c r="IC1032" s="14"/>
      <c r="ID1032" s="14"/>
      <c r="IE1032" s="14"/>
      <c r="IF1032" s="14"/>
      <c r="IG1032" s="14"/>
      <c r="IH1032" s="14"/>
      <c r="II1032" s="14"/>
      <c r="IJ1032" s="14"/>
      <c r="IK1032" s="14"/>
      <c r="IL1032" s="14"/>
      <c r="IM1032" s="14"/>
      <c r="IN1032" s="14"/>
    </row>
    <row r="1033" s="9" customFormat="1" customHeight="1" spans="1:248">
      <c r="A1033" s="18">
        <v>1031</v>
      </c>
      <c r="B1033" s="18" t="s">
        <v>1243</v>
      </c>
      <c r="C1033" s="18" t="s">
        <v>1210</v>
      </c>
      <c r="D1033" s="18" t="s">
        <v>1244</v>
      </c>
      <c r="E1033" s="18" t="s">
        <v>25</v>
      </c>
      <c r="F1033" s="18" t="s">
        <v>26</v>
      </c>
      <c r="G1033" s="19">
        <v>1000</v>
      </c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  <c r="AM1033" s="14"/>
      <c r="AN1033" s="14"/>
      <c r="AO1033" s="14"/>
      <c r="AP1033" s="14"/>
      <c r="AQ1033" s="14"/>
      <c r="AR1033" s="14"/>
      <c r="AS1033" s="14"/>
      <c r="AT1033" s="14"/>
      <c r="AU1033" s="14"/>
      <c r="AV1033" s="14"/>
      <c r="AW1033" s="14"/>
      <c r="AX1033" s="14"/>
      <c r="AY1033" s="14"/>
      <c r="AZ1033" s="14"/>
      <c r="BA1033" s="14"/>
      <c r="BB1033" s="14"/>
      <c r="BC1033" s="14"/>
      <c r="BD1033" s="14"/>
      <c r="BE1033" s="14"/>
      <c r="BF1033" s="14"/>
      <c r="BG1033" s="14"/>
      <c r="BH1033" s="14"/>
      <c r="BI1033" s="14"/>
      <c r="BJ1033" s="14"/>
      <c r="BK1033" s="14"/>
      <c r="BL1033" s="14"/>
      <c r="BM1033" s="14"/>
      <c r="BN1033" s="14"/>
      <c r="BO1033" s="14"/>
      <c r="BP1033" s="14"/>
      <c r="BQ1033" s="14"/>
      <c r="BR1033" s="14"/>
      <c r="BS1033" s="14"/>
      <c r="BT1033" s="14"/>
      <c r="BU1033" s="14"/>
      <c r="BV1033" s="14"/>
      <c r="BW1033" s="14"/>
      <c r="BX1033" s="14"/>
      <c r="BY1033" s="14"/>
      <c r="BZ1033" s="14"/>
      <c r="CA1033" s="14"/>
      <c r="CB1033" s="14"/>
      <c r="CC1033" s="14"/>
      <c r="CD1033" s="14"/>
      <c r="CE1033" s="14"/>
      <c r="CF1033" s="14"/>
      <c r="CG1033" s="14"/>
      <c r="CH1033" s="14"/>
      <c r="CI1033" s="14"/>
      <c r="CJ1033" s="14"/>
      <c r="CK1033" s="14"/>
      <c r="CL1033" s="14"/>
      <c r="CM1033" s="14"/>
      <c r="CN1033" s="14"/>
      <c r="CO1033" s="14"/>
      <c r="CP1033" s="14"/>
      <c r="CQ1033" s="14"/>
      <c r="CR1033" s="14"/>
      <c r="CS1033" s="14"/>
      <c r="CT1033" s="14"/>
      <c r="CU1033" s="14"/>
      <c r="CV1033" s="14"/>
      <c r="CW1033" s="14"/>
      <c r="CX1033" s="14"/>
      <c r="CY1033" s="14"/>
      <c r="CZ1033" s="14"/>
      <c r="DA1033" s="14"/>
      <c r="DB1033" s="14"/>
      <c r="DC1033" s="14"/>
      <c r="DD1033" s="14"/>
      <c r="DE1033" s="14"/>
      <c r="DF1033" s="14"/>
      <c r="DG1033" s="14"/>
      <c r="DH1033" s="14"/>
      <c r="DI1033" s="14"/>
      <c r="DJ1033" s="14"/>
      <c r="DK1033" s="14"/>
      <c r="DL1033" s="14"/>
      <c r="DM1033" s="14"/>
      <c r="DN1033" s="14"/>
      <c r="DO1033" s="14"/>
      <c r="DP1033" s="14"/>
      <c r="DQ1033" s="14"/>
      <c r="DR1033" s="14"/>
      <c r="DS1033" s="14"/>
      <c r="DT1033" s="14"/>
      <c r="DU1033" s="14"/>
      <c r="DV1033" s="14"/>
      <c r="DW1033" s="14"/>
      <c r="DX1033" s="14"/>
      <c r="DY1033" s="14"/>
      <c r="DZ1033" s="14"/>
      <c r="EA1033" s="14"/>
      <c r="EB1033" s="14"/>
      <c r="EC1033" s="14"/>
      <c r="ED1033" s="14"/>
      <c r="EE1033" s="14"/>
      <c r="EF1033" s="14"/>
      <c r="EG1033" s="14"/>
      <c r="EH1033" s="14"/>
      <c r="EI1033" s="14"/>
      <c r="EJ1033" s="14"/>
      <c r="EK1033" s="14"/>
      <c r="EL1033" s="14"/>
      <c r="EM1033" s="14"/>
      <c r="EN1033" s="14"/>
      <c r="EO1033" s="14"/>
      <c r="EP1033" s="14"/>
      <c r="EQ1033" s="14"/>
      <c r="ER1033" s="14"/>
      <c r="ES1033" s="14"/>
      <c r="ET1033" s="14"/>
      <c r="EU1033" s="14"/>
      <c r="EV1033" s="14"/>
      <c r="EW1033" s="14"/>
      <c r="EX1033" s="14"/>
      <c r="EY1033" s="14"/>
      <c r="EZ1033" s="14"/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/>
      <c r="FK1033" s="14"/>
      <c r="FL1033" s="14"/>
      <c r="FM1033" s="14"/>
      <c r="FN1033" s="14"/>
      <c r="FO1033" s="14"/>
      <c r="FP1033" s="14"/>
      <c r="FQ1033" s="14"/>
      <c r="FR1033" s="14"/>
      <c r="FS1033" s="14"/>
      <c r="FT1033" s="14"/>
      <c r="FU1033" s="14"/>
      <c r="FV1033" s="14"/>
      <c r="FW1033" s="14"/>
      <c r="FX1033" s="14"/>
      <c r="FY1033" s="14"/>
      <c r="FZ1033" s="14"/>
      <c r="GA1033" s="14"/>
      <c r="GB1033" s="14"/>
      <c r="GC1033" s="14"/>
      <c r="GD1033" s="14"/>
      <c r="GE1033" s="14"/>
      <c r="GF1033" s="14"/>
      <c r="GG1033" s="14"/>
      <c r="GH1033" s="14"/>
      <c r="GI1033" s="14"/>
      <c r="GJ1033" s="14"/>
      <c r="GK1033" s="14"/>
      <c r="GL1033" s="14"/>
      <c r="GM1033" s="14"/>
      <c r="GN1033" s="14"/>
      <c r="GO1033" s="14"/>
      <c r="GP1033" s="14"/>
      <c r="GQ1033" s="14"/>
      <c r="GR1033" s="14"/>
      <c r="GS1033" s="14"/>
      <c r="GT1033" s="14"/>
      <c r="GU1033" s="14"/>
      <c r="GV1033" s="14"/>
      <c r="GW1033" s="14"/>
      <c r="GX1033" s="14"/>
      <c r="GY1033" s="14"/>
      <c r="GZ1033" s="14"/>
      <c r="HA1033" s="14"/>
      <c r="HB1033" s="14"/>
      <c r="HC1033" s="14"/>
      <c r="HD1033" s="14"/>
      <c r="HE1033" s="14"/>
      <c r="HF1033" s="14"/>
      <c r="HG1033" s="14"/>
      <c r="HH1033" s="14"/>
      <c r="HI1033" s="14"/>
      <c r="HJ1033" s="14"/>
      <c r="HK1033" s="14"/>
      <c r="HL1033" s="14"/>
      <c r="HM1033" s="14"/>
      <c r="HN1033" s="14"/>
      <c r="HO1033" s="14"/>
      <c r="HP1033" s="14"/>
      <c r="HQ1033" s="14"/>
      <c r="HR1033" s="14"/>
      <c r="HS1033" s="14"/>
      <c r="HT1033" s="14"/>
      <c r="HU1033" s="14"/>
      <c r="HV1033" s="14"/>
      <c r="HW1033" s="14"/>
      <c r="HX1033" s="14"/>
      <c r="HY1033" s="14"/>
      <c r="HZ1033" s="14"/>
      <c r="IA1033" s="14"/>
      <c r="IB1033" s="14"/>
      <c r="IC1033" s="14"/>
      <c r="ID1033" s="14"/>
      <c r="IE1033" s="14"/>
      <c r="IF1033" s="14"/>
      <c r="IG1033" s="14"/>
      <c r="IH1033" s="14"/>
      <c r="II1033" s="14"/>
      <c r="IJ1033" s="14"/>
      <c r="IK1033" s="14"/>
      <c r="IL1033" s="14"/>
      <c r="IM1033" s="14"/>
      <c r="IN1033" s="14"/>
    </row>
    <row r="1034" s="9" customFormat="1" customHeight="1" spans="1:248">
      <c r="A1034" s="18">
        <v>1032</v>
      </c>
      <c r="B1034" s="31" t="s">
        <v>1245</v>
      </c>
      <c r="C1034" s="18" t="s">
        <v>1210</v>
      </c>
      <c r="D1034" s="18" t="s">
        <v>1244</v>
      </c>
      <c r="E1034" s="18" t="s">
        <v>25</v>
      </c>
      <c r="F1034" s="18" t="s">
        <v>26</v>
      </c>
      <c r="G1034" s="19">
        <v>1000</v>
      </c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4"/>
      <c r="BJ1034" s="14"/>
      <c r="BK1034" s="14"/>
      <c r="BL1034" s="14"/>
      <c r="BM1034" s="14"/>
      <c r="BN1034" s="14"/>
      <c r="BO1034" s="14"/>
      <c r="BP1034" s="14"/>
      <c r="BQ1034" s="14"/>
      <c r="BR1034" s="14"/>
      <c r="BS1034" s="14"/>
      <c r="BT1034" s="14"/>
      <c r="BU1034" s="14"/>
      <c r="BV1034" s="14"/>
      <c r="BW1034" s="14"/>
      <c r="BX1034" s="14"/>
      <c r="BY1034" s="14"/>
      <c r="BZ1034" s="14"/>
      <c r="CA1034" s="14"/>
      <c r="CB1034" s="14"/>
      <c r="CC1034" s="14"/>
      <c r="CD1034" s="14"/>
      <c r="CE1034" s="14"/>
      <c r="CF1034" s="14"/>
      <c r="CG1034" s="14"/>
      <c r="CH1034" s="14"/>
      <c r="CI1034" s="14"/>
      <c r="CJ1034" s="14"/>
      <c r="CK1034" s="14"/>
      <c r="CL1034" s="14"/>
      <c r="CM1034" s="14"/>
      <c r="CN1034" s="14"/>
      <c r="CO1034" s="14"/>
      <c r="CP1034" s="14"/>
      <c r="CQ1034" s="14"/>
      <c r="CR1034" s="14"/>
      <c r="CS1034" s="14"/>
      <c r="CT1034" s="14"/>
      <c r="CU1034" s="14"/>
      <c r="CV1034" s="14"/>
      <c r="CW1034" s="14"/>
      <c r="CX1034" s="14"/>
      <c r="CY1034" s="14"/>
      <c r="CZ1034" s="14"/>
      <c r="DA1034" s="14"/>
      <c r="DB1034" s="14"/>
      <c r="DC1034" s="14"/>
      <c r="DD1034" s="14"/>
      <c r="DE1034" s="14"/>
      <c r="DF1034" s="14"/>
      <c r="DG1034" s="14"/>
      <c r="DH1034" s="14"/>
      <c r="DI1034" s="14"/>
      <c r="DJ1034" s="14"/>
      <c r="DK1034" s="14"/>
      <c r="DL1034" s="14"/>
      <c r="DM1034" s="14"/>
      <c r="DN1034" s="14"/>
      <c r="DO1034" s="14"/>
      <c r="DP1034" s="14"/>
      <c r="DQ1034" s="14"/>
      <c r="DR1034" s="14"/>
      <c r="DS1034" s="14"/>
      <c r="DT1034" s="14"/>
      <c r="DU1034" s="14"/>
      <c r="DV1034" s="14"/>
      <c r="DW1034" s="14"/>
      <c r="DX1034" s="14"/>
      <c r="DY1034" s="14"/>
      <c r="DZ1034" s="14"/>
      <c r="EA1034" s="14"/>
      <c r="EB1034" s="14"/>
      <c r="EC1034" s="14"/>
      <c r="ED1034" s="14"/>
      <c r="EE1034" s="14"/>
      <c r="EF1034" s="14"/>
      <c r="EG1034" s="14"/>
      <c r="EH1034" s="14"/>
      <c r="EI1034" s="14"/>
      <c r="EJ1034" s="14"/>
      <c r="EK1034" s="14"/>
      <c r="EL1034" s="14"/>
      <c r="EM1034" s="14"/>
      <c r="EN1034" s="14"/>
      <c r="EO1034" s="14"/>
      <c r="EP1034" s="14"/>
      <c r="EQ1034" s="14"/>
      <c r="ER1034" s="14"/>
      <c r="ES1034" s="14"/>
      <c r="ET1034" s="14"/>
      <c r="EU1034" s="14"/>
      <c r="EV1034" s="14"/>
      <c r="EW1034" s="14"/>
      <c r="EX1034" s="14"/>
      <c r="EY1034" s="14"/>
      <c r="EZ1034" s="14"/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/>
      <c r="FK1034" s="14"/>
      <c r="FL1034" s="14"/>
      <c r="FM1034" s="14"/>
      <c r="FN1034" s="14"/>
      <c r="FO1034" s="14"/>
      <c r="FP1034" s="14"/>
      <c r="FQ1034" s="14"/>
      <c r="FR1034" s="14"/>
      <c r="FS1034" s="14"/>
      <c r="FT1034" s="14"/>
      <c r="FU1034" s="14"/>
      <c r="FV1034" s="14"/>
      <c r="FW1034" s="14"/>
      <c r="FX1034" s="14"/>
      <c r="FY1034" s="14"/>
      <c r="FZ1034" s="14"/>
      <c r="GA1034" s="14"/>
      <c r="GB1034" s="14"/>
      <c r="GC1034" s="14"/>
      <c r="GD1034" s="14"/>
      <c r="GE1034" s="14"/>
      <c r="GF1034" s="14"/>
      <c r="GG1034" s="14"/>
      <c r="GH1034" s="14"/>
      <c r="GI1034" s="14"/>
      <c r="GJ1034" s="14"/>
      <c r="GK1034" s="14"/>
      <c r="GL1034" s="14"/>
      <c r="GM1034" s="14"/>
      <c r="GN1034" s="14"/>
      <c r="GO1034" s="14"/>
      <c r="GP1034" s="14"/>
      <c r="GQ1034" s="14"/>
      <c r="GR1034" s="14"/>
      <c r="GS1034" s="14"/>
      <c r="GT1034" s="14"/>
      <c r="GU1034" s="14"/>
      <c r="GV1034" s="14"/>
      <c r="GW1034" s="14"/>
      <c r="GX1034" s="14"/>
      <c r="GY1034" s="14"/>
      <c r="GZ1034" s="14"/>
      <c r="HA1034" s="14"/>
      <c r="HB1034" s="14"/>
      <c r="HC1034" s="14"/>
      <c r="HD1034" s="14"/>
      <c r="HE1034" s="14"/>
      <c r="HF1034" s="14"/>
      <c r="HG1034" s="14"/>
      <c r="HH1034" s="14"/>
      <c r="HI1034" s="14"/>
      <c r="HJ1034" s="14"/>
      <c r="HK1034" s="14"/>
      <c r="HL1034" s="14"/>
      <c r="HM1034" s="14"/>
      <c r="HN1034" s="14"/>
      <c r="HO1034" s="14"/>
      <c r="HP1034" s="14"/>
      <c r="HQ1034" s="14"/>
      <c r="HR1034" s="14"/>
      <c r="HS1034" s="14"/>
      <c r="HT1034" s="14"/>
      <c r="HU1034" s="14"/>
      <c r="HV1034" s="14"/>
      <c r="HW1034" s="14"/>
      <c r="HX1034" s="14"/>
      <c r="HY1034" s="14"/>
      <c r="HZ1034" s="14"/>
      <c r="IA1034" s="14"/>
      <c r="IB1034" s="14"/>
      <c r="IC1034" s="14"/>
      <c r="ID1034" s="14"/>
      <c r="IE1034" s="14"/>
      <c r="IF1034" s="14"/>
      <c r="IG1034" s="14"/>
      <c r="IH1034" s="14"/>
      <c r="II1034" s="14"/>
      <c r="IJ1034" s="14"/>
      <c r="IK1034" s="14"/>
      <c r="IL1034" s="14"/>
      <c r="IM1034" s="14"/>
      <c r="IN1034" s="14"/>
    </row>
    <row r="1035" s="9" customFormat="1" customHeight="1" spans="1:248">
      <c r="A1035" s="18">
        <v>1033</v>
      </c>
      <c r="B1035" s="18" t="s">
        <v>1246</v>
      </c>
      <c r="C1035" s="18" t="s">
        <v>1210</v>
      </c>
      <c r="D1035" s="18" t="s">
        <v>1244</v>
      </c>
      <c r="E1035" s="18" t="s">
        <v>25</v>
      </c>
      <c r="F1035" s="18" t="s">
        <v>26</v>
      </c>
      <c r="G1035" s="19">
        <v>1000</v>
      </c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  <c r="AM1035" s="14"/>
      <c r="AN1035" s="14"/>
      <c r="AO1035" s="14"/>
      <c r="AP1035" s="14"/>
      <c r="AQ1035" s="14"/>
      <c r="AR1035" s="14"/>
      <c r="AS1035" s="14"/>
      <c r="AT1035" s="14"/>
      <c r="AU1035" s="14"/>
      <c r="AV1035" s="14"/>
      <c r="AW1035" s="14"/>
      <c r="AX1035" s="14"/>
      <c r="AY1035" s="14"/>
      <c r="AZ1035" s="14"/>
      <c r="BA1035" s="14"/>
      <c r="BB1035" s="14"/>
      <c r="BC1035" s="14"/>
      <c r="BD1035" s="14"/>
      <c r="BE1035" s="14"/>
      <c r="BF1035" s="14"/>
      <c r="BG1035" s="14"/>
      <c r="BH1035" s="14"/>
      <c r="BI1035" s="14"/>
      <c r="BJ1035" s="14"/>
      <c r="BK1035" s="14"/>
      <c r="BL1035" s="14"/>
      <c r="BM1035" s="14"/>
      <c r="BN1035" s="14"/>
      <c r="BO1035" s="14"/>
      <c r="BP1035" s="14"/>
      <c r="BQ1035" s="14"/>
      <c r="BR1035" s="14"/>
      <c r="BS1035" s="14"/>
      <c r="BT1035" s="14"/>
      <c r="BU1035" s="14"/>
      <c r="BV1035" s="14"/>
      <c r="BW1035" s="14"/>
      <c r="BX1035" s="14"/>
      <c r="BY1035" s="14"/>
      <c r="BZ1035" s="14"/>
      <c r="CA1035" s="14"/>
      <c r="CB1035" s="14"/>
      <c r="CC1035" s="14"/>
      <c r="CD1035" s="14"/>
      <c r="CE1035" s="14"/>
      <c r="CF1035" s="14"/>
      <c r="CG1035" s="14"/>
      <c r="CH1035" s="14"/>
      <c r="CI1035" s="14"/>
      <c r="CJ1035" s="14"/>
      <c r="CK1035" s="14"/>
      <c r="CL1035" s="14"/>
      <c r="CM1035" s="14"/>
      <c r="CN1035" s="14"/>
      <c r="CO1035" s="14"/>
      <c r="CP1035" s="14"/>
      <c r="CQ1035" s="14"/>
      <c r="CR1035" s="14"/>
      <c r="CS1035" s="14"/>
      <c r="CT1035" s="14"/>
      <c r="CU1035" s="14"/>
      <c r="CV1035" s="14"/>
      <c r="CW1035" s="14"/>
      <c r="CX1035" s="14"/>
      <c r="CY1035" s="14"/>
      <c r="CZ1035" s="14"/>
      <c r="DA1035" s="14"/>
      <c r="DB1035" s="14"/>
      <c r="DC1035" s="14"/>
      <c r="DD1035" s="14"/>
      <c r="DE1035" s="14"/>
      <c r="DF1035" s="14"/>
      <c r="DG1035" s="14"/>
      <c r="DH1035" s="14"/>
      <c r="DI1035" s="14"/>
      <c r="DJ1035" s="14"/>
      <c r="DK1035" s="14"/>
      <c r="DL1035" s="14"/>
      <c r="DM1035" s="14"/>
      <c r="DN1035" s="14"/>
      <c r="DO1035" s="14"/>
      <c r="DP1035" s="14"/>
      <c r="DQ1035" s="14"/>
      <c r="DR1035" s="14"/>
      <c r="DS1035" s="14"/>
      <c r="DT1035" s="14"/>
      <c r="DU1035" s="14"/>
      <c r="DV1035" s="14"/>
      <c r="DW1035" s="14"/>
      <c r="DX1035" s="14"/>
      <c r="DY1035" s="14"/>
      <c r="DZ1035" s="14"/>
      <c r="EA1035" s="14"/>
      <c r="EB1035" s="14"/>
      <c r="EC1035" s="14"/>
      <c r="ED1035" s="14"/>
      <c r="EE1035" s="14"/>
      <c r="EF1035" s="14"/>
      <c r="EG1035" s="14"/>
      <c r="EH1035" s="14"/>
      <c r="EI1035" s="14"/>
      <c r="EJ1035" s="14"/>
      <c r="EK1035" s="14"/>
      <c r="EL1035" s="14"/>
      <c r="EM1035" s="14"/>
      <c r="EN1035" s="14"/>
      <c r="EO1035" s="14"/>
      <c r="EP1035" s="14"/>
      <c r="EQ1035" s="14"/>
      <c r="ER1035" s="14"/>
      <c r="ES1035" s="14"/>
      <c r="ET1035" s="14"/>
      <c r="EU1035" s="14"/>
      <c r="EV1035" s="14"/>
      <c r="EW1035" s="14"/>
      <c r="EX1035" s="14"/>
      <c r="EY1035" s="14"/>
      <c r="EZ1035" s="14"/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/>
      <c r="FK1035" s="14"/>
      <c r="FL1035" s="14"/>
      <c r="FM1035" s="14"/>
      <c r="FN1035" s="14"/>
      <c r="FO1035" s="14"/>
      <c r="FP1035" s="14"/>
      <c r="FQ1035" s="14"/>
      <c r="FR1035" s="14"/>
      <c r="FS1035" s="14"/>
      <c r="FT1035" s="14"/>
      <c r="FU1035" s="14"/>
      <c r="FV1035" s="14"/>
      <c r="FW1035" s="14"/>
      <c r="FX1035" s="14"/>
      <c r="FY1035" s="14"/>
      <c r="FZ1035" s="14"/>
      <c r="GA1035" s="14"/>
      <c r="GB1035" s="14"/>
      <c r="GC1035" s="14"/>
      <c r="GD1035" s="14"/>
      <c r="GE1035" s="14"/>
      <c r="GF1035" s="14"/>
      <c r="GG1035" s="14"/>
      <c r="GH1035" s="14"/>
      <c r="GI1035" s="14"/>
      <c r="GJ1035" s="14"/>
      <c r="GK1035" s="14"/>
      <c r="GL1035" s="14"/>
      <c r="GM1035" s="14"/>
      <c r="GN1035" s="14"/>
      <c r="GO1035" s="14"/>
      <c r="GP1035" s="14"/>
      <c r="GQ1035" s="14"/>
      <c r="GR1035" s="14"/>
      <c r="GS1035" s="14"/>
      <c r="GT1035" s="14"/>
      <c r="GU1035" s="14"/>
      <c r="GV1035" s="14"/>
      <c r="GW1035" s="14"/>
      <c r="GX1035" s="14"/>
      <c r="GY1035" s="14"/>
      <c r="GZ1035" s="14"/>
      <c r="HA1035" s="14"/>
      <c r="HB1035" s="14"/>
      <c r="HC1035" s="14"/>
      <c r="HD1035" s="14"/>
      <c r="HE1035" s="14"/>
      <c r="HF1035" s="14"/>
      <c r="HG1035" s="14"/>
      <c r="HH1035" s="14"/>
      <c r="HI1035" s="14"/>
      <c r="HJ1035" s="14"/>
      <c r="HK1035" s="14"/>
      <c r="HL1035" s="14"/>
      <c r="HM1035" s="14"/>
      <c r="HN1035" s="14"/>
      <c r="HO1035" s="14"/>
      <c r="HP1035" s="14"/>
      <c r="HQ1035" s="14"/>
      <c r="HR1035" s="14"/>
      <c r="HS1035" s="14"/>
      <c r="HT1035" s="14"/>
      <c r="HU1035" s="14"/>
      <c r="HV1035" s="14"/>
      <c r="HW1035" s="14"/>
      <c r="HX1035" s="14"/>
      <c r="HY1035" s="14"/>
      <c r="HZ1035" s="14"/>
      <c r="IA1035" s="14"/>
      <c r="IB1035" s="14"/>
      <c r="IC1035" s="14"/>
      <c r="ID1035" s="14"/>
      <c r="IE1035" s="14"/>
      <c r="IF1035" s="14"/>
      <c r="IG1035" s="14"/>
      <c r="IH1035" s="14"/>
      <c r="II1035" s="14"/>
      <c r="IJ1035" s="14"/>
      <c r="IK1035" s="14"/>
      <c r="IL1035" s="14"/>
      <c r="IM1035" s="14"/>
      <c r="IN1035" s="14"/>
    </row>
    <row r="1036" s="9" customFormat="1" customHeight="1" spans="1:248">
      <c r="A1036" s="18">
        <v>1034</v>
      </c>
      <c r="B1036" s="18" t="s">
        <v>1247</v>
      </c>
      <c r="C1036" s="18" t="s">
        <v>1210</v>
      </c>
      <c r="D1036" s="18" t="s">
        <v>1248</v>
      </c>
      <c r="E1036" s="18" t="s">
        <v>25</v>
      </c>
      <c r="F1036" s="18" t="s">
        <v>26</v>
      </c>
      <c r="G1036" s="19">
        <v>1000</v>
      </c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  <c r="AM1036" s="14"/>
      <c r="AN1036" s="14"/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4"/>
      <c r="BJ1036" s="14"/>
      <c r="BK1036" s="14"/>
      <c r="BL1036" s="14"/>
      <c r="BM1036" s="14"/>
      <c r="BN1036" s="14"/>
      <c r="BO1036" s="14"/>
      <c r="BP1036" s="14"/>
      <c r="BQ1036" s="14"/>
      <c r="BR1036" s="14"/>
      <c r="BS1036" s="14"/>
      <c r="BT1036" s="14"/>
      <c r="BU1036" s="14"/>
      <c r="BV1036" s="14"/>
      <c r="BW1036" s="14"/>
      <c r="BX1036" s="14"/>
      <c r="BY1036" s="14"/>
      <c r="BZ1036" s="14"/>
      <c r="CA1036" s="14"/>
      <c r="CB1036" s="14"/>
      <c r="CC1036" s="14"/>
      <c r="CD1036" s="14"/>
      <c r="CE1036" s="14"/>
      <c r="CF1036" s="14"/>
      <c r="CG1036" s="14"/>
      <c r="CH1036" s="14"/>
      <c r="CI1036" s="14"/>
      <c r="CJ1036" s="14"/>
      <c r="CK1036" s="14"/>
      <c r="CL1036" s="14"/>
      <c r="CM1036" s="14"/>
      <c r="CN1036" s="14"/>
      <c r="CO1036" s="14"/>
      <c r="CP1036" s="14"/>
      <c r="CQ1036" s="14"/>
      <c r="CR1036" s="14"/>
      <c r="CS1036" s="14"/>
      <c r="CT1036" s="14"/>
      <c r="CU1036" s="14"/>
      <c r="CV1036" s="14"/>
      <c r="CW1036" s="14"/>
      <c r="CX1036" s="14"/>
      <c r="CY1036" s="14"/>
      <c r="CZ1036" s="14"/>
      <c r="DA1036" s="14"/>
      <c r="DB1036" s="14"/>
      <c r="DC1036" s="14"/>
      <c r="DD1036" s="14"/>
      <c r="DE1036" s="14"/>
      <c r="DF1036" s="14"/>
      <c r="DG1036" s="14"/>
      <c r="DH1036" s="14"/>
      <c r="DI1036" s="14"/>
      <c r="DJ1036" s="14"/>
      <c r="DK1036" s="14"/>
      <c r="DL1036" s="14"/>
      <c r="DM1036" s="14"/>
      <c r="DN1036" s="14"/>
      <c r="DO1036" s="14"/>
      <c r="DP1036" s="14"/>
      <c r="DQ1036" s="14"/>
      <c r="DR1036" s="14"/>
      <c r="DS1036" s="14"/>
      <c r="DT1036" s="14"/>
      <c r="DU1036" s="14"/>
      <c r="DV1036" s="14"/>
      <c r="DW1036" s="14"/>
      <c r="DX1036" s="14"/>
      <c r="DY1036" s="14"/>
      <c r="DZ1036" s="14"/>
      <c r="EA1036" s="14"/>
      <c r="EB1036" s="14"/>
      <c r="EC1036" s="14"/>
      <c r="ED1036" s="14"/>
      <c r="EE1036" s="14"/>
      <c r="EF1036" s="14"/>
      <c r="EG1036" s="14"/>
      <c r="EH1036" s="14"/>
      <c r="EI1036" s="14"/>
      <c r="EJ1036" s="14"/>
      <c r="EK1036" s="14"/>
      <c r="EL1036" s="14"/>
      <c r="EM1036" s="14"/>
      <c r="EN1036" s="14"/>
      <c r="EO1036" s="14"/>
      <c r="EP1036" s="14"/>
      <c r="EQ1036" s="14"/>
      <c r="ER1036" s="14"/>
      <c r="ES1036" s="14"/>
      <c r="ET1036" s="14"/>
      <c r="EU1036" s="14"/>
      <c r="EV1036" s="14"/>
      <c r="EW1036" s="14"/>
      <c r="EX1036" s="14"/>
      <c r="EY1036" s="14"/>
      <c r="EZ1036" s="14"/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/>
      <c r="FK1036" s="14"/>
      <c r="FL1036" s="14"/>
      <c r="FM1036" s="14"/>
      <c r="FN1036" s="14"/>
      <c r="FO1036" s="14"/>
      <c r="FP1036" s="14"/>
      <c r="FQ1036" s="14"/>
      <c r="FR1036" s="14"/>
      <c r="FS1036" s="14"/>
      <c r="FT1036" s="14"/>
      <c r="FU1036" s="14"/>
      <c r="FV1036" s="14"/>
      <c r="FW1036" s="14"/>
      <c r="FX1036" s="14"/>
      <c r="FY1036" s="14"/>
      <c r="FZ1036" s="14"/>
      <c r="GA1036" s="14"/>
      <c r="GB1036" s="14"/>
      <c r="GC1036" s="14"/>
      <c r="GD1036" s="14"/>
      <c r="GE1036" s="14"/>
      <c r="GF1036" s="14"/>
      <c r="GG1036" s="14"/>
      <c r="GH1036" s="14"/>
      <c r="GI1036" s="14"/>
      <c r="GJ1036" s="14"/>
      <c r="GK1036" s="14"/>
      <c r="GL1036" s="14"/>
      <c r="GM1036" s="14"/>
      <c r="GN1036" s="14"/>
      <c r="GO1036" s="14"/>
      <c r="GP1036" s="14"/>
      <c r="GQ1036" s="14"/>
      <c r="GR1036" s="14"/>
      <c r="GS1036" s="14"/>
      <c r="GT1036" s="14"/>
      <c r="GU1036" s="14"/>
      <c r="GV1036" s="14"/>
      <c r="GW1036" s="14"/>
      <c r="GX1036" s="14"/>
      <c r="GY1036" s="14"/>
      <c r="GZ1036" s="14"/>
      <c r="HA1036" s="14"/>
      <c r="HB1036" s="14"/>
      <c r="HC1036" s="14"/>
      <c r="HD1036" s="14"/>
      <c r="HE1036" s="14"/>
      <c r="HF1036" s="14"/>
      <c r="HG1036" s="14"/>
      <c r="HH1036" s="14"/>
      <c r="HI1036" s="14"/>
      <c r="HJ1036" s="14"/>
      <c r="HK1036" s="14"/>
      <c r="HL1036" s="14"/>
      <c r="HM1036" s="14"/>
      <c r="HN1036" s="14"/>
      <c r="HO1036" s="14"/>
      <c r="HP1036" s="14"/>
      <c r="HQ1036" s="14"/>
      <c r="HR1036" s="14"/>
      <c r="HS1036" s="14"/>
      <c r="HT1036" s="14"/>
      <c r="HU1036" s="14"/>
      <c r="HV1036" s="14"/>
      <c r="HW1036" s="14"/>
      <c r="HX1036" s="14"/>
      <c r="HY1036" s="14"/>
      <c r="HZ1036" s="14"/>
      <c r="IA1036" s="14"/>
      <c r="IB1036" s="14"/>
      <c r="IC1036" s="14"/>
      <c r="ID1036" s="14"/>
      <c r="IE1036" s="14"/>
      <c r="IF1036" s="14"/>
      <c r="IG1036" s="14"/>
      <c r="IH1036" s="14"/>
      <c r="II1036" s="14"/>
      <c r="IJ1036" s="14"/>
      <c r="IK1036" s="14"/>
      <c r="IL1036" s="14"/>
      <c r="IM1036" s="14"/>
      <c r="IN1036" s="14"/>
    </row>
    <row r="1037" s="9" customFormat="1" customHeight="1" spans="1:248">
      <c r="A1037" s="18">
        <v>1035</v>
      </c>
      <c r="B1037" s="18" t="s">
        <v>1249</v>
      </c>
      <c r="C1037" s="18" t="s">
        <v>1210</v>
      </c>
      <c r="D1037" s="18" t="s">
        <v>1250</v>
      </c>
      <c r="E1037" s="18" t="s">
        <v>25</v>
      </c>
      <c r="F1037" s="18" t="s">
        <v>26</v>
      </c>
      <c r="G1037" s="19">
        <v>1000</v>
      </c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  <c r="AM1037" s="14"/>
      <c r="AN1037" s="14"/>
      <c r="AO1037" s="14"/>
      <c r="AP1037" s="14"/>
      <c r="AQ1037" s="14"/>
      <c r="AR1037" s="14"/>
      <c r="AS1037" s="14"/>
      <c r="AT1037" s="14"/>
      <c r="AU1037" s="14"/>
      <c r="AV1037" s="14"/>
      <c r="AW1037" s="14"/>
      <c r="AX1037" s="14"/>
      <c r="AY1037" s="14"/>
      <c r="AZ1037" s="14"/>
      <c r="BA1037" s="14"/>
      <c r="BB1037" s="14"/>
      <c r="BC1037" s="14"/>
      <c r="BD1037" s="14"/>
      <c r="BE1037" s="14"/>
      <c r="BF1037" s="14"/>
      <c r="BG1037" s="14"/>
      <c r="BH1037" s="14"/>
      <c r="BI1037" s="14"/>
      <c r="BJ1037" s="14"/>
      <c r="BK1037" s="14"/>
      <c r="BL1037" s="14"/>
      <c r="BM1037" s="14"/>
      <c r="BN1037" s="14"/>
      <c r="BO1037" s="14"/>
      <c r="BP1037" s="14"/>
      <c r="BQ1037" s="14"/>
      <c r="BR1037" s="14"/>
      <c r="BS1037" s="14"/>
      <c r="BT1037" s="14"/>
      <c r="BU1037" s="14"/>
      <c r="BV1037" s="14"/>
      <c r="BW1037" s="14"/>
      <c r="BX1037" s="14"/>
      <c r="BY1037" s="14"/>
      <c r="BZ1037" s="14"/>
      <c r="CA1037" s="14"/>
      <c r="CB1037" s="14"/>
      <c r="CC1037" s="14"/>
      <c r="CD1037" s="14"/>
      <c r="CE1037" s="14"/>
      <c r="CF1037" s="14"/>
      <c r="CG1037" s="14"/>
      <c r="CH1037" s="14"/>
      <c r="CI1037" s="14"/>
      <c r="CJ1037" s="14"/>
      <c r="CK1037" s="14"/>
      <c r="CL1037" s="14"/>
      <c r="CM1037" s="14"/>
      <c r="CN1037" s="14"/>
      <c r="CO1037" s="14"/>
      <c r="CP1037" s="14"/>
      <c r="CQ1037" s="14"/>
      <c r="CR1037" s="14"/>
      <c r="CS1037" s="14"/>
      <c r="CT1037" s="14"/>
      <c r="CU1037" s="14"/>
      <c r="CV1037" s="14"/>
      <c r="CW1037" s="14"/>
      <c r="CX1037" s="14"/>
      <c r="CY1037" s="14"/>
      <c r="CZ1037" s="14"/>
      <c r="DA1037" s="14"/>
      <c r="DB1037" s="14"/>
      <c r="DC1037" s="14"/>
      <c r="DD1037" s="14"/>
      <c r="DE1037" s="14"/>
      <c r="DF1037" s="14"/>
      <c r="DG1037" s="14"/>
      <c r="DH1037" s="14"/>
      <c r="DI1037" s="14"/>
      <c r="DJ1037" s="14"/>
      <c r="DK1037" s="14"/>
      <c r="DL1037" s="14"/>
      <c r="DM1037" s="14"/>
      <c r="DN1037" s="14"/>
      <c r="DO1037" s="14"/>
      <c r="DP1037" s="14"/>
      <c r="DQ1037" s="14"/>
      <c r="DR1037" s="14"/>
      <c r="DS1037" s="14"/>
      <c r="DT1037" s="14"/>
      <c r="DU1037" s="14"/>
      <c r="DV1037" s="14"/>
      <c r="DW1037" s="14"/>
      <c r="DX1037" s="14"/>
      <c r="DY1037" s="14"/>
      <c r="DZ1037" s="14"/>
      <c r="EA1037" s="14"/>
      <c r="EB1037" s="14"/>
      <c r="EC1037" s="14"/>
      <c r="ED1037" s="14"/>
      <c r="EE1037" s="14"/>
      <c r="EF1037" s="14"/>
      <c r="EG1037" s="14"/>
      <c r="EH1037" s="14"/>
      <c r="EI1037" s="14"/>
      <c r="EJ1037" s="14"/>
      <c r="EK1037" s="14"/>
      <c r="EL1037" s="14"/>
      <c r="EM1037" s="14"/>
      <c r="EN1037" s="14"/>
      <c r="EO1037" s="14"/>
      <c r="EP1037" s="14"/>
      <c r="EQ1037" s="14"/>
      <c r="ER1037" s="14"/>
      <c r="ES1037" s="14"/>
      <c r="ET1037" s="14"/>
      <c r="EU1037" s="14"/>
      <c r="EV1037" s="14"/>
      <c r="EW1037" s="14"/>
      <c r="EX1037" s="14"/>
      <c r="EY1037" s="14"/>
      <c r="EZ1037" s="14"/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/>
      <c r="FK1037" s="14"/>
      <c r="FL1037" s="14"/>
      <c r="FM1037" s="14"/>
      <c r="FN1037" s="14"/>
      <c r="FO1037" s="14"/>
      <c r="FP1037" s="14"/>
      <c r="FQ1037" s="14"/>
      <c r="FR1037" s="14"/>
      <c r="FS1037" s="14"/>
      <c r="FT1037" s="14"/>
      <c r="FU1037" s="14"/>
      <c r="FV1037" s="14"/>
      <c r="FW1037" s="14"/>
      <c r="FX1037" s="14"/>
      <c r="FY1037" s="14"/>
      <c r="FZ1037" s="14"/>
      <c r="GA1037" s="14"/>
      <c r="GB1037" s="14"/>
      <c r="GC1037" s="14"/>
      <c r="GD1037" s="14"/>
      <c r="GE1037" s="14"/>
      <c r="GF1037" s="14"/>
      <c r="GG1037" s="14"/>
      <c r="GH1037" s="14"/>
      <c r="GI1037" s="14"/>
      <c r="GJ1037" s="14"/>
      <c r="GK1037" s="14"/>
      <c r="GL1037" s="14"/>
      <c r="GM1037" s="14"/>
      <c r="GN1037" s="14"/>
      <c r="GO1037" s="14"/>
      <c r="GP1037" s="14"/>
      <c r="GQ1037" s="14"/>
      <c r="GR1037" s="14"/>
      <c r="GS1037" s="14"/>
      <c r="GT1037" s="14"/>
      <c r="GU1037" s="14"/>
      <c r="GV1037" s="14"/>
      <c r="GW1037" s="14"/>
      <c r="GX1037" s="14"/>
      <c r="GY1037" s="14"/>
      <c r="GZ1037" s="14"/>
      <c r="HA1037" s="14"/>
      <c r="HB1037" s="14"/>
      <c r="HC1037" s="14"/>
      <c r="HD1037" s="14"/>
      <c r="HE1037" s="14"/>
      <c r="HF1037" s="14"/>
      <c r="HG1037" s="14"/>
      <c r="HH1037" s="14"/>
      <c r="HI1037" s="14"/>
      <c r="HJ1037" s="14"/>
      <c r="HK1037" s="14"/>
      <c r="HL1037" s="14"/>
      <c r="HM1037" s="14"/>
      <c r="HN1037" s="14"/>
      <c r="HO1037" s="14"/>
      <c r="HP1037" s="14"/>
      <c r="HQ1037" s="14"/>
      <c r="HR1037" s="14"/>
      <c r="HS1037" s="14"/>
      <c r="HT1037" s="14"/>
      <c r="HU1037" s="14"/>
      <c r="HV1037" s="14"/>
      <c r="HW1037" s="14"/>
      <c r="HX1037" s="14"/>
      <c r="HY1037" s="14"/>
      <c r="HZ1037" s="14"/>
      <c r="IA1037" s="14"/>
      <c r="IB1037" s="14"/>
      <c r="IC1037" s="14"/>
      <c r="ID1037" s="14"/>
      <c r="IE1037" s="14"/>
      <c r="IF1037" s="14"/>
      <c r="IG1037" s="14"/>
      <c r="IH1037" s="14"/>
      <c r="II1037" s="14"/>
      <c r="IJ1037" s="14"/>
      <c r="IK1037" s="14"/>
      <c r="IL1037" s="14"/>
      <c r="IM1037" s="14"/>
      <c r="IN1037" s="14"/>
    </row>
    <row r="1038" s="9" customFormat="1" customHeight="1" spans="1:248">
      <c r="A1038" s="18">
        <v>1036</v>
      </c>
      <c r="B1038" s="18" t="s">
        <v>1251</v>
      </c>
      <c r="C1038" s="18" t="s">
        <v>1210</v>
      </c>
      <c r="D1038" s="18" t="s">
        <v>1250</v>
      </c>
      <c r="E1038" s="18" t="s">
        <v>25</v>
      </c>
      <c r="F1038" s="18" t="s">
        <v>26</v>
      </c>
      <c r="G1038" s="19">
        <v>1000</v>
      </c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/>
      <c r="AZ1038" s="14"/>
      <c r="BA1038" s="14"/>
      <c r="BB1038" s="14"/>
      <c r="BC1038" s="14"/>
      <c r="BD1038" s="14"/>
      <c r="BE1038" s="14"/>
      <c r="BF1038" s="14"/>
      <c r="BG1038" s="14"/>
      <c r="BH1038" s="14"/>
      <c r="BI1038" s="14"/>
      <c r="BJ1038" s="14"/>
      <c r="BK1038" s="14"/>
      <c r="BL1038" s="14"/>
      <c r="BM1038" s="14"/>
      <c r="BN1038" s="14"/>
      <c r="BO1038" s="14"/>
      <c r="BP1038" s="14"/>
      <c r="BQ1038" s="14"/>
      <c r="BR1038" s="14"/>
      <c r="BS1038" s="14"/>
      <c r="BT1038" s="14"/>
      <c r="BU1038" s="14"/>
      <c r="BV1038" s="14"/>
      <c r="BW1038" s="14"/>
      <c r="BX1038" s="14"/>
      <c r="BY1038" s="14"/>
      <c r="BZ1038" s="14"/>
      <c r="CA1038" s="14"/>
      <c r="CB1038" s="14"/>
      <c r="CC1038" s="14"/>
      <c r="CD1038" s="14"/>
      <c r="CE1038" s="14"/>
      <c r="CF1038" s="14"/>
      <c r="CG1038" s="14"/>
      <c r="CH1038" s="14"/>
      <c r="CI1038" s="14"/>
      <c r="CJ1038" s="14"/>
      <c r="CK1038" s="14"/>
      <c r="CL1038" s="14"/>
      <c r="CM1038" s="14"/>
      <c r="CN1038" s="14"/>
      <c r="CO1038" s="14"/>
      <c r="CP1038" s="14"/>
      <c r="CQ1038" s="14"/>
      <c r="CR1038" s="14"/>
      <c r="CS1038" s="14"/>
      <c r="CT1038" s="14"/>
      <c r="CU1038" s="14"/>
      <c r="CV1038" s="14"/>
      <c r="CW1038" s="14"/>
      <c r="CX1038" s="14"/>
      <c r="CY1038" s="14"/>
      <c r="CZ1038" s="14"/>
      <c r="DA1038" s="14"/>
      <c r="DB1038" s="14"/>
      <c r="DC1038" s="14"/>
      <c r="DD1038" s="14"/>
      <c r="DE1038" s="14"/>
      <c r="DF1038" s="14"/>
      <c r="DG1038" s="14"/>
      <c r="DH1038" s="14"/>
      <c r="DI1038" s="14"/>
      <c r="DJ1038" s="14"/>
      <c r="DK1038" s="14"/>
      <c r="DL1038" s="14"/>
      <c r="DM1038" s="14"/>
      <c r="DN1038" s="14"/>
      <c r="DO1038" s="14"/>
      <c r="DP1038" s="14"/>
      <c r="DQ1038" s="14"/>
      <c r="DR1038" s="14"/>
      <c r="DS1038" s="14"/>
      <c r="DT1038" s="14"/>
      <c r="DU1038" s="14"/>
      <c r="DV1038" s="14"/>
      <c r="DW1038" s="14"/>
      <c r="DX1038" s="14"/>
      <c r="DY1038" s="14"/>
      <c r="DZ1038" s="14"/>
      <c r="EA1038" s="14"/>
      <c r="EB1038" s="14"/>
      <c r="EC1038" s="14"/>
      <c r="ED1038" s="14"/>
      <c r="EE1038" s="14"/>
      <c r="EF1038" s="14"/>
      <c r="EG1038" s="14"/>
      <c r="EH1038" s="14"/>
      <c r="EI1038" s="14"/>
      <c r="EJ1038" s="14"/>
      <c r="EK1038" s="14"/>
      <c r="EL1038" s="14"/>
      <c r="EM1038" s="14"/>
      <c r="EN1038" s="14"/>
      <c r="EO1038" s="14"/>
      <c r="EP1038" s="14"/>
      <c r="EQ1038" s="14"/>
      <c r="ER1038" s="14"/>
      <c r="ES1038" s="14"/>
      <c r="ET1038" s="14"/>
      <c r="EU1038" s="14"/>
      <c r="EV1038" s="14"/>
      <c r="EW1038" s="14"/>
      <c r="EX1038" s="14"/>
      <c r="EY1038" s="14"/>
      <c r="EZ1038" s="14"/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/>
      <c r="FK1038" s="14"/>
      <c r="FL1038" s="14"/>
      <c r="FM1038" s="14"/>
      <c r="FN1038" s="14"/>
      <c r="FO1038" s="14"/>
      <c r="FP1038" s="14"/>
      <c r="FQ1038" s="14"/>
      <c r="FR1038" s="14"/>
      <c r="FS1038" s="14"/>
      <c r="FT1038" s="14"/>
      <c r="FU1038" s="14"/>
      <c r="FV1038" s="14"/>
      <c r="FW1038" s="14"/>
      <c r="FX1038" s="14"/>
      <c r="FY1038" s="14"/>
      <c r="FZ1038" s="14"/>
      <c r="GA1038" s="14"/>
      <c r="GB1038" s="14"/>
      <c r="GC1038" s="14"/>
      <c r="GD1038" s="14"/>
      <c r="GE1038" s="14"/>
      <c r="GF1038" s="14"/>
      <c r="GG1038" s="14"/>
      <c r="GH1038" s="14"/>
      <c r="GI1038" s="14"/>
      <c r="GJ1038" s="14"/>
      <c r="GK1038" s="14"/>
      <c r="GL1038" s="14"/>
      <c r="GM1038" s="14"/>
      <c r="GN1038" s="14"/>
      <c r="GO1038" s="14"/>
      <c r="GP1038" s="14"/>
      <c r="GQ1038" s="14"/>
      <c r="GR1038" s="14"/>
      <c r="GS1038" s="14"/>
      <c r="GT1038" s="14"/>
      <c r="GU1038" s="14"/>
      <c r="GV1038" s="14"/>
      <c r="GW1038" s="14"/>
      <c r="GX1038" s="14"/>
      <c r="GY1038" s="14"/>
      <c r="GZ1038" s="14"/>
      <c r="HA1038" s="14"/>
      <c r="HB1038" s="14"/>
      <c r="HC1038" s="14"/>
      <c r="HD1038" s="14"/>
      <c r="HE1038" s="14"/>
      <c r="HF1038" s="14"/>
      <c r="HG1038" s="14"/>
      <c r="HH1038" s="14"/>
      <c r="HI1038" s="14"/>
      <c r="HJ1038" s="14"/>
      <c r="HK1038" s="14"/>
      <c r="HL1038" s="14"/>
      <c r="HM1038" s="14"/>
      <c r="HN1038" s="14"/>
      <c r="HO1038" s="14"/>
      <c r="HP1038" s="14"/>
      <c r="HQ1038" s="14"/>
      <c r="HR1038" s="14"/>
      <c r="HS1038" s="14"/>
      <c r="HT1038" s="14"/>
      <c r="HU1038" s="14"/>
      <c r="HV1038" s="14"/>
      <c r="HW1038" s="14"/>
      <c r="HX1038" s="14"/>
      <c r="HY1038" s="14"/>
      <c r="HZ1038" s="14"/>
      <c r="IA1038" s="14"/>
      <c r="IB1038" s="14"/>
      <c r="IC1038" s="14"/>
      <c r="ID1038" s="14"/>
      <c r="IE1038" s="14"/>
      <c r="IF1038" s="14"/>
      <c r="IG1038" s="14"/>
      <c r="IH1038" s="14"/>
      <c r="II1038" s="14"/>
      <c r="IJ1038" s="14"/>
      <c r="IK1038" s="14"/>
      <c r="IL1038" s="14"/>
      <c r="IM1038" s="14"/>
      <c r="IN1038" s="14"/>
    </row>
    <row r="1039" s="9" customFormat="1" customHeight="1" spans="1:248">
      <c r="A1039" s="18">
        <v>1037</v>
      </c>
      <c r="B1039" s="18" t="s">
        <v>1252</v>
      </c>
      <c r="C1039" s="18" t="s">
        <v>1210</v>
      </c>
      <c r="D1039" s="18" t="s">
        <v>1253</v>
      </c>
      <c r="E1039" s="18" t="s">
        <v>25</v>
      </c>
      <c r="F1039" s="18" t="s">
        <v>26</v>
      </c>
      <c r="G1039" s="19">
        <v>1000</v>
      </c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  <c r="AM1039" s="14"/>
      <c r="AN1039" s="14"/>
      <c r="AO1039" s="14"/>
      <c r="AP1039" s="14"/>
      <c r="AQ1039" s="14"/>
      <c r="AR1039" s="14"/>
      <c r="AS1039" s="14"/>
      <c r="AT1039" s="14"/>
      <c r="AU1039" s="14"/>
      <c r="AV1039" s="14"/>
      <c r="AW1039" s="14"/>
      <c r="AX1039" s="14"/>
      <c r="AY1039" s="14"/>
      <c r="AZ1039" s="14"/>
      <c r="BA1039" s="14"/>
      <c r="BB1039" s="14"/>
      <c r="BC1039" s="14"/>
      <c r="BD1039" s="14"/>
      <c r="BE1039" s="14"/>
      <c r="BF1039" s="14"/>
      <c r="BG1039" s="14"/>
      <c r="BH1039" s="14"/>
      <c r="BI1039" s="14"/>
      <c r="BJ1039" s="14"/>
      <c r="BK1039" s="14"/>
      <c r="BL1039" s="14"/>
      <c r="BM1039" s="14"/>
      <c r="BN1039" s="14"/>
      <c r="BO1039" s="14"/>
      <c r="BP1039" s="14"/>
      <c r="BQ1039" s="14"/>
      <c r="BR1039" s="14"/>
      <c r="BS1039" s="14"/>
      <c r="BT1039" s="14"/>
      <c r="BU1039" s="14"/>
      <c r="BV1039" s="14"/>
      <c r="BW1039" s="14"/>
      <c r="BX1039" s="14"/>
      <c r="BY1039" s="14"/>
      <c r="BZ1039" s="14"/>
      <c r="CA1039" s="14"/>
      <c r="CB1039" s="14"/>
      <c r="CC1039" s="14"/>
      <c r="CD1039" s="14"/>
      <c r="CE1039" s="14"/>
      <c r="CF1039" s="14"/>
      <c r="CG1039" s="14"/>
      <c r="CH1039" s="14"/>
      <c r="CI1039" s="14"/>
      <c r="CJ1039" s="14"/>
      <c r="CK1039" s="14"/>
      <c r="CL1039" s="14"/>
      <c r="CM1039" s="14"/>
      <c r="CN1039" s="14"/>
      <c r="CO1039" s="14"/>
      <c r="CP1039" s="14"/>
      <c r="CQ1039" s="14"/>
      <c r="CR1039" s="14"/>
      <c r="CS1039" s="14"/>
      <c r="CT1039" s="14"/>
      <c r="CU1039" s="14"/>
      <c r="CV1039" s="14"/>
      <c r="CW1039" s="14"/>
      <c r="CX1039" s="14"/>
      <c r="CY1039" s="14"/>
      <c r="CZ1039" s="14"/>
      <c r="DA1039" s="14"/>
      <c r="DB1039" s="14"/>
      <c r="DC1039" s="14"/>
      <c r="DD1039" s="14"/>
      <c r="DE1039" s="14"/>
      <c r="DF1039" s="14"/>
      <c r="DG1039" s="14"/>
      <c r="DH1039" s="14"/>
      <c r="DI1039" s="14"/>
      <c r="DJ1039" s="14"/>
      <c r="DK1039" s="14"/>
      <c r="DL1039" s="14"/>
      <c r="DM1039" s="14"/>
      <c r="DN1039" s="14"/>
      <c r="DO1039" s="14"/>
      <c r="DP1039" s="14"/>
      <c r="DQ1039" s="14"/>
      <c r="DR1039" s="14"/>
      <c r="DS1039" s="14"/>
      <c r="DT1039" s="14"/>
      <c r="DU1039" s="14"/>
      <c r="DV1039" s="14"/>
      <c r="DW1039" s="14"/>
      <c r="DX1039" s="14"/>
      <c r="DY1039" s="14"/>
      <c r="DZ1039" s="14"/>
      <c r="EA1039" s="14"/>
      <c r="EB1039" s="14"/>
      <c r="EC1039" s="14"/>
      <c r="ED1039" s="14"/>
      <c r="EE1039" s="14"/>
      <c r="EF1039" s="14"/>
      <c r="EG1039" s="14"/>
      <c r="EH1039" s="14"/>
      <c r="EI1039" s="14"/>
      <c r="EJ1039" s="14"/>
      <c r="EK1039" s="14"/>
      <c r="EL1039" s="14"/>
      <c r="EM1039" s="14"/>
      <c r="EN1039" s="14"/>
      <c r="EO1039" s="14"/>
      <c r="EP1039" s="14"/>
      <c r="EQ1039" s="14"/>
      <c r="ER1039" s="14"/>
      <c r="ES1039" s="14"/>
      <c r="ET1039" s="14"/>
      <c r="EU1039" s="14"/>
      <c r="EV1039" s="14"/>
      <c r="EW1039" s="14"/>
      <c r="EX1039" s="14"/>
      <c r="EY1039" s="14"/>
      <c r="EZ1039" s="14"/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/>
      <c r="FK1039" s="14"/>
      <c r="FL1039" s="14"/>
      <c r="FM1039" s="14"/>
      <c r="FN1039" s="14"/>
      <c r="FO1039" s="14"/>
      <c r="FP1039" s="14"/>
      <c r="FQ1039" s="14"/>
      <c r="FR1039" s="14"/>
      <c r="FS1039" s="14"/>
      <c r="FT1039" s="14"/>
      <c r="FU1039" s="14"/>
      <c r="FV1039" s="14"/>
      <c r="FW1039" s="14"/>
      <c r="FX1039" s="14"/>
      <c r="FY1039" s="14"/>
      <c r="FZ1039" s="14"/>
      <c r="GA1039" s="14"/>
      <c r="GB1039" s="14"/>
      <c r="GC1039" s="14"/>
      <c r="GD1039" s="14"/>
      <c r="GE1039" s="14"/>
      <c r="GF1039" s="14"/>
      <c r="GG1039" s="14"/>
      <c r="GH1039" s="14"/>
      <c r="GI1039" s="14"/>
      <c r="GJ1039" s="14"/>
      <c r="GK1039" s="14"/>
      <c r="GL1039" s="14"/>
      <c r="GM1039" s="14"/>
      <c r="GN1039" s="14"/>
      <c r="GO1039" s="14"/>
      <c r="GP1039" s="14"/>
      <c r="GQ1039" s="14"/>
      <c r="GR1039" s="14"/>
      <c r="GS1039" s="14"/>
      <c r="GT1039" s="14"/>
      <c r="GU1039" s="14"/>
      <c r="GV1039" s="14"/>
      <c r="GW1039" s="14"/>
      <c r="GX1039" s="14"/>
      <c r="GY1039" s="14"/>
      <c r="GZ1039" s="14"/>
      <c r="HA1039" s="14"/>
      <c r="HB1039" s="14"/>
      <c r="HC1039" s="14"/>
      <c r="HD1039" s="14"/>
      <c r="HE1039" s="14"/>
      <c r="HF1039" s="14"/>
      <c r="HG1039" s="14"/>
      <c r="HH1039" s="14"/>
      <c r="HI1039" s="14"/>
      <c r="HJ1039" s="14"/>
      <c r="HK1039" s="14"/>
      <c r="HL1039" s="14"/>
      <c r="HM1039" s="14"/>
      <c r="HN1039" s="14"/>
      <c r="HO1039" s="14"/>
      <c r="HP1039" s="14"/>
      <c r="HQ1039" s="14"/>
      <c r="HR1039" s="14"/>
      <c r="HS1039" s="14"/>
      <c r="HT1039" s="14"/>
      <c r="HU1039" s="14"/>
      <c r="HV1039" s="14"/>
      <c r="HW1039" s="14"/>
      <c r="HX1039" s="14"/>
      <c r="HY1039" s="14"/>
      <c r="HZ1039" s="14"/>
      <c r="IA1039" s="14"/>
      <c r="IB1039" s="14"/>
      <c r="IC1039" s="14"/>
      <c r="ID1039" s="14"/>
      <c r="IE1039" s="14"/>
      <c r="IF1039" s="14"/>
      <c r="IG1039" s="14"/>
      <c r="IH1039" s="14"/>
      <c r="II1039" s="14"/>
      <c r="IJ1039" s="14"/>
      <c r="IK1039" s="14"/>
      <c r="IL1039" s="14"/>
      <c r="IM1039" s="14"/>
      <c r="IN1039" s="14"/>
    </row>
    <row r="1040" s="9" customFormat="1" customHeight="1" spans="1:248">
      <c r="A1040" s="18">
        <v>1038</v>
      </c>
      <c r="B1040" s="18" t="s">
        <v>1254</v>
      </c>
      <c r="C1040" s="18" t="s">
        <v>1210</v>
      </c>
      <c r="D1040" s="18" t="s">
        <v>1253</v>
      </c>
      <c r="E1040" s="18" t="s">
        <v>25</v>
      </c>
      <c r="F1040" s="18" t="s">
        <v>26</v>
      </c>
      <c r="G1040" s="19">
        <v>1000</v>
      </c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4"/>
      <c r="BJ1040" s="14"/>
      <c r="BK1040" s="14"/>
      <c r="BL1040" s="14"/>
      <c r="BM1040" s="14"/>
      <c r="BN1040" s="14"/>
      <c r="BO1040" s="14"/>
      <c r="BP1040" s="14"/>
      <c r="BQ1040" s="14"/>
      <c r="BR1040" s="14"/>
      <c r="BS1040" s="14"/>
      <c r="BT1040" s="14"/>
      <c r="BU1040" s="14"/>
      <c r="BV1040" s="14"/>
      <c r="BW1040" s="14"/>
      <c r="BX1040" s="14"/>
      <c r="BY1040" s="14"/>
      <c r="BZ1040" s="14"/>
      <c r="CA1040" s="14"/>
      <c r="CB1040" s="14"/>
      <c r="CC1040" s="14"/>
      <c r="CD1040" s="14"/>
      <c r="CE1040" s="14"/>
      <c r="CF1040" s="14"/>
      <c r="CG1040" s="14"/>
      <c r="CH1040" s="14"/>
      <c r="CI1040" s="14"/>
      <c r="CJ1040" s="14"/>
      <c r="CK1040" s="14"/>
      <c r="CL1040" s="14"/>
      <c r="CM1040" s="14"/>
      <c r="CN1040" s="14"/>
      <c r="CO1040" s="14"/>
      <c r="CP1040" s="14"/>
      <c r="CQ1040" s="14"/>
      <c r="CR1040" s="14"/>
      <c r="CS1040" s="14"/>
      <c r="CT1040" s="14"/>
      <c r="CU1040" s="14"/>
      <c r="CV1040" s="14"/>
      <c r="CW1040" s="14"/>
      <c r="CX1040" s="14"/>
      <c r="CY1040" s="14"/>
      <c r="CZ1040" s="14"/>
      <c r="DA1040" s="14"/>
      <c r="DB1040" s="14"/>
      <c r="DC1040" s="14"/>
      <c r="DD1040" s="14"/>
      <c r="DE1040" s="14"/>
      <c r="DF1040" s="14"/>
      <c r="DG1040" s="14"/>
      <c r="DH1040" s="14"/>
      <c r="DI1040" s="14"/>
      <c r="DJ1040" s="14"/>
      <c r="DK1040" s="14"/>
      <c r="DL1040" s="14"/>
      <c r="DM1040" s="14"/>
      <c r="DN1040" s="14"/>
      <c r="DO1040" s="14"/>
      <c r="DP1040" s="14"/>
      <c r="DQ1040" s="14"/>
      <c r="DR1040" s="14"/>
      <c r="DS1040" s="14"/>
      <c r="DT1040" s="14"/>
      <c r="DU1040" s="14"/>
      <c r="DV1040" s="14"/>
      <c r="DW1040" s="14"/>
      <c r="DX1040" s="14"/>
      <c r="DY1040" s="14"/>
      <c r="DZ1040" s="14"/>
      <c r="EA1040" s="14"/>
      <c r="EB1040" s="14"/>
      <c r="EC1040" s="14"/>
      <c r="ED1040" s="14"/>
      <c r="EE1040" s="14"/>
      <c r="EF1040" s="14"/>
      <c r="EG1040" s="14"/>
      <c r="EH1040" s="14"/>
      <c r="EI1040" s="14"/>
      <c r="EJ1040" s="14"/>
      <c r="EK1040" s="14"/>
      <c r="EL1040" s="14"/>
      <c r="EM1040" s="14"/>
      <c r="EN1040" s="14"/>
      <c r="EO1040" s="14"/>
      <c r="EP1040" s="14"/>
      <c r="EQ1040" s="14"/>
      <c r="ER1040" s="14"/>
      <c r="ES1040" s="14"/>
      <c r="ET1040" s="14"/>
      <c r="EU1040" s="14"/>
      <c r="EV1040" s="14"/>
      <c r="EW1040" s="14"/>
      <c r="EX1040" s="14"/>
      <c r="EY1040" s="14"/>
      <c r="EZ1040" s="14"/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/>
      <c r="FK1040" s="14"/>
      <c r="FL1040" s="14"/>
      <c r="FM1040" s="14"/>
      <c r="FN1040" s="14"/>
      <c r="FO1040" s="14"/>
      <c r="FP1040" s="14"/>
      <c r="FQ1040" s="14"/>
      <c r="FR1040" s="14"/>
      <c r="FS1040" s="14"/>
      <c r="FT1040" s="14"/>
      <c r="FU1040" s="14"/>
      <c r="FV1040" s="14"/>
      <c r="FW1040" s="14"/>
      <c r="FX1040" s="14"/>
      <c r="FY1040" s="14"/>
      <c r="FZ1040" s="14"/>
      <c r="GA1040" s="14"/>
      <c r="GB1040" s="14"/>
      <c r="GC1040" s="14"/>
      <c r="GD1040" s="14"/>
      <c r="GE1040" s="14"/>
      <c r="GF1040" s="14"/>
      <c r="GG1040" s="14"/>
      <c r="GH1040" s="14"/>
      <c r="GI1040" s="14"/>
      <c r="GJ1040" s="14"/>
      <c r="GK1040" s="14"/>
      <c r="GL1040" s="14"/>
      <c r="GM1040" s="14"/>
      <c r="GN1040" s="14"/>
      <c r="GO1040" s="14"/>
      <c r="GP1040" s="14"/>
      <c r="GQ1040" s="14"/>
      <c r="GR1040" s="14"/>
      <c r="GS1040" s="14"/>
      <c r="GT1040" s="14"/>
      <c r="GU1040" s="14"/>
      <c r="GV1040" s="14"/>
      <c r="GW1040" s="14"/>
      <c r="GX1040" s="14"/>
      <c r="GY1040" s="14"/>
      <c r="GZ1040" s="14"/>
      <c r="HA1040" s="14"/>
      <c r="HB1040" s="14"/>
      <c r="HC1040" s="14"/>
      <c r="HD1040" s="14"/>
      <c r="HE1040" s="14"/>
      <c r="HF1040" s="14"/>
      <c r="HG1040" s="14"/>
      <c r="HH1040" s="14"/>
      <c r="HI1040" s="14"/>
      <c r="HJ1040" s="14"/>
      <c r="HK1040" s="14"/>
      <c r="HL1040" s="14"/>
      <c r="HM1040" s="14"/>
      <c r="HN1040" s="14"/>
      <c r="HO1040" s="14"/>
      <c r="HP1040" s="14"/>
      <c r="HQ1040" s="14"/>
      <c r="HR1040" s="14"/>
      <c r="HS1040" s="14"/>
      <c r="HT1040" s="14"/>
      <c r="HU1040" s="14"/>
      <c r="HV1040" s="14"/>
      <c r="HW1040" s="14"/>
      <c r="HX1040" s="14"/>
      <c r="HY1040" s="14"/>
      <c r="HZ1040" s="14"/>
      <c r="IA1040" s="14"/>
      <c r="IB1040" s="14"/>
      <c r="IC1040" s="14"/>
      <c r="ID1040" s="14"/>
      <c r="IE1040" s="14"/>
      <c r="IF1040" s="14"/>
      <c r="IG1040" s="14"/>
      <c r="IH1040" s="14"/>
      <c r="II1040" s="14"/>
      <c r="IJ1040" s="14"/>
      <c r="IK1040" s="14"/>
      <c r="IL1040" s="14"/>
      <c r="IM1040" s="14"/>
      <c r="IN1040" s="14"/>
    </row>
    <row r="1041" s="9" customFormat="1" customHeight="1" spans="1:248">
      <c r="A1041" s="18">
        <v>1039</v>
      </c>
      <c r="B1041" s="18" t="s">
        <v>1255</v>
      </c>
      <c r="C1041" s="18" t="s">
        <v>1210</v>
      </c>
      <c r="D1041" s="18" t="s">
        <v>1253</v>
      </c>
      <c r="E1041" s="18" t="s">
        <v>25</v>
      </c>
      <c r="F1041" s="18" t="s">
        <v>26</v>
      </c>
      <c r="G1041" s="19">
        <v>1000</v>
      </c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  <c r="AM1041" s="14"/>
      <c r="AN1041" s="14"/>
      <c r="AO1041" s="14"/>
      <c r="AP1041" s="14"/>
      <c r="AQ1041" s="14"/>
      <c r="AR1041" s="14"/>
      <c r="AS1041" s="14"/>
      <c r="AT1041" s="14"/>
      <c r="AU1041" s="14"/>
      <c r="AV1041" s="14"/>
      <c r="AW1041" s="14"/>
      <c r="AX1041" s="14"/>
      <c r="AY1041" s="14"/>
      <c r="AZ1041" s="14"/>
      <c r="BA1041" s="14"/>
      <c r="BB1041" s="14"/>
      <c r="BC1041" s="14"/>
      <c r="BD1041" s="14"/>
      <c r="BE1041" s="14"/>
      <c r="BF1041" s="14"/>
      <c r="BG1041" s="14"/>
      <c r="BH1041" s="14"/>
      <c r="BI1041" s="14"/>
      <c r="BJ1041" s="14"/>
      <c r="BK1041" s="14"/>
      <c r="BL1041" s="14"/>
      <c r="BM1041" s="14"/>
      <c r="BN1041" s="14"/>
      <c r="BO1041" s="14"/>
      <c r="BP1041" s="14"/>
      <c r="BQ1041" s="14"/>
      <c r="BR1041" s="14"/>
      <c r="BS1041" s="14"/>
      <c r="BT1041" s="14"/>
      <c r="BU1041" s="14"/>
      <c r="BV1041" s="14"/>
      <c r="BW1041" s="14"/>
      <c r="BX1041" s="14"/>
      <c r="BY1041" s="14"/>
      <c r="BZ1041" s="14"/>
      <c r="CA1041" s="14"/>
      <c r="CB1041" s="14"/>
      <c r="CC1041" s="14"/>
      <c r="CD1041" s="14"/>
      <c r="CE1041" s="14"/>
      <c r="CF1041" s="14"/>
      <c r="CG1041" s="14"/>
      <c r="CH1041" s="14"/>
      <c r="CI1041" s="14"/>
      <c r="CJ1041" s="14"/>
      <c r="CK1041" s="14"/>
      <c r="CL1041" s="14"/>
      <c r="CM1041" s="14"/>
      <c r="CN1041" s="14"/>
      <c r="CO1041" s="14"/>
      <c r="CP1041" s="14"/>
      <c r="CQ1041" s="14"/>
      <c r="CR1041" s="14"/>
      <c r="CS1041" s="14"/>
      <c r="CT1041" s="14"/>
      <c r="CU1041" s="14"/>
      <c r="CV1041" s="14"/>
      <c r="CW1041" s="14"/>
      <c r="CX1041" s="14"/>
      <c r="CY1041" s="14"/>
      <c r="CZ1041" s="14"/>
      <c r="DA1041" s="14"/>
      <c r="DB1041" s="14"/>
      <c r="DC1041" s="14"/>
      <c r="DD1041" s="14"/>
      <c r="DE1041" s="14"/>
      <c r="DF1041" s="14"/>
      <c r="DG1041" s="14"/>
      <c r="DH1041" s="14"/>
      <c r="DI1041" s="14"/>
      <c r="DJ1041" s="14"/>
      <c r="DK1041" s="14"/>
      <c r="DL1041" s="14"/>
      <c r="DM1041" s="14"/>
      <c r="DN1041" s="14"/>
      <c r="DO1041" s="14"/>
      <c r="DP1041" s="14"/>
      <c r="DQ1041" s="14"/>
      <c r="DR1041" s="14"/>
      <c r="DS1041" s="14"/>
      <c r="DT1041" s="14"/>
      <c r="DU1041" s="14"/>
      <c r="DV1041" s="14"/>
      <c r="DW1041" s="14"/>
      <c r="DX1041" s="14"/>
      <c r="DY1041" s="14"/>
      <c r="DZ1041" s="14"/>
      <c r="EA1041" s="14"/>
      <c r="EB1041" s="14"/>
      <c r="EC1041" s="14"/>
      <c r="ED1041" s="14"/>
      <c r="EE1041" s="14"/>
      <c r="EF1041" s="14"/>
      <c r="EG1041" s="14"/>
      <c r="EH1041" s="14"/>
      <c r="EI1041" s="14"/>
      <c r="EJ1041" s="14"/>
      <c r="EK1041" s="14"/>
      <c r="EL1041" s="14"/>
      <c r="EM1041" s="14"/>
      <c r="EN1041" s="14"/>
      <c r="EO1041" s="14"/>
      <c r="EP1041" s="14"/>
      <c r="EQ1041" s="14"/>
      <c r="ER1041" s="14"/>
      <c r="ES1041" s="14"/>
      <c r="ET1041" s="14"/>
      <c r="EU1041" s="14"/>
      <c r="EV1041" s="14"/>
      <c r="EW1041" s="14"/>
      <c r="EX1041" s="14"/>
      <c r="EY1041" s="14"/>
      <c r="EZ1041" s="14"/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/>
      <c r="FK1041" s="14"/>
      <c r="FL1041" s="14"/>
      <c r="FM1041" s="14"/>
      <c r="FN1041" s="14"/>
      <c r="FO1041" s="14"/>
      <c r="FP1041" s="14"/>
      <c r="FQ1041" s="14"/>
      <c r="FR1041" s="14"/>
      <c r="FS1041" s="14"/>
      <c r="FT1041" s="14"/>
      <c r="FU1041" s="14"/>
      <c r="FV1041" s="14"/>
      <c r="FW1041" s="14"/>
      <c r="FX1041" s="14"/>
      <c r="FY1041" s="14"/>
      <c r="FZ1041" s="14"/>
      <c r="GA1041" s="14"/>
      <c r="GB1041" s="14"/>
      <c r="GC1041" s="14"/>
      <c r="GD1041" s="14"/>
      <c r="GE1041" s="14"/>
      <c r="GF1041" s="14"/>
      <c r="GG1041" s="14"/>
      <c r="GH1041" s="14"/>
      <c r="GI1041" s="14"/>
      <c r="GJ1041" s="14"/>
      <c r="GK1041" s="14"/>
      <c r="GL1041" s="14"/>
      <c r="GM1041" s="14"/>
      <c r="GN1041" s="14"/>
      <c r="GO1041" s="14"/>
      <c r="GP1041" s="14"/>
      <c r="GQ1041" s="14"/>
      <c r="GR1041" s="14"/>
      <c r="GS1041" s="14"/>
      <c r="GT1041" s="14"/>
      <c r="GU1041" s="14"/>
      <c r="GV1041" s="14"/>
      <c r="GW1041" s="14"/>
      <c r="GX1041" s="14"/>
      <c r="GY1041" s="14"/>
      <c r="GZ1041" s="14"/>
      <c r="HA1041" s="14"/>
      <c r="HB1041" s="14"/>
      <c r="HC1041" s="14"/>
      <c r="HD1041" s="14"/>
      <c r="HE1041" s="14"/>
      <c r="HF1041" s="14"/>
      <c r="HG1041" s="14"/>
      <c r="HH1041" s="14"/>
      <c r="HI1041" s="14"/>
      <c r="HJ1041" s="14"/>
      <c r="HK1041" s="14"/>
      <c r="HL1041" s="14"/>
      <c r="HM1041" s="14"/>
      <c r="HN1041" s="14"/>
      <c r="HO1041" s="14"/>
      <c r="HP1041" s="14"/>
      <c r="HQ1041" s="14"/>
      <c r="HR1041" s="14"/>
      <c r="HS1041" s="14"/>
      <c r="HT1041" s="14"/>
      <c r="HU1041" s="14"/>
      <c r="HV1041" s="14"/>
      <c r="HW1041" s="14"/>
      <c r="HX1041" s="14"/>
      <c r="HY1041" s="14"/>
      <c r="HZ1041" s="14"/>
      <c r="IA1041" s="14"/>
      <c r="IB1041" s="14"/>
      <c r="IC1041" s="14"/>
      <c r="ID1041" s="14"/>
      <c r="IE1041" s="14"/>
      <c r="IF1041" s="14"/>
      <c r="IG1041" s="14"/>
      <c r="IH1041" s="14"/>
      <c r="II1041" s="14"/>
      <c r="IJ1041" s="14"/>
      <c r="IK1041" s="14"/>
      <c r="IL1041" s="14"/>
      <c r="IM1041" s="14"/>
      <c r="IN1041" s="14"/>
    </row>
    <row r="1042" s="9" customFormat="1" customHeight="1" spans="1:248">
      <c r="A1042" s="18">
        <v>1040</v>
      </c>
      <c r="B1042" s="31" t="s">
        <v>1256</v>
      </c>
      <c r="C1042" s="18" t="s">
        <v>1210</v>
      </c>
      <c r="D1042" s="18" t="s">
        <v>1257</v>
      </c>
      <c r="E1042" s="18" t="s">
        <v>25</v>
      </c>
      <c r="F1042" s="18" t="s">
        <v>26</v>
      </c>
      <c r="G1042" s="19">
        <v>1000</v>
      </c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4"/>
      <c r="BJ1042" s="14"/>
      <c r="BK1042" s="14"/>
      <c r="BL1042" s="14"/>
      <c r="BM1042" s="14"/>
      <c r="BN1042" s="14"/>
      <c r="BO1042" s="14"/>
      <c r="BP1042" s="14"/>
      <c r="BQ1042" s="14"/>
      <c r="BR1042" s="14"/>
      <c r="BS1042" s="14"/>
      <c r="BT1042" s="14"/>
      <c r="BU1042" s="14"/>
      <c r="BV1042" s="14"/>
      <c r="BW1042" s="14"/>
      <c r="BX1042" s="14"/>
      <c r="BY1042" s="14"/>
      <c r="BZ1042" s="14"/>
      <c r="CA1042" s="14"/>
      <c r="CB1042" s="14"/>
      <c r="CC1042" s="14"/>
      <c r="CD1042" s="14"/>
      <c r="CE1042" s="14"/>
      <c r="CF1042" s="14"/>
      <c r="CG1042" s="14"/>
      <c r="CH1042" s="14"/>
      <c r="CI1042" s="14"/>
      <c r="CJ1042" s="14"/>
      <c r="CK1042" s="14"/>
      <c r="CL1042" s="14"/>
      <c r="CM1042" s="14"/>
      <c r="CN1042" s="14"/>
      <c r="CO1042" s="14"/>
      <c r="CP1042" s="14"/>
      <c r="CQ1042" s="14"/>
      <c r="CR1042" s="14"/>
      <c r="CS1042" s="14"/>
      <c r="CT1042" s="14"/>
      <c r="CU1042" s="14"/>
      <c r="CV1042" s="14"/>
      <c r="CW1042" s="14"/>
      <c r="CX1042" s="14"/>
      <c r="CY1042" s="14"/>
      <c r="CZ1042" s="14"/>
      <c r="DA1042" s="14"/>
      <c r="DB1042" s="14"/>
      <c r="DC1042" s="14"/>
      <c r="DD1042" s="14"/>
      <c r="DE1042" s="14"/>
      <c r="DF1042" s="14"/>
      <c r="DG1042" s="14"/>
      <c r="DH1042" s="14"/>
      <c r="DI1042" s="14"/>
      <c r="DJ1042" s="14"/>
      <c r="DK1042" s="14"/>
      <c r="DL1042" s="14"/>
      <c r="DM1042" s="14"/>
      <c r="DN1042" s="14"/>
      <c r="DO1042" s="14"/>
      <c r="DP1042" s="14"/>
      <c r="DQ1042" s="14"/>
      <c r="DR1042" s="14"/>
      <c r="DS1042" s="14"/>
      <c r="DT1042" s="14"/>
      <c r="DU1042" s="14"/>
      <c r="DV1042" s="14"/>
      <c r="DW1042" s="14"/>
      <c r="DX1042" s="14"/>
      <c r="DY1042" s="14"/>
      <c r="DZ1042" s="14"/>
      <c r="EA1042" s="14"/>
      <c r="EB1042" s="14"/>
      <c r="EC1042" s="14"/>
      <c r="ED1042" s="14"/>
      <c r="EE1042" s="14"/>
      <c r="EF1042" s="14"/>
      <c r="EG1042" s="14"/>
      <c r="EH1042" s="14"/>
      <c r="EI1042" s="14"/>
      <c r="EJ1042" s="14"/>
      <c r="EK1042" s="14"/>
      <c r="EL1042" s="14"/>
      <c r="EM1042" s="14"/>
      <c r="EN1042" s="14"/>
      <c r="EO1042" s="14"/>
      <c r="EP1042" s="14"/>
      <c r="EQ1042" s="14"/>
      <c r="ER1042" s="14"/>
      <c r="ES1042" s="14"/>
      <c r="ET1042" s="14"/>
      <c r="EU1042" s="14"/>
      <c r="EV1042" s="14"/>
      <c r="EW1042" s="14"/>
      <c r="EX1042" s="14"/>
      <c r="EY1042" s="14"/>
      <c r="EZ1042" s="14"/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/>
      <c r="FK1042" s="14"/>
      <c r="FL1042" s="14"/>
      <c r="FM1042" s="14"/>
      <c r="FN1042" s="14"/>
      <c r="FO1042" s="14"/>
      <c r="FP1042" s="14"/>
      <c r="FQ1042" s="14"/>
      <c r="FR1042" s="14"/>
      <c r="FS1042" s="14"/>
      <c r="FT1042" s="14"/>
      <c r="FU1042" s="14"/>
      <c r="FV1042" s="14"/>
      <c r="FW1042" s="14"/>
      <c r="FX1042" s="14"/>
      <c r="FY1042" s="14"/>
      <c r="FZ1042" s="14"/>
      <c r="GA1042" s="14"/>
      <c r="GB1042" s="14"/>
      <c r="GC1042" s="14"/>
      <c r="GD1042" s="14"/>
      <c r="GE1042" s="14"/>
      <c r="GF1042" s="14"/>
      <c r="GG1042" s="14"/>
      <c r="GH1042" s="14"/>
      <c r="GI1042" s="14"/>
      <c r="GJ1042" s="14"/>
      <c r="GK1042" s="14"/>
      <c r="GL1042" s="14"/>
      <c r="GM1042" s="14"/>
      <c r="GN1042" s="14"/>
      <c r="GO1042" s="14"/>
      <c r="GP1042" s="14"/>
      <c r="GQ1042" s="14"/>
      <c r="GR1042" s="14"/>
      <c r="GS1042" s="14"/>
      <c r="GT1042" s="14"/>
      <c r="GU1042" s="14"/>
      <c r="GV1042" s="14"/>
      <c r="GW1042" s="14"/>
      <c r="GX1042" s="14"/>
      <c r="GY1042" s="14"/>
      <c r="GZ1042" s="14"/>
      <c r="HA1042" s="14"/>
      <c r="HB1042" s="14"/>
      <c r="HC1042" s="14"/>
      <c r="HD1042" s="14"/>
      <c r="HE1042" s="14"/>
      <c r="HF1042" s="14"/>
      <c r="HG1042" s="14"/>
      <c r="HH1042" s="14"/>
      <c r="HI1042" s="14"/>
      <c r="HJ1042" s="14"/>
      <c r="HK1042" s="14"/>
      <c r="HL1042" s="14"/>
      <c r="HM1042" s="14"/>
      <c r="HN1042" s="14"/>
      <c r="HO1042" s="14"/>
      <c r="HP1042" s="14"/>
      <c r="HQ1042" s="14"/>
      <c r="HR1042" s="14"/>
      <c r="HS1042" s="14"/>
      <c r="HT1042" s="14"/>
      <c r="HU1042" s="14"/>
      <c r="HV1042" s="14"/>
      <c r="HW1042" s="14"/>
      <c r="HX1042" s="14"/>
      <c r="HY1042" s="14"/>
      <c r="HZ1042" s="14"/>
      <c r="IA1042" s="14"/>
      <c r="IB1042" s="14"/>
      <c r="IC1042" s="14"/>
      <c r="ID1042" s="14"/>
      <c r="IE1042" s="14"/>
      <c r="IF1042" s="14"/>
      <c r="IG1042" s="14"/>
      <c r="IH1042" s="14"/>
      <c r="II1042" s="14"/>
      <c r="IJ1042" s="14"/>
      <c r="IK1042" s="14"/>
      <c r="IL1042" s="14"/>
      <c r="IM1042" s="14"/>
      <c r="IN1042" s="14"/>
    </row>
    <row r="1043" s="9" customFormat="1" customHeight="1" spans="1:248">
      <c r="A1043" s="18">
        <v>1041</v>
      </c>
      <c r="B1043" s="31" t="s">
        <v>1258</v>
      </c>
      <c r="C1043" s="18" t="s">
        <v>1210</v>
      </c>
      <c r="D1043" s="18" t="s">
        <v>1257</v>
      </c>
      <c r="E1043" s="18" t="s">
        <v>25</v>
      </c>
      <c r="F1043" s="18" t="s">
        <v>26</v>
      </c>
      <c r="G1043" s="19">
        <v>1000</v>
      </c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  <c r="AM1043" s="14"/>
      <c r="AN1043" s="14"/>
      <c r="AO1043" s="14"/>
      <c r="AP1043" s="14"/>
      <c r="AQ1043" s="14"/>
      <c r="AR1043" s="14"/>
      <c r="AS1043" s="14"/>
      <c r="AT1043" s="14"/>
      <c r="AU1043" s="14"/>
      <c r="AV1043" s="14"/>
      <c r="AW1043" s="14"/>
      <c r="AX1043" s="14"/>
      <c r="AY1043" s="14"/>
      <c r="AZ1043" s="14"/>
      <c r="BA1043" s="14"/>
      <c r="BB1043" s="14"/>
      <c r="BC1043" s="14"/>
      <c r="BD1043" s="14"/>
      <c r="BE1043" s="14"/>
      <c r="BF1043" s="14"/>
      <c r="BG1043" s="14"/>
      <c r="BH1043" s="14"/>
      <c r="BI1043" s="14"/>
      <c r="BJ1043" s="14"/>
      <c r="BK1043" s="14"/>
      <c r="BL1043" s="14"/>
      <c r="BM1043" s="14"/>
      <c r="BN1043" s="14"/>
      <c r="BO1043" s="14"/>
      <c r="BP1043" s="14"/>
      <c r="BQ1043" s="14"/>
      <c r="BR1043" s="14"/>
      <c r="BS1043" s="14"/>
      <c r="BT1043" s="14"/>
      <c r="BU1043" s="14"/>
      <c r="BV1043" s="14"/>
      <c r="BW1043" s="14"/>
      <c r="BX1043" s="14"/>
      <c r="BY1043" s="14"/>
      <c r="BZ1043" s="14"/>
      <c r="CA1043" s="14"/>
      <c r="CB1043" s="14"/>
      <c r="CC1043" s="14"/>
      <c r="CD1043" s="14"/>
      <c r="CE1043" s="14"/>
      <c r="CF1043" s="14"/>
      <c r="CG1043" s="14"/>
      <c r="CH1043" s="14"/>
      <c r="CI1043" s="14"/>
      <c r="CJ1043" s="14"/>
      <c r="CK1043" s="14"/>
      <c r="CL1043" s="14"/>
      <c r="CM1043" s="14"/>
      <c r="CN1043" s="14"/>
      <c r="CO1043" s="14"/>
      <c r="CP1043" s="14"/>
      <c r="CQ1043" s="14"/>
      <c r="CR1043" s="14"/>
      <c r="CS1043" s="14"/>
      <c r="CT1043" s="14"/>
      <c r="CU1043" s="14"/>
      <c r="CV1043" s="14"/>
      <c r="CW1043" s="14"/>
      <c r="CX1043" s="14"/>
      <c r="CY1043" s="14"/>
      <c r="CZ1043" s="14"/>
      <c r="DA1043" s="14"/>
      <c r="DB1043" s="14"/>
      <c r="DC1043" s="14"/>
      <c r="DD1043" s="14"/>
      <c r="DE1043" s="14"/>
      <c r="DF1043" s="14"/>
      <c r="DG1043" s="14"/>
      <c r="DH1043" s="14"/>
      <c r="DI1043" s="14"/>
      <c r="DJ1043" s="14"/>
      <c r="DK1043" s="14"/>
      <c r="DL1043" s="14"/>
      <c r="DM1043" s="14"/>
      <c r="DN1043" s="14"/>
      <c r="DO1043" s="14"/>
      <c r="DP1043" s="14"/>
      <c r="DQ1043" s="14"/>
      <c r="DR1043" s="14"/>
      <c r="DS1043" s="14"/>
      <c r="DT1043" s="14"/>
      <c r="DU1043" s="14"/>
      <c r="DV1043" s="14"/>
      <c r="DW1043" s="14"/>
      <c r="DX1043" s="14"/>
      <c r="DY1043" s="14"/>
      <c r="DZ1043" s="14"/>
      <c r="EA1043" s="14"/>
      <c r="EB1043" s="14"/>
      <c r="EC1043" s="14"/>
      <c r="ED1043" s="14"/>
      <c r="EE1043" s="14"/>
      <c r="EF1043" s="14"/>
      <c r="EG1043" s="14"/>
      <c r="EH1043" s="14"/>
      <c r="EI1043" s="14"/>
      <c r="EJ1043" s="14"/>
      <c r="EK1043" s="14"/>
      <c r="EL1043" s="14"/>
      <c r="EM1043" s="14"/>
      <c r="EN1043" s="14"/>
      <c r="EO1043" s="14"/>
      <c r="EP1043" s="14"/>
      <c r="EQ1043" s="14"/>
      <c r="ER1043" s="14"/>
      <c r="ES1043" s="14"/>
      <c r="ET1043" s="14"/>
      <c r="EU1043" s="14"/>
      <c r="EV1043" s="14"/>
      <c r="EW1043" s="14"/>
      <c r="EX1043" s="14"/>
      <c r="EY1043" s="14"/>
      <c r="EZ1043" s="14"/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/>
      <c r="FK1043" s="14"/>
      <c r="FL1043" s="14"/>
      <c r="FM1043" s="14"/>
      <c r="FN1043" s="14"/>
      <c r="FO1043" s="14"/>
      <c r="FP1043" s="14"/>
      <c r="FQ1043" s="14"/>
      <c r="FR1043" s="14"/>
      <c r="FS1043" s="14"/>
      <c r="FT1043" s="14"/>
      <c r="FU1043" s="14"/>
      <c r="FV1043" s="14"/>
      <c r="FW1043" s="14"/>
      <c r="FX1043" s="14"/>
      <c r="FY1043" s="14"/>
      <c r="FZ1043" s="14"/>
      <c r="GA1043" s="14"/>
      <c r="GB1043" s="14"/>
      <c r="GC1043" s="14"/>
      <c r="GD1043" s="14"/>
      <c r="GE1043" s="14"/>
      <c r="GF1043" s="14"/>
      <c r="GG1043" s="14"/>
      <c r="GH1043" s="14"/>
      <c r="GI1043" s="14"/>
      <c r="GJ1043" s="14"/>
      <c r="GK1043" s="14"/>
      <c r="GL1043" s="14"/>
      <c r="GM1043" s="14"/>
      <c r="GN1043" s="14"/>
      <c r="GO1043" s="14"/>
      <c r="GP1043" s="14"/>
      <c r="GQ1043" s="14"/>
      <c r="GR1043" s="14"/>
      <c r="GS1043" s="14"/>
      <c r="GT1043" s="14"/>
      <c r="GU1043" s="14"/>
      <c r="GV1043" s="14"/>
      <c r="GW1043" s="14"/>
      <c r="GX1043" s="14"/>
      <c r="GY1043" s="14"/>
      <c r="GZ1043" s="14"/>
      <c r="HA1043" s="14"/>
      <c r="HB1043" s="14"/>
      <c r="HC1043" s="14"/>
      <c r="HD1043" s="14"/>
      <c r="HE1043" s="14"/>
      <c r="HF1043" s="14"/>
      <c r="HG1043" s="14"/>
      <c r="HH1043" s="14"/>
      <c r="HI1043" s="14"/>
      <c r="HJ1043" s="14"/>
      <c r="HK1043" s="14"/>
      <c r="HL1043" s="14"/>
      <c r="HM1043" s="14"/>
      <c r="HN1043" s="14"/>
      <c r="HO1043" s="14"/>
      <c r="HP1043" s="14"/>
      <c r="HQ1043" s="14"/>
      <c r="HR1043" s="14"/>
      <c r="HS1043" s="14"/>
      <c r="HT1043" s="14"/>
      <c r="HU1043" s="14"/>
      <c r="HV1043" s="14"/>
      <c r="HW1043" s="14"/>
      <c r="HX1043" s="14"/>
      <c r="HY1043" s="14"/>
      <c r="HZ1043" s="14"/>
      <c r="IA1043" s="14"/>
      <c r="IB1043" s="14"/>
      <c r="IC1043" s="14"/>
      <c r="ID1043" s="14"/>
      <c r="IE1043" s="14"/>
      <c r="IF1043" s="14"/>
      <c r="IG1043" s="14"/>
      <c r="IH1043" s="14"/>
      <c r="II1043" s="14"/>
      <c r="IJ1043" s="14"/>
      <c r="IK1043" s="14"/>
      <c r="IL1043" s="14"/>
      <c r="IM1043" s="14"/>
      <c r="IN1043" s="14"/>
    </row>
    <row r="1044" s="9" customFormat="1" customHeight="1" spans="1:248">
      <c r="A1044" s="18">
        <v>1042</v>
      </c>
      <c r="B1044" s="18" t="s">
        <v>1259</v>
      </c>
      <c r="C1044" s="18" t="s">
        <v>1210</v>
      </c>
      <c r="D1044" s="18" t="s">
        <v>1257</v>
      </c>
      <c r="E1044" s="18" t="s">
        <v>25</v>
      </c>
      <c r="F1044" s="18" t="s">
        <v>26</v>
      </c>
      <c r="G1044" s="19">
        <v>1000</v>
      </c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/>
      <c r="AZ1044" s="14"/>
      <c r="BA1044" s="14"/>
      <c r="BB1044" s="14"/>
      <c r="BC1044" s="14"/>
      <c r="BD1044" s="14"/>
      <c r="BE1044" s="14"/>
      <c r="BF1044" s="14"/>
      <c r="BG1044" s="14"/>
      <c r="BH1044" s="14"/>
      <c r="BI1044" s="14"/>
      <c r="BJ1044" s="14"/>
      <c r="BK1044" s="14"/>
      <c r="BL1044" s="14"/>
      <c r="BM1044" s="14"/>
      <c r="BN1044" s="14"/>
      <c r="BO1044" s="14"/>
      <c r="BP1044" s="14"/>
      <c r="BQ1044" s="14"/>
      <c r="BR1044" s="14"/>
      <c r="BS1044" s="14"/>
      <c r="BT1044" s="14"/>
      <c r="BU1044" s="14"/>
      <c r="BV1044" s="14"/>
      <c r="BW1044" s="14"/>
      <c r="BX1044" s="14"/>
      <c r="BY1044" s="14"/>
      <c r="BZ1044" s="14"/>
      <c r="CA1044" s="14"/>
      <c r="CB1044" s="14"/>
      <c r="CC1044" s="14"/>
      <c r="CD1044" s="14"/>
      <c r="CE1044" s="14"/>
      <c r="CF1044" s="14"/>
      <c r="CG1044" s="14"/>
      <c r="CH1044" s="14"/>
      <c r="CI1044" s="14"/>
      <c r="CJ1044" s="14"/>
      <c r="CK1044" s="14"/>
      <c r="CL1044" s="14"/>
      <c r="CM1044" s="14"/>
      <c r="CN1044" s="14"/>
      <c r="CO1044" s="14"/>
      <c r="CP1044" s="14"/>
      <c r="CQ1044" s="14"/>
      <c r="CR1044" s="14"/>
      <c r="CS1044" s="14"/>
      <c r="CT1044" s="14"/>
      <c r="CU1044" s="14"/>
      <c r="CV1044" s="14"/>
      <c r="CW1044" s="14"/>
      <c r="CX1044" s="14"/>
      <c r="CY1044" s="14"/>
      <c r="CZ1044" s="14"/>
      <c r="DA1044" s="14"/>
      <c r="DB1044" s="14"/>
      <c r="DC1044" s="14"/>
      <c r="DD1044" s="14"/>
      <c r="DE1044" s="14"/>
      <c r="DF1044" s="14"/>
      <c r="DG1044" s="14"/>
      <c r="DH1044" s="14"/>
      <c r="DI1044" s="14"/>
      <c r="DJ1044" s="14"/>
      <c r="DK1044" s="14"/>
      <c r="DL1044" s="14"/>
      <c r="DM1044" s="14"/>
      <c r="DN1044" s="14"/>
      <c r="DO1044" s="14"/>
      <c r="DP1044" s="14"/>
      <c r="DQ1044" s="14"/>
      <c r="DR1044" s="14"/>
      <c r="DS1044" s="14"/>
      <c r="DT1044" s="14"/>
      <c r="DU1044" s="14"/>
      <c r="DV1044" s="14"/>
      <c r="DW1044" s="14"/>
      <c r="DX1044" s="14"/>
      <c r="DY1044" s="14"/>
      <c r="DZ1044" s="14"/>
      <c r="EA1044" s="14"/>
      <c r="EB1044" s="14"/>
      <c r="EC1044" s="14"/>
      <c r="ED1044" s="14"/>
      <c r="EE1044" s="14"/>
      <c r="EF1044" s="14"/>
      <c r="EG1044" s="14"/>
      <c r="EH1044" s="14"/>
      <c r="EI1044" s="14"/>
      <c r="EJ1044" s="14"/>
      <c r="EK1044" s="14"/>
      <c r="EL1044" s="14"/>
      <c r="EM1044" s="14"/>
      <c r="EN1044" s="14"/>
      <c r="EO1044" s="14"/>
      <c r="EP1044" s="14"/>
      <c r="EQ1044" s="14"/>
      <c r="ER1044" s="14"/>
      <c r="ES1044" s="14"/>
      <c r="ET1044" s="14"/>
      <c r="EU1044" s="14"/>
      <c r="EV1044" s="14"/>
      <c r="EW1044" s="14"/>
      <c r="EX1044" s="14"/>
      <c r="EY1044" s="14"/>
      <c r="EZ1044" s="14"/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/>
      <c r="FK1044" s="14"/>
      <c r="FL1044" s="14"/>
      <c r="FM1044" s="14"/>
      <c r="FN1044" s="14"/>
      <c r="FO1044" s="14"/>
      <c r="FP1044" s="14"/>
      <c r="FQ1044" s="14"/>
      <c r="FR1044" s="14"/>
      <c r="FS1044" s="14"/>
      <c r="FT1044" s="14"/>
      <c r="FU1044" s="14"/>
      <c r="FV1044" s="14"/>
      <c r="FW1044" s="14"/>
      <c r="FX1044" s="14"/>
      <c r="FY1044" s="14"/>
      <c r="FZ1044" s="14"/>
      <c r="GA1044" s="14"/>
      <c r="GB1044" s="14"/>
      <c r="GC1044" s="14"/>
      <c r="GD1044" s="14"/>
      <c r="GE1044" s="14"/>
      <c r="GF1044" s="14"/>
      <c r="GG1044" s="14"/>
      <c r="GH1044" s="14"/>
      <c r="GI1044" s="14"/>
      <c r="GJ1044" s="14"/>
      <c r="GK1044" s="14"/>
      <c r="GL1044" s="14"/>
      <c r="GM1044" s="14"/>
      <c r="GN1044" s="14"/>
      <c r="GO1044" s="14"/>
      <c r="GP1044" s="14"/>
      <c r="GQ1044" s="14"/>
      <c r="GR1044" s="14"/>
      <c r="GS1044" s="14"/>
      <c r="GT1044" s="14"/>
      <c r="GU1044" s="14"/>
      <c r="GV1044" s="14"/>
      <c r="GW1044" s="14"/>
      <c r="GX1044" s="14"/>
      <c r="GY1044" s="14"/>
      <c r="GZ1044" s="14"/>
      <c r="HA1044" s="14"/>
      <c r="HB1044" s="14"/>
      <c r="HC1044" s="14"/>
      <c r="HD1044" s="14"/>
      <c r="HE1044" s="14"/>
      <c r="HF1044" s="14"/>
      <c r="HG1044" s="14"/>
      <c r="HH1044" s="14"/>
      <c r="HI1044" s="14"/>
      <c r="HJ1044" s="14"/>
      <c r="HK1044" s="14"/>
      <c r="HL1044" s="14"/>
      <c r="HM1044" s="14"/>
      <c r="HN1044" s="14"/>
      <c r="HO1044" s="14"/>
      <c r="HP1044" s="14"/>
      <c r="HQ1044" s="14"/>
      <c r="HR1044" s="14"/>
      <c r="HS1044" s="14"/>
      <c r="HT1044" s="14"/>
      <c r="HU1044" s="14"/>
      <c r="HV1044" s="14"/>
      <c r="HW1044" s="14"/>
      <c r="HX1044" s="14"/>
      <c r="HY1044" s="14"/>
      <c r="HZ1044" s="14"/>
      <c r="IA1044" s="14"/>
      <c r="IB1044" s="14"/>
      <c r="IC1044" s="14"/>
      <c r="ID1044" s="14"/>
      <c r="IE1044" s="14"/>
      <c r="IF1044" s="14"/>
      <c r="IG1044" s="14"/>
      <c r="IH1044" s="14"/>
      <c r="II1044" s="14"/>
      <c r="IJ1044" s="14"/>
      <c r="IK1044" s="14"/>
      <c r="IL1044" s="14"/>
      <c r="IM1044" s="14"/>
      <c r="IN1044" s="14"/>
    </row>
    <row r="1045" s="9" customFormat="1" customHeight="1" spans="1:248">
      <c r="A1045" s="18">
        <v>1043</v>
      </c>
      <c r="B1045" s="18" t="s">
        <v>1260</v>
      </c>
      <c r="C1045" s="18" t="s">
        <v>1210</v>
      </c>
      <c r="D1045" s="18" t="s">
        <v>1257</v>
      </c>
      <c r="E1045" s="18" t="s">
        <v>25</v>
      </c>
      <c r="F1045" s="18" t="s">
        <v>26</v>
      </c>
      <c r="G1045" s="19">
        <v>1000</v>
      </c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  <c r="AM1045" s="14"/>
      <c r="AN1045" s="14"/>
      <c r="AO1045" s="14"/>
      <c r="AP1045" s="14"/>
      <c r="AQ1045" s="14"/>
      <c r="AR1045" s="14"/>
      <c r="AS1045" s="14"/>
      <c r="AT1045" s="14"/>
      <c r="AU1045" s="14"/>
      <c r="AV1045" s="14"/>
      <c r="AW1045" s="14"/>
      <c r="AX1045" s="14"/>
      <c r="AY1045" s="14"/>
      <c r="AZ1045" s="14"/>
      <c r="BA1045" s="14"/>
      <c r="BB1045" s="14"/>
      <c r="BC1045" s="14"/>
      <c r="BD1045" s="14"/>
      <c r="BE1045" s="14"/>
      <c r="BF1045" s="14"/>
      <c r="BG1045" s="14"/>
      <c r="BH1045" s="14"/>
      <c r="BI1045" s="14"/>
      <c r="BJ1045" s="14"/>
      <c r="BK1045" s="14"/>
      <c r="BL1045" s="14"/>
      <c r="BM1045" s="14"/>
      <c r="BN1045" s="14"/>
      <c r="BO1045" s="14"/>
      <c r="BP1045" s="14"/>
      <c r="BQ1045" s="14"/>
      <c r="BR1045" s="14"/>
      <c r="BS1045" s="14"/>
      <c r="BT1045" s="14"/>
      <c r="BU1045" s="14"/>
      <c r="BV1045" s="14"/>
      <c r="BW1045" s="14"/>
      <c r="BX1045" s="14"/>
      <c r="BY1045" s="14"/>
      <c r="BZ1045" s="14"/>
      <c r="CA1045" s="14"/>
      <c r="CB1045" s="14"/>
      <c r="CC1045" s="14"/>
      <c r="CD1045" s="14"/>
      <c r="CE1045" s="14"/>
      <c r="CF1045" s="14"/>
      <c r="CG1045" s="14"/>
      <c r="CH1045" s="14"/>
      <c r="CI1045" s="14"/>
      <c r="CJ1045" s="14"/>
      <c r="CK1045" s="14"/>
      <c r="CL1045" s="14"/>
      <c r="CM1045" s="14"/>
      <c r="CN1045" s="14"/>
      <c r="CO1045" s="14"/>
      <c r="CP1045" s="14"/>
      <c r="CQ1045" s="14"/>
      <c r="CR1045" s="14"/>
      <c r="CS1045" s="14"/>
      <c r="CT1045" s="14"/>
      <c r="CU1045" s="14"/>
      <c r="CV1045" s="14"/>
      <c r="CW1045" s="14"/>
      <c r="CX1045" s="14"/>
      <c r="CY1045" s="14"/>
      <c r="CZ1045" s="14"/>
      <c r="DA1045" s="14"/>
      <c r="DB1045" s="14"/>
      <c r="DC1045" s="14"/>
      <c r="DD1045" s="14"/>
      <c r="DE1045" s="14"/>
      <c r="DF1045" s="14"/>
      <c r="DG1045" s="14"/>
      <c r="DH1045" s="14"/>
      <c r="DI1045" s="14"/>
      <c r="DJ1045" s="14"/>
      <c r="DK1045" s="14"/>
      <c r="DL1045" s="14"/>
      <c r="DM1045" s="14"/>
      <c r="DN1045" s="14"/>
      <c r="DO1045" s="14"/>
      <c r="DP1045" s="14"/>
      <c r="DQ1045" s="14"/>
      <c r="DR1045" s="14"/>
      <c r="DS1045" s="14"/>
      <c r="DT1045" s="14"/>
      <c r="DU1045" s="14"/>
      <c r="DV1045" s="14"/>
      <c r="DW1045" s="14"/>
      <c r="DX1045" s="14"/>
      <c r="DY1045" s="14"/>
      <c r="DZ1045" s="14"/>
      <c r="EA1045" s="14"/>
      <c r="EB1045" s="14"/>
      <c r="EC1045" s="14"/>
      <c r="ED1045" s="14"/>
      <c r="EE1045" s="14"/>
      <c r="EF1045" s="14"/>
      <c r="EG1045" s="14"/>
      <c r="EH1045" s="14"/>
      <c r="EI1045" s="14"/>
      <c r="EJ1045" s="14"/>
      <c r="EK1045" s="14"/>
      <c r="EL1045" s="14"/>
      <c r="EM1045" s="14"/>
      <c r="EN1045" s="14"/>
      <c r="EO1045" s="14"/>
      <c r="EP1045" s="14"/>
      <c r="EQ1045" s="14"/>
      <c r="ER1045" s="14"/>
      <c r="ES1045" s="14"/>
      <c r="ET1045" s="14"/>
      <c r="EU1045" s="14"/>
      <c r="EV1045" s="14"/>
      <c r="EW1045" s="14"/>
      <c r="EX1045" s="14"/>
      <c r="EY1045" s="14"/>
      <c r="EZ1045" s="14"/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/>
      <c r="FK1045" s="14"/>
      <c r="FL1045" s="14"/>
      <c r="FM1045" s="14"/>
      <c r="FN1045" s="14"/>
      <c r="FO1045" s="14"/>
      <c r="FP1045" s="14"/>
      <c r="FQ1045" s="14"/>
      <c r="FR1045" s="14"/>
      <c r="FS1045" s="14"/>
      <c r="FT1045" s="14"/>
      <c r="FU1045" s="14"/>
      <c r="FV1045" s="14"/>
      <c r="FW1045" s="14"/>
      <c r="FX1045" s="14"/>
      <c r="FY1045" s="14"/>
      <c r="FZ1045" s="14"/>
      <c r="GA1045" s="14"/>
      <c r="GB1045" s="14"/>
      <c r="GC1045" s="14"/>
      <c r="GD1045" s="14"/>
      <c r="GE1045" s="14"/>
      <c r="GF1045" s="14"/>
      <c r="GG1045" s="14"/>
      <c r="GH1045" s="14"/>
      <c r="GI1045" s="14"/>
      <c r="GJ1045" s="14"/>
      <c r="GK1045" s="14"/>
      <c r="GL1045" s="14"/>
      <c r="GM1045" s="14"/>
      <c r="GN1045" s="14"/>
      <c r="GO1045" s="14"/>
      <c r="GP1045" s="14"/>
      <c r="GQ1045" s="14"/>
      <c r="GR1045" s="14"/>
      <c r="GS1045" s="14"/>
      <c r="GT1045" s="14"/>
      <c r="GU1045" s="14"/>
      <c r="GV1045" s="14"/>
      <c r="GW1045" s="14"/>
      <c r="GX1045" s="14"/>
      <c r="GY1045" s="14"/>
      <c r="GZ1045" s="14"/>
      <c r="HA1045" s="14"/>
      <c r="HB1045" s="14"/>
      <c r="HC1045" s="14"/>
      <c r="HD1045" s="14"/>
      <c r="HE1045" s="14"/>
      <c r="HF1045" s="14"/>
      <c r="HG1045" s="14"/>
      <c r="HH1045" s="14"/>
      <c r="HI1045" s="14"/>
      <c r="HJ1045" s="14"/>
      <c r="HK1045" s="14"/>
      <c r="HL1045" s="14"/>
      <c r="HM1045" s="14"/>
      <c r="HN1045" s="14"/>
      <c r="HO1045" s="14"/>
      <c r="HP1045" s="14"/>
      <c r="HQ1045" s="14"/>
      <c r="HR1045" s="14"/>
      <c r="HS1045" s="14"/>
      <c r="HT1045" s="14"/>
      <c r="HU1045" s="14"/>
      <c r="HV1045" s="14"/>
      <c r="HW1045" s="14"/>
      <c r="HX1045" s="14"/>
      <c r="HY1045" s="14"/>
      <c r="HZ1045" s="14"/>
      <c r="IA1045" s="14"/>
      <c r="IB1045" s="14"/>
      <c r="IC1045" s="14"/>
      <c r="ID1045" s="14"/>
      <c r="IE1045" s="14"/>
      <c r="IF1045" s="14"/>
      <c r="IG1045" s="14"/>
      <c r="IH1045" s="14"/>
      <c r="II1045" s="14"/>
      <c r="IJ1045" s="14"/>
      <c r="IK1045" s="14"/>
      <c r="IL1045" s="14"/>
      <c r="IM1045" s="14"/>
      <c r="IN1045" s="14"/>
    </row>
    <row r="1046" s="9" customFormat="1" customHeight="1" spans="1:248">
      <c r="A1046" s="18">
        <v>1044</v>
      </c>
      <c r="B1046" s="18" t="s">
        <v>1261</v>
      </c>
      <c r="C1046" s="18" t="s">
        <v>1210</v>
      </c>
      <c r="D1046" s="18" t="s">
        <v>1217</v>
      </c>
      <c r="E1046" s="18" t="s">
        <v>25</v>
      </c>
      <c r="F1046" s="18" t="s">
        <v>26</v>
      </c>
      <c r="G1046" s="19">
        <v>1000</v>
      </c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4"/>
      <c r="BJ1046" s="14"/>
      <c r="BK1046" s="14"/>
      <c r="BL1046" s="14"/>
      <c r="BM1046" s="14"/>
      <c r="BN1046" s="14"/>
      <c r="BO1046" s="14"/>
      <c r="BP1046" s="14"/>
      <c r="BQ1046" s="14"/>
      <c r="BR1046" s="14"/>
      <c r="BS1046" s="14"/>
      <c r="BT1046" s="14"/>
      <c r="BU1046" s="14"/>
      <c r="BV1046" s="14"/>
      <c r="BW1046" s="14"/>
      <c r="BX1046" s="14"/>
      <c r="BY1046" s="14"/>
      <c r="BZ1046" s="14"/>
      <c r="CA1046" s="14"/>
      <c r="CB1046" s="14"/>
      <c r="CC1046" s="14"/>
      <c r="CD1046" s="14"/>
      <c r="CE1046" s="14"/>
      <c r="CF1046" s="14"/>
      <c r="CG1046" s="14"/>
      <c r="CH1046" s="14"/>
      <c r="CI1046" s="14"/>
      <c r="CJ1046" s="14"/>
      <c r="CK1046" s="14"/>
      <c r="CL1046" s="14"/>
      <c r="CM1046" s="14"/>
      <c r="CN1046" s="14"/>
      <c r="CO1046" s="14"/>
      <c r="CP1046" s="14"/>
      <c r="CQ1046" s="14"/>
      <c r="CR1046" s="14"/>
      <c r="CS1046" s="14"/>
      <c r="CT1046" s="14"/>
      <c r="CU1046" s="14"/>
      <c r="CV1046" s="14"/>
      <c r="CW1046" s="14"/>
      <c r="CX1046" s="14"/>
      <c r="CY1046" s="14"/>
      <c r="CZ1046" s="14"/>
      <c r="DA1046" s="14"/>
      <c r="DB1046" s="14"/>
      <c r="DC1046" s="14"/>
      <c r="DD1046" s="14"/>
      <c r="DE1046" s="14"/>
      <c r="DF1046" s="14"/>
      <c r="DG1046" s="14"/>
      <c r="DH1046" s="14"/>
      <c r="DI1046" s="14"/>
      <c r="DJ1046" s="14"/>
      <c r="DK1046" s="14"/>
      <c r="DL1046" s="14"/>
      <c r="DM1046" s="14"/>
      <c r="DN1046" s="14"/>
      <c r="DO1046" s="14"/>
      <c r="DP1046" s="14"/>
      <c r="DQ1046" s="14"/>
      <c r="DR1046" s="14"/>
      <c r="DS1046" s="14"/>
      <c r="DT1046" s="14"/>
      <c r="DU1046" s="14"/>
      <c r="DV1046" s="14"/>
      <c r="DW1046" s="14"/>
      <c r="DX1046" s="14"/>
      <c r="DY1046" s="14"/>
      <c r="DZ1046" s="14"/>
      <c r="EA1046" s="14"/>
      <c r="EB1046" s="14"/>
      <c r="EC1046" s="14"/>
      <c r="ED1046" s="14"/>
      <c r="EE1046" s="14"/>
      <c r="EF1046" s="14"/>
      <c r="EG1046" s="14"/>
      <c r="EH1046" s="14"/>
      <c r="EI1046" s="14"/>
      <c r="EJ1046" s="14"/>
      <c r="EK1046" s="14"/>
      <c r="EL1046" s="14"/>
      <c r="EM1046" s="14"/>
      <c r="EN1046" s="14"/>
      <c r="EO1046" s="14"/>
      <c r="EP1046" s="14"/>
      <c r="EQ1046" s="14"/>
      <c r="ER1046" s="14"/>
      <c r="ES1046" s="14"/>
      <c r="ET1046" s="14"/>
      <c r="EU1046" s="14"/>
      <c r="EV1046" s="14"/>
      <c r="EW1046" s="14"/>
      <c r="EX1046" s="14"/>
      <c r="EY1046" s="14"/>
      <c r="EZ1046" s="14"/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/>
      <c r="FK1046" s="14"/>
      <c r="FL1046" s="14"/>
      <c r="FM1046" s="14"/>
      <c r="FN1046" s="14"/>
      <c r="FO1046" s="14"/>
      <c r="FP1046" s="14"/>
      <c r="FQ1046" s="14"/>
      <c r="FR1046" s="14"/>
      <c r="FS1046" s="14"/>
      <c r="FT1046" s="14"/>
      <c r="FU1046" s="14"/>
      <c r="FV1046" s="14"/>
      <c r="FW1046" s="14"/>
      <c r="FX1046" s="14"/>
      <c r="FY1046" s="14"/>
      <c r="FZ1046" s="14"/>
      <c r="GA1046" s="14"/>
      <c r="GB1046" s="14"/>
      <c r="GC1046" s="14"/>
      <c r="GD1046" s="14"/>
      <c r="GE1046" s="14"/>
      <c r="GF1046" s="14"/>
      <c r="GG1046" s="14"/>
      <c r="GH1046" s="14"/>
      <c r="GI1046" s="14"/>
      <c r="GJ1046" s="14"/>
      <c r="GK1046" s="14"/>
      <c r="GL1046" s="14"/>
      <c r="GM1046" s="14"/>
      <c r="GN1046" s="14"/>
      <c r="GO1046" s="14"/>
      <c r="GP1046" s="14"/>
      <c r="GQ1046" s="14"/>
      <c r="GR1046" s="14"/>
      <c r="GS1046" s="14"/>
      <c r="GT1046" s="14"/>
      <c r="GU1046" s="14"/>
      <c r="GV1046" s="14"/>
      <c r="GW1046" s="14"/>
      <c r="GX1046" s="14"/>
      <c r="GY1046" s="14"/>
      <c r="GZ1046" s="14"/>
      <c r="HA1046" s="14"/>
      <c r="HB1046" s="14"/>
      <c r="HC1046" s="14"/>
      <c r="HD1046" s="14"/>
      <c r="HE1046" s="14"/>
      <c r="HF1046" s="14"/>
      <c r="HG1046" s="14"/>
      <c r="HH1046" s="14"/>
      <c r="HI1046" s="14"/>
      <c r="HJ1046" s="14"/>
      <c r="HK1046" s="14"/>
      <c r="HL1046" s="14"/>
      <c r="HM1046" s="14"/>
      <c r="HN1046" s="14"/>
      <c r="HO1046" s="14"/>
      <c r="HP1046" s="14"/>
      <c r="HQ1046" s="14"/>
      <c r="HR1046" s="14"/>
      <c r="HS1046" s="14"/>
      <c r="HT1046" s="14"/>
      <c r="HU1046" s="14"/>
      <c r="HV1046" s="14"/>
      <c r="HW1046" s="14"/>
      <c r="HX1046" s="14"/>
      <c r="HY1046" s="14"/>
      <c r="HZ1046" s="14"/>
      <c r="IA1046" s="14"/>
      <c r="IB1046" s="14"/>
      <c r="IC1046" s="14"/>
      <c r="ID1046" s="14"/>
      <c r="IE1046" s="14"/>
      <c r="IF1046" s="14"/>
      <c r="IG1046" s="14"/>
      <c r="IH1046" s="14"/>
      <c r="II1046" s="14"/>
      <c r="IJ1046" s="14"/>
      <c r="IK1046" s="14"/>
      <c r="IL1046" s="14"/>
      <c r="IM1046" s="14"/>
      <c r="IN1046" s="14"/>
    </row>
    <row r="1047" s="9" customFormat="1" customHeight="1" spans="1:248">
      <c r="A1047" s="18">
        <v>1045</v>
      </c>
      <c r="B1047" s="18" t="s">
        <v>1262</v>
      </c>
      <c r="C1047" s="18" t="s">
        <v>1210</v>
      </c>
      <c r="D1047" s="18" t="s">
        <v>1217</v>
      </c>
      <c r="E1047" s="18" t="s">
        <v>25</v>
      </c>
      <c r="F1047" s="18" t="s">
        <v>26</v>
      </c>
      <c r="G1047" s="19">
        <v>1000</v>
      </c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  <c r="AM1047" s="14"/>
      <c r="AN1047" s="14"/>
      <c r="AO1047" s="14"/>
      <c r="AP1047" s="14"/>
      <c r="AQ1047" s="14"/>
      <c r="AR1047" s="14"/>
      <c r="AS1047" s="14"/>
      <c r="AT1047" s="14"/>
      <c r="AU1047" s="14"/>
      <c r="AV1047" s="14"/>
      <c r="AW1047" s="14"/>
      <c r="AX1047" s="14"/>
      <c r="AY1047" s="14"/>
      <c r="AZ1047" s="14"/>
      <c r="BA1047" s="14"/>
      <c r="BB1047" s="14"/>
      <c r="BC1047" s="14"/>
      <c r="BD1047" s="14"/>
      <c r="BE1047" s="14"/>
      <c r="BF1047" s="14"/>
      <c r="BG1047" s="14"/>
      <c r="BH1047" s="14"/>
      <c r="BI1047" s="14"/>
      <c r="BJ1047" s="14"/>
      <c r="BK1047" s="14"/>
      <c r="BL1047" s="14"/>
      <c r="BM1047" s="14"/>
      <c r="BN1047" s="14"/>
      <c r="BO1047" s="14"/>
      <c r="BP1047" s="14"/>
      <c r="BQ1047" s="14"/>
      <c r="BR1047" s="14"/>
      <c r="BS1047" s="14"/>
      <c r="BT1047" s="14"/>
      <c r="BU1047" s="14"/>
      <c r="BV1047" s="14"/>
      <c r="BW1047" s="14"/>
      <c r="BX1047" s="14"/>
      <c r="BY1047" s="14"/>
      <c r="BZ1047" s="14"/>
      <c r="CA1047" s="14"/>
      <c r="CB1047" s="14"/>
      <c r="CC1047" s="14"/>
      <c r="CD1047" s="14"/>
      <c r="CE1047" s="14"/>
      <c r="CF1047" s="14"/>
      <c r="CG1047" s="14"/>
      <c r="CH1047" s="14"/>
      <c r="CI1047" s="14"/>
      <c r="CJ1047" s="14"/>
      <c r="CK1047" s="14"/>
      <c r="CL1047" s="14"/>
      <c r="CM1047" s="14"/>
      <c r="CN1047" s="14"/>
      <c r="CO1047" s="14"/>
      <c r="CP1047" s="14"/>
      <c r="CQ1047" s="14"/>
      <c r="CR1047" s="14"/>
      <c r="CS1047" s="14"/>
      <c r="CT1047" s="14"/>
      <c r="CU1047" s="14"/>
      <c r="CV1047" s="14"/>
      <c r="CW1047" s="14"/>
      <c r="CX1047" s="14"/>
      <c r="CY1047" s="14"/>
      <c r="CZ1047" s="14"/>
      <c r="DA1047" s="14"/>
      <c r="DB1047" s="14"/>
      <c r="DC1047" s="14"/>
      <c r="DD1047" s="14"/>
      <c r="DE1047" s="14"/>
      <c r="DF1047" s="14"/>
      <c r="DG1047" s="14"/>
      <c r="DH1047" s="14"/>
      <c r="DI1047" s="14"/>
      <c r="DJ1047" s="14"/>
      <c r="DK1047" s="14"/>
      <c r="DL1047" s="14"/>
      <c r="DM1047" s="14"/>
      <c r="DN1047" s="14"/>
      <c r="DO1047" s="14"/>
      <c r="DP1047" s="14"/>
      <c r="DQ1047" s="14"/>
      <c r="DR1047" s="14"/>
      <c r="DS1047" s="14"/>
      <c r="DT1047" s="14"/>
      <c r="DU1047" s="14"/>
      <c r="DV1047" s="14"/>
      <c r="DW1047" s="14"/>
      <c r="DX1047" s="14"/>
      <c r="DY1047" s="14"/>
      <c r="DZ1047" s="14"/>
      <c r="EA1047" s="14"/>
      <c r="EB1047" s="14"/>
      <c r="EC1047" s="14"/>
      <c r="ED1047" s="14"/>
      <c r="EE1047" s="14"/>
      <c r="EF1047" s="14"/>
      <c r="EG1047" s="14"/>
      <c r="EH1047" s="14"/>
      <c r="EI1047" s="14"/>
      <c r="EJ1047" s="14"/>
      <c r="EK1047" s="14"/>
      <c r="EL1047" s="14"/>
      <c r="EM1047" s="14"/>
      <c r="EN1047" s="14"/>
      <c r="EO1047" s="14"/>
      <c r="EP1047" s="14"/>
      <c r="EQ1047" s="14"/>
      <c r="ER1047" s="14"/>
      <c r="ES1047" s="14"/>
      <c r="ET1047" s="14"/>
      <c r="EU1047" s="14"/>
      <c r="EV1047" s="14"/>
      <c r="EW1047" s="14"/>
      <c r="EX1047" s="14"/>
      <c r="EY1047" s="14"/>
      <c r="EZ1047" s="14"/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/>
      <c r="FK1047" s="14"/>
      <c r="FL1047" s="14"/>
      <c r="FM1047" s="14"/>
      <c r="FN1047" s="14"/>
      <c r="FO1047" s="14"/>
      <c r="FP1047" s="14"/>
      <c r="FQ1047" s="14"/>
      <c r="FR1047" s="14"/>
      <c r="FS1047" s="14"/>
      <c r="FT1047" s="14"/>
      <c r="FU1047" s="14"/>
      <c r="FV1047" s="14"/>
      <c r="FW1047" s="14"/>
      <c r="FX1047" s="14"/>
      <c r="FY1047" s="14"/>
      <c r="FZ1047" s="14"/>
      <c r="GA1047" s="14"/>
      <c r="GB1047" s="14"/>
      <c r="GC1047" s="14"/>
      <c r="GD1047" s="14"/>
      <c r="GE1047" s="14"/>
      <c r="GF1047" s="14"/>
      <c r="GG1047" s="14"/>
      <c r="GH1047" s="14"/>
      <c r="GI1047" s="14"/>
      <c r="GJ1047" s="14"/>
      <c r="GK1047" s="14"/>
      <c r="GL1047" s="14"/>
      <c r="GM1047" s="14"/>
      <c r="GN1047" s="14"/>
      <c r="GO1047" s="14"/>
      <c r="GP1047" s="14"/>
      <c r="GQ1047" s="14"/>
      <c r="GR1047" s="14"/>
      <c r="GS1047" s="14"/>
      <c r="GT1047" s="14"/>
      <c r="GU1047" s="14"/>
      <c r="GV1047" s="14"/>
      <c r="GW1047" s="14"/>
      <c r="GX1047" s="14"/>
      <c r="GY1047" s="14"/>
      <c r="GZ1047" s="14"/>
      <c r="HA1047" s="14"/>
      <c r="HB1047" s="14"/>
      <c r="HC1047" s="14"/>
      <c r="HD1047" s="14"/>
      <c r="HE1047" s="14"/>
      <c r="HF1047" s="14"/>
      <c r="HG1047" s="14"/>
      <c r="HH1047" s="14"/>
      <c r="HI1047" s="14"/>
      <c r="HJ1047" s="14"/>
      <c r="HK1047" s="14"/>
      <c r="HL1047" s="14"/>
      <c r="HM1047" s="14"/>
      <c r="HN1047" s="14"/>
      <c r="HO1047" s="14"/>
      <c r="HP1047" s="14"/>
      <c r="HQ1047" s="14"/>
      <c r="HR1047" s="14"/>
      <c r="HS1047" s="14"/>
      <c r="HT1047" s="14"/>
      <c r="HU1047" s="14"/>
      <c r="HV1047" s="14"/>
      <c r="HW1047" s="14"/>
      <c r="HX1047" s="14"/>
      <c r="HY1047" s="14"/>
      <c r="HZ1047" s="14"/>
      <c r="IA1047" s="14"/>
      <c r="IB1047" s="14"/>
      <c r="IC1047" s="14"/>
      <c r="ID1047" s="14"/>
      <c r="IE1047" s="14"/>
      <c r="IF1047" s="14"/>
      <c r="IG1047" s="14"/>
      <c r="IH1047" s="14"/>
      <c r="II1047" s="14"/>
      <c r="IJ1047" s="14"/>
      <c r="IK1047" s="14"/>
      <c r="IL1047" s="14"/>
      <c r="IM1047" s="14"/>
      <c r="IN1047" s="14"/>
    </row>
    <row r="1048" s="9" customFormat="1" customHeight="1" spans="1:248">
      <c r="A1048" s="18">
        <v>1046</v>
      </c>
      <c r="B1048" s="31" t="s">
        <v>1263</v>
      </c>
      <c r="C1048" s="18" t="s">
        <v>1210</v>
      </c>
      <c r="D1048" s="18" t="s">
        <v>1217</v>
      </c>
      <c r="E1048" s="18" t="s">
        <v>25</v>
      </c>
      <c r="F1048" s="18" t="s">
        <v>26</v>
      </c>
      <c r="G1048" s="19">
        <v>1000</v>
      </c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/>
      <c r="AZ1048" s="14"/>
      <c r="BA1048" s="14"/>
      <c r="BB1048" s="14"/>
      <c r="BC1048" s="14"/>
      <c r="BD1048" s="14"/>
      <c r="BE1048" s="14"/>
      <c r="BF1048" s="14"/>
      <c r="BG1048" s="14"/>
      <c r="BH1048" s="14"/>
      <c r="BI1048" s="14"/>
      <c r="BJ1048" s="14"/>
      <c r="BK1048" s="14"/>
      <c r="BL1048" s="14"/>
      <c r="BM1048" s="14"/>
      <c r="BN1048" s="14"/>
      <c r="BO1048" s="14"/>
      <c r="BP1048" s="14"/>
      <c r="BQ1048" s="14"/>
      <c r="BR1048" s="14"/>
      <c r="BS1048" s="14"/>
      <c r="BT1048" s="14"/>
      <c r="BU1048" s="14"/>
      <c r="BV1048" s="14"/>
      <c r="BW1048" s="14"/>
      <c r="BX1048" s="14"/>
      <c r="BY1048" s="14"/>
      <c r="BZ1048" s="14"/>
      <c r="CA1048" s="14"/>
      <c r="CB1048" s="14"/>
      <c r="CC1048" s="14"/>
      <c r="CD1048" s="14"/>
      <c r="CE1048" s="14"/>
      <c r="CF1048" s="14"/>
      <c r="CG1048" s="14"/>
      <c r="CH1048" s="14"/>
      <c r="CI1048" s="14"/>
      <c r="CJ1048" s="14"/>
      <c r="CK1048" s="14"/>
      <c r="CL1048" s="14"/>
      <c r="CM1048" s="14"/>
      <c r="CN1048" s="14"/>
      <c r="CO1048" s="14"/>
      <c r="CP1048" s="14"/>
      <c r="CQ1048" s="14"/>
      <c r="CR1048" s="14"/>
      <c r="CS1048" s="14"/>
      <c r="CT1048" s="14"/>
      <c r="CU1048" s="14"/>
      <c r="CV1048" s="14"/>
      <c r="CW1048" s="14"/>
      <c r="CX1048" s="14"/>
      <c r="CY1048" s="14"/>
      <c r="CZ1048" s="14"/>
      <c r="DA1048" s="14"/>
      <c r="DB1048" s="14"/>
      <c r="DC1048" s="14"/>
      <c r="DD1048" s="14"/>
      <c r="DE1048" s="14"/>
      <c r="DF1048" s="14"/>
      <c r="DG1048" s="14"/>
      <c r="DH1048" s="14"/>
      <c r="DI1048" s="14"/>
      <c r="DJ1048" s="14"/>
      <c r="DK1048" s="14"/>
      <c r="DL1048" s="14"/>
      <c r="DM1048" s="14"/>
      <c r="DN1048" s="14"/>
      <c r="DO1048" s="14"/>
      <c r="DP1048" s="14"/>
      <c r="DQ1048" s="14"/>
      <c r="DR1048" s="14"/>
      <c r="DS1048" s="14"/>
      <c r="DT1048" s="14"/>
      <c r="DU1048" s="14"/>
      <c r="DV1048" s="14"/>
      <c r="DW1048" s="14"/>
      <c r="DX1048" s="14"/>
      <c r="DY1048" s="14"/>
      <c r="DZ1048" s="14"/>
      <c r="EA1048" s="14"/>
      <c r="EB1048" s="14"/>
      <c r="EC1048" s="14"/>
      <c r="ED1048" s="14"/>
      <c r="EE1048" s="14"/>
      <c r="EF1048" s="14"/>
      <c r="EG1048" s="14"/>
      <c r="EH1048" s="14"/>
      <c r="EI1048" s="14"/>
      <c r="EJ1048" s="14"/>
      <c r="EK1048" s="14"/>
      <c r="EL1048" s="14"/>
      <c r="EM1048" s="14"/>
      <c r="EN1048" s="14"/>
      <c r="EO1048" s="14"/>
      <c r="EP1048" s="14"/>
      <c r="EQ1048" s="14"/>
      <c r="ER1048" s="14"/>
      <c r="ES1048" s="14"/>
      <c r="ET1048" s="14"/>
      <c r="EU1048" s="14"/>
      <c r="EV1048" s="14"/>
      <c r="EW1048" s="14"/>
      <c r="EX1048" s="14"/>
      <c r="EY1048" s="14"/>
      <c r="EZ1048" s="14"/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/>
      <c r="FK1048" s="14"/>
      <c r="FL1048" s="14"/>
      <c r="FM1048" s="14"/>
      <c r="FN1048" s="14"/>
      <c r="FO1048" s="14"/>
      <c r="FP1048" s="14"/>
      <c r="FQ1048" s="14"/>
      <c r="FR1048" s="14"/>
      <c r="FS1048" s="14"/>
      <c r="FT1048" s="14"/>
      <c r="FU1048" s="14"/>
      <c r="FV1048" s="14"/>
      <c r="FW1048" s="14"/>
      <c r="FX1048" s="14"/>
      <c r="FY1048" s="14"/>
      <c r="FZ1048" s="14"/>
      <c r="GA1048" s="14"/>
      <c r="GB1048" s="14"/>
      <c r="GC1048" s="14"/>
      <c r="GD1048" s="14"/>
      <c r="GE1048" s="14"/>
      <c r="GF1048" s="14"/>
      <c r="GG1048" s="14"/>
      <c r="GH1048" s="14"/>
      <c r="GI1048" s="14"/>
      <c r="GJ1048" s="14"/>
      <c r="GK1048" s="14"/>
      <c r="GL1048" s="14"/>
      <c r="GM1048" s="14"/>
      <c r="GN1048" s="14"/>
      <c r="GO1048" s="14"/>
      <c r="GP1048" s="14"/>
      <c r="GQ1048" s="14"/>
      <c r="GR1048" s="14"/>
      <c r="GS1048" s="14"/>
      <c r="GT1048" s="14"/>
      <c r="GU1048" s="14"/>
      <c r="GV1048" s="14"/>
      <c r="GW1048" s="14"/>
      <c r="GX1048" s="14"/>
      <c r="GY1048" s="14"/>
      <c r="GZ1048" s="14"/>
      <c r="HA1048" s="14"/>
      <c r="HB1048" s="14"/>
      <c r="HC1048" s="14"/>
      <c r="HD1048" s="14"/>
      <c r="HE1048" s="14"/>
      <c r="HF1048" s="14"/>
      <c r="HG1048" s="14"/>
      <c r="HH1048" s="14"/>
      <c r="HI1048" s="14"/>
      <c r="HJ1048" s="14"/>
      <c r="HK1048" s="14"/>
      <c r="HL1048" s="14"/>
      <c r="HM1048" s="14"/>
      <c r="HN1048" s="14"/>
      <c r="HO1048" s="14"/>
      <c r="HP1048" s="14"/>
      <c r="HQ1048" s="14"/>
      <c r="HR1048" s="14"/>
      <c r="HS1048" s="14"/>
      <c r="HT1048" s="14"/>
      <c r="HU1048" s="14"/>
      <c r="HV1048" s="14"/>
      <c r="HW1048" s="14"/>
      <c r="HX1048" s="14"/>
      <c r="HY1048" s="14"/>
      <c r="HZ1048" s="14"/>
      <c r="IA1048" s="14"/>
      <c r="IB1048" s="14"/>
      <c r="IC1048" s="14"/>
      <c r="ID1048" s="14"/>
      <c r="IE1048" s="14"/>
      <c r="IF1048" s="14"/>
      <c r="IG1048" s="14"/>
      <c r="IH1048" s="14"/>
      <c r="II1048" s="14"/>
      <c r="IJ1048" s="14"/>
      <c r="IK1048" s="14"/>
      <c r="IL1048" s="14"/>
      <c r="IM1048" s="14"/>
      <c r="IN1048" s="14"/>
    </row>
    <row r="1049" s="9" customFormat="1" customHeight="1" spans="1:248">
      <c r="A1049" s="18">
        <v>1047</v>
      </c>
      <c r="B1049" s="18" t="s">
        <v>1264</v>
      </c>
      <c r="C1049" s="18" t="s">
        <v>1210</v>
      </c>
      <c r="D1049" s="18" t="s">
        <v>1265</v>
      </c>
      <c r="E1049" s="18" t="s">
        <v>25</v>
      </c>
      <c r="F1049" s="18" t="s">
        <v>26</v>
      </c>
      <c r="G1049" s="19">
        <v>1000</v>
      </c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  <c r="AM1049" s="14"/>
      <c r="AN1049" s="14"/>
      <c r="AO1049" s="14"/>
      <c r="AP1049" s="14"/>
      <c r="AQ1049" s="14"/>
      <c r="AR1049" s="14"/>
      <c r="AS1049" s="14"/>
      <c r="AT1049" s="14"/>
      <c r="AU1049" s="14"/>
      <c r="AV1049" s="14"/>
      <c r="AW1049" s="14"/>
      <c r="AX1049" s="14"/>
      <c r="AY1049" s="14"/>
      <c r="AZ1049" s="14"/>
      <c r="BA1049" s="14"/>
      <c r="BB1049" s="14"/>
      <c r="BC1049" s="14"/>
      <c r="BD1049" s="14"/>
      <c r="BE1049" s="14"/>
      <c r="BF1049" s="14"/>
      <c r="BG1049" s="14"/>
      <c r="BH1049" s="14"/>
      <c r="BI1049" s="14"/>
      <c r="BJ1049" s="14"/>
      <c r="BK1049" s="14"/>
      <c r="BL1049" s="14"/>
      <c r="BM1049" s="14"/>
      <c r="BN1049" s="14"/>
      <c r="BO1049" s="14"/>
      <c r="BP1049" s="14"/>
      <c r="BQ1049" s="14"/>
      <c r="BR1049" s="14"/>
      <c r="BS1049" s="14"/>
      <c r="BT1049" s="14"/>
      <c r="BU1049" s="14"/>
      <c r="BV1049" s="14"/>
      <c r="BW1049" s="14"/>
      <c r="BX1049" s="14"/>
      <c r="BY1049" s="14"/>
      <c r="BZ1049" s="14"/>
      <c r="CA1049" s="14"/>
      <c r="CB1049" s="14"/>
      <c r="CC1049" s="14"/>
      <c r="CD1049" s="14"/>
      <c r="CE1049" s="14"/>
      <c r="CF1049" s="14"/>
      <c r="CG1049" s="14"/>
      <c r="CH1049" s="14"/>
      <c r="CI1049" s="14"/>
      <c r="CJ1049" s="14"/>
      <c r="CK1049" s="14"/>
      <c r="CL1049" s="14"/>
      <c r="CM1049" s="14"/>
      <c r="CN1049" s="14"/>
      <c r="CO1049" s="14"/>
      <c r="CP1049" s="14"/>
      <c r="CQ1049" s="14"/>
      <c r="CR1049" s="14"/>
      <c r="CS1049" s="14"/>
      <c r="CT1049" s="14"/>
      <c r="CU1049" s="14"/>
      <c r="CV1049" s="14"/>
      <c r="CW1049" s="14"/>
      <c r="CX1049" s="14"/>
      <c r="CY1049" s="14"/>
      <c r="CZ1049" s="14"/>
      <c r="DA1049" s="14"/>
      <c r="DB1049" s="14"/>
      <c r="DC1049" s="14"/>
      <c r="DD1049" s="14"/>
      <c r="DE1049" s="14"/>
      <c r="DF1049" s="14"/>
      <c r="DG1049" s="14"/>
      <c r="DH1049" s="14"/>
      <c r="DI1049" s="14"/>
      <c r="DJ1049" s="14"/>
      <c r="DK1049" s="14"/>
      <c r="DL1049" s="14"/>
      <c r="DM1049" s="14"/>
      <c r="DN1049" s="14"/>
      <c r="DO1049" s="14"/>
      <c r="DP1049" s="14"/>
      <c r="DQ1049" s="14"/>
      <c r="DR1049" s="14"/>
      <c r="DS1049" s="14"/>
      <c r="DT1049" s="14"/>
      <c r="DU1049" s="14"/>
      <c r="DV1049" s="14"/>
      <c r="DW1049" s="14"/>
      <c r="DX1049" s="14"/>
      <c r="DY1049" s="14"/>
      <c r="DZ1049" s="14"/>
      <c r="EA1049" s="14"/>
      <c r="EB1049" s="14"/>
      <c r="EC1049" s="14"/>
      <c r="ED1049" s="14"/>
      <c r="EE1049" s="14"/>
      <c r="EF1049" s="14"/>
      <c r="EG1049" s="14"/>
      <c r="EH1049" s="14"/>
      <c r="EI1049" s="14"/>
      <c r="EJ1049" s="14"/>
      <c r="EK1049" s="14"/>
      <c r="EL1049" s="14"/>
      <c r="EM1049" s="14"/>
      <c r="EN1049" s="14"/>
      <c r="EO1049" s="14"/>
      <c r="EP1049" s="14"/>
      <c r="EQ1049" s="14"/>
      <c r="ER1049" s="14"/>
      <c r="ES1049" s="14"/>
      <c r="ET1049" s="14"/>
      <c r="EU1049" s="14"/>
      <c r="EV1049" s="14"/>
      <c r="EW1049" s="14"/>
      <c r="EX1049" s="14"/>
      <c r="EY1049" s="14"/>
      <c r="EZ1049" s="14"/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/>
      <c r="FK1049" s="14"/>
      <c r="FL1049" s="14"/>
      <c r="FM1049" s="14"/>
      <c r="FN1049" s="14"/>
      <c r="FO1049" s="14"/>
      <c r="FP1049" s="14"/>
      <c r="FQ1049" s="14"/>
      <c r="FR1049" s="14"/>
      <c r="FS1049" s="14"/>
      <c r="FT1049" s="14"/>
      <c r="FU1049" s="14"/>
      <c r="FV1049" s="14"/>
      <c r="FW1049" s="14"/>
      <c r="FX1049" s="14"/>
      <c r="FY1049" s="14"/>
      <c r="FZ1049" s="14"/>
      <c r="GA1049" s="14"/>
      <c r="GB1049" s="14"/>
      <c r="GC1049" s="14"/>
      <c r="GD1049" s="14"/>
      <c r="GE1049" s="14"/>
      <c r="GF1049" s="14"/>
      <c r="GG1049" s="14"/>
      <c r="GH1049" s="14"/>
      <c r="GI1049" s="14"/>
      <c r="GJ1049" s="14"/>
      <c r="GK1049" s="14"/>
      <c r="GL1049" s="14"/>
      <c r="GM1049" s="14"/>
      <c r="GN1049" s="14"/>
      <c r="GO1049" s="14"/>
      <c r="GP1049" s="14"/>
      <c r="GQ1049" s="14"/>
      <c r="GR1049" s="14"/>
      <c r="GS1049" s="14"/>
      <c r="GT1049" s="14"/>
      <c r="GU1049" s="14"/>
      <c r="GV1049" s="14"/>
      <c r="GW1049" s="14"/>
      <c r="GX1049" s="14"/>
      <c r="GY1049" s="14"/>
      <c r="GZ1049" s="14"/>
      <c r="HA1049" s="14"/>
      <c r="HB1049" s="14"/>
      <c r="HC1049" s="14"/>
      <c r="HD1049" s="14"/>
      <c r="HE1049" s="14"/>
      <c r="HF1049" s="14"/>
      <c r="HG1049" s="14"/>
      <c r="HH1049" s="14"/>
      <c r="HI1049" s="14"/>
      <c r="HJ1049" s="14"/>
      <c r="HK1049" s="14"/>
      <c r="HL1049" s="14"/>
      <c r="HM1049" s="14"/>
      <c r="HN1049" s="14"/>
      <c r="HO1049" s="14"/>
      <c r="HP1049" s="14"/>
      <c r="HQ1049" s="14"/>
      <c r="HR1049" s="14"/>
      <c r="HS1049" s="14"/>
      <c r="HT1049" s="14"/>
      <c r="HU1049" s="14"/>
      <c r="HV1049" s="14"/>
      <c r="HW1049" s="14"/>
      <c r="HX1049" s="14"/>
      <c r="HY1049" s="14"/>
      <c r="HZ1049" s="14"/>
      <c r="IA1049" s="14"/>
      <c r="IB1049" s="14"/>
      <c r="IC1049" s="14"/>
      <c r="ID1049" s="14"/>
      <c r="IE1049" s="14"/>
      <c r="IF1049" s="14"/>
      <c r="IG1049" s="14"/>
      <c r="IH1049" s="14"/>
      <c r="II1049" s="14"/>
      <c r="IJ1049" s="14"/>
      <c r="IK1049" s="14"/>
      <c r="IL1049" s="14"/>
      <c r="IM1049" s="14"/>
      <c r="IN1049" s="14"/>
    </row>
    <row r="1050" s="9" customFormat="1" customHeight="1" spans="1:248">
      <c r="A1050" s="18">
        <v>1048</v>
      </c>
      <c r="B1050" s="31" t="s">
        <v>1266</v>
      </c>
      <c r="C1050" s="18" t="s">
        <v>1210</v>
      </c>
      <c r="D1050" s="18" t="s">
        <v>1265</v>
      </c>
      <c r="E1050" s="18" t="s">
        <v>25</v>
      </c>
      <c r="F1050" s="18" t="s">
        <v>26</v>
      </c>
      <c r="G1050" s="19">
        <v>1000</v>
      </c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4"/>
      <c r="BJ1050" s="14"/>
      <c r="BK1050" s="14"/>
      <c r="BL1050" s="14"/>
      <c r="BM1050" s="14"/>
      <c r="BN1050" s="14"/>
      <c r="BO1050" s="14"/>
      <c r="BP1050" s="14"/>
      <c r="BQ1050" s="14"/>
      <c r="BR1050" s="14"/>
      <c r="BS1050" s="14"/>
      <c r="BT1050" s="14"/>
      <c r="BU1050" s="14"/>
      <c r="BV1050" s="14"/>
      <c r="BW1050" s="14"/>
      <c r="BX1050" s="14"/>
      <c r="BY1050" s="14"/>
      <c r="BZ1050" s="14"/>
      <c r="CA1050" s="14"/>
      <c r="CB1050" s="14"/>
      <c r="CC1050" s="14"/>
      <c r="CD1050" s="14"/>
      <c r="CE1050" s="14"/>
      <c r="CF1050" s="14"/>
      <c r="CG1050" s="14"/>
      <c r="CH1050" s="14"/>
      <c r="CI1050" s="14"/>
      <c r="CJ1050" s="14"/>
      <c r="CK1050" s="14"/>
      <c r="CL1050" s="14"/>
      <c r="CM1050" s="14"/>
      <c r="CN1050" s="14"/>
      <c r="CO1050" s="14"/>
      <c r="CP1050" s="14"/>
      <c r="CQ1050" s="14"/>
      <c r="CR1050" s="14"/>
      <c r="CS1050" s="14"/>
      <c r="CT1050" s="14"/>
      <c r="CU1050" s="14"/>
      <c r="CV1050" s="14"/>
      <c r="CW1050" s="14"/>
      <c r="CX1050" s="14"/>
      <c r="CY1050" s="14"/>
      <c r="CZ1050" s="14"/>
      <c r="DA1050" s="14"/>
      <c r="DB1050" s="14"/>
      <c r="DC1050" s="14"/>
      <c r="DD1050" s="14"/>
      <c r="DE1050" s="14"/>
      <c r="DF1050" s="14"/>
      <c r="DG1050" s="14"/>
      <c r="DH1050" s="14"/>
      <c r="DI1050" s="14"/>
      <c r="DJ1050" s="14"/>
      <c r="DK1050" s="14"/>
      <c r="DL1050" s="14"/>
      <c r="DM1050" s="14"/>
      <c r="DN1050" s="14"/>
      <c r="DO1050" s="14"/>
      <c r="DP1050" s="14"/>
      <c r="DQ1050" s="14"/>
      <c r="DR1050" s="14"/>
      <c r="DS1050" s="14"/>
      <c r="DT1050" s="14"/>
      <c r="DU1050" s="14"/>
      <c r="DV1050" s="14"/>
      <c r="DW1050" s="14"/>
      <c r="DX1050" s="14"/>
      <c r="DY1050" s="14"/>
      <c r="DZ1050" s="14"/>
      <c r="EA1050" s="14"/>
      <c r="EB1050" s="14"/>
      <c r="EC1050" s="14"/>
      <c r="ED1050" s="14"/>
      <c r="EE1050" s="14"/>
      <c r="EF1050" s="14"/>
      <c r="EG1050" s="14"/>
      <c r="EH1050" s="14"/>
      <c r="EI1050" s="14"/>
      <c r="EJ1050" s="14"/>
      <c r="EK1050" s="14"/>
      <c r="EL1050" s="14"/>
      <c r="EM1050" s="14"/>
      <c r="EN1050" s="14"/>
      <c r="EO1050" s="14"/>
      <c r="EP1050" s="14"/>
      <c r="EQ1050" s="14"/>
      <c r="ER1050" s="14"/>
      <c r="ES1050" s="14"/>
      <c r="ET1050" s="14"/>
      <c r="EU1050" s="14"/>
      <c r="EV1050" s="14"/>
      <c r="EW1050" s="14"/>
      <c r="EX1050" s="14"/>
      <c r="EY1050" s="14"/>
      <c r="EZ1050" s="14"/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/>
      <c r="FK1050" s="14"/>
      <c r="FL1050" s="14"/>
      <c r="FM1050" s="14"/>
      <c r="FN1050" s="14"/>
      <c r="FO1050" s="14"/>
      <c r="FP1050" s="14"/>
      <c r="FQ1050" s="14"/>
      <c r="FR1050" s="14"/>
      <c r="FS1050" s="14"/>
      <c r="FT1050" s="14"/>
      <c r="FU1050" s="14"/>
      <c r="FV1050" s="14"/>
      <c r="FW1050" s="14"/>
      <c r="FX1050" s="14"/>
      <c r="FY1050" s="14"/>
      <c r="FZ1050" s="14"/>
      <c r="GA1050" s="14"/>
      <c r="GB1050" s="14"/>
      <c r="GC1050" s="14"/>
      <c r="GD1050" s="14"/>
      <c r="GE1050" s="14"/>
      <c r="GF1050" s="14"/>
      <c r="GG1050" s="14"/>
      <c r="GH1050" s="14"/>
      <c r="GI1050" s="14"/>
      <c r="GJ1050" s="14"/>
      <c r="GK1050" s="14"/>
      <c r="GL1050" s="14"/>
      <c r="GM1050" s="14"/>
      <c r="GN1050" s="14"/>
      <c r="GO1050" s="14"/>
      <c r="GP1050" s="14"/>
      <c r="GQ1050" s="14"/>
      <c r="GR1050" s="14"/>
      <c r="GS1050" s="14"/>
      <c r="GT1050" s="14"/>
      <c r="GU1050" s="14"/>
      <c r="GV1050" s="14"/>
      <c r="GW1050" s="14"/>
      <c r="GX1050" s="14"/>
      <c r="GY1050" s="14"/>
      <c r="GZ1050" s="14"/>
      <c r="HA1050" s="14"/>
      <c r="HB1050" s="14"/>
      <c r="HC1050" s="14"/>
      <c r="HD1050" s="14"/>
      <c r="HE1050" s="14"/>
      <c r="HF1050" s="14"/>
      <c r="HG1050" s="14"/>
      <c r="HH1050" s="14"/>
      <c r="HI1050" s="14"/>
      <c r="HJ1050" s="14"/>
      <c r="HK1050" s="14"/>
      <c r="HL1050" s="14"/>
      <c r="HM1050" s="14"/>
      <c r="HN1050" s="14"/>
      <c r="HO1050" s="14"/>
      <c r="HP1050" s="14"/>
      <c r="HQ1050" s="14"/>
      <c r="HR1050" s="14"/>
      <c r="HS1050" s="14"/>
      <c r="HT1050" s="14"/>
      <c r="HU1050" s="14"/>
      <c r="HV1050" s="14"/>
      <c r="HW1050" s="14"/>
      <c r="HX1050" s="14"/>
      <c r="HY1050" s="14"/>
      <c r="HZ1050" s="14"/>
      <c r="IA1050" s="14"/>
      <c r="IB1050" s="14"/>
      <c r="IC1050" s="14"/>
      <c r="ID1050" s="14"/>
      <c r="IE1050" s="14"/>
      <c r="IF1050" s="14"/>
      <c r="IG1050" s="14"/>
      <c r="IH1050" s="14"/>
      <c r="II1050" s="14"/>
      <c r="IJ1050" s="14"/>
      <c r="IK1050" s="14"/>
      <c r="IL1050" s="14"/>
      <c r="IM1050" s="14"/>
      <c r="IN1050" s="14"/>
    </row>
    <row r="1051" s="9" customFormat="1" customHeight="1" spans="1:248">
      <c r="A1051" s="18">
        <v>1049</v>
      </c>
      <c r="B1051" s="31" t="s">
        <v>1267</v>
      </c>
      <c r="C1051" s="18" t="s">
        <v>1210</v>
      </c>
      <c r="D1051" s="18" t="s">
        <v>1265</v>
      </c>
      <c r="E1051" s="18" t="s">
        <v>25</v>
      </c>
      <c r="F1051" s="18" t="s">
        <v>26</v>
      </c>
      <c r="G1051" s="19">
        <v>1000</v>
      </c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  <c r="AM1051" s="14"/>
      <c r="AN1051" s="14"/>
      <c r="AO1051" s="14"/>
      <c r="AP1051" s="14"/>
      <c r="AQ1051" s="14"/>
      <c r="AR1051" s="14"/>
      <c r="AS1051" s="14"/>
      <c r="AT1051" s="14"/>
      <c r="AU1051" s="14"/>
      <c r="AV1051" s="14"/>
      <c r="AW1051" s="14"/>
      <c r="AX1051" s="14"/>
      <c r="AY1051" s="14"/>
      <c r="AZ1051" s="14"/>
      <c r="BA1051" s="14"/>
      <c r="BB1051" s="14"/>
      <c r="BC1051" s="14"/>
      <c r="BD1051" s="14"/>
      <c r="BE1051" s="14"/>
      <c r="BF1051" s="14"/>
      <c r="BG1051" s="14"/>
      <c r="BH1051" s="14"/>
      <c r="BI1051" s="14"/>
      <c r="BJ1051" s="14"/>
      <c r="BK1051" s="14"/>
      <c r="BL1051" s="14"/>
      <c r="BM1051" s="14"/>
      <c r="BN1051" s="14"/>
      <c r="BO1051" s="14"/>
      <c r="BP1051" s="14"/>
      <c r="BQ1051" s="14"/>
      <c r="BR1051" s="14"/>
      <c r="BS1051" s="14"/>
      <c r="BT1051" s="14"/>
      <c r="BU1051" s="14"/>
      <c r="BV1051" s="14"/>
      <c r="BW1051" s="14"/>
      <c r="BX1051" s="14"/>
      <c r="BY1051" s="14"/>
      <c r="BZ1051" s="14"/>
      <c r="CA1051" s="14"/>
      <c r="CB1051" s="14"/>
      <c r="CC1051" s="14"/>
      <c r="CD1051" s="14"/>
      <c r="CE1051" s="14"/>
      <c r="CF1051" s="14"/>
      <c r="CG1051" s="14"/>
      <c r="CH1051" s="14"/>
      <c r="CI1051" s="14"/>
      <c r="CJ1051" s="14"/>
      <c r="CK1051" s="14"/>
      <c r="CL1051" s="14"/>
      <c r="CM1051" s="14"/>
      <c r="CN1051" s="14"/>
      <c r="CO1051" s="14"/>
      <c r="CP1051" s="14"/>
      <c r="CQ1051" s="14"/>
      <c r="CR1051" s="14"/>
      <c r="CS1051" s="14"/>
      <c r="CT1051" s="14"/>
      <c r="CU1051" s="14"/>
      <c r="CV1051" s="14"/>
      <c r="CW1051" s="14"/>
      <c r="CX1051" s="14"/>
      <c r="CY1051" s="14"/>
      <c r="CZ1051" s="14"/>
      <c r="DA1051" s="14"/>
      <c r="DB1051" s="14"/>
      <c r="DC1051" s="14"/>
      <c r="DD1051" s="14"/>
      <c r="DE1051" s="14"/>
      <c r="DF1051" s="14"/>
      <c r="DG1051" s="14"/>
      <c r="DH1051" s="14"/>
      <c r="DI1051" s="14"/>
      <c r="DJ1051" s="14"/>
      <c r="DK1051" s="14"/>
      <c r="DL1051" s="14"/>
      <c r="DM1051" s="14"/>
      <c r="DN1051" s="14"/>
      <c r="DO1051" s="14"/>
      <c r="DP1051" s="14"/>
      <c r="DQ1051" s="14"/>
      <c r="DR1051" s="14"/>
      <c r="DS1051" s="14"/>
      <c r="DT1051" s="14"/>
      <c r="DU1051" s="14"/>
      <c r="DV1051" s="14"/>
      <c r="DW1051" s="14"/>
      <c r="DX1051" s="14"/>
      <c r="DY1051" s="14"/>
      <c r="DZ1051" s="14"/>
      <c r="EA1051" s="14"/>
      <c r="EB1051" s="14"/>
      <c r="EC1051" s="14"/>
      <c r="ED1051" s="14"/>
      <c r="EE1051" s="14"/>
      <c r="EF1051" s="14"/>
      <c r="EG1051" s="14"/>
      <c r="EH1051" s="14"/>
      <c r="EI1051" s="14"/>
      <c r="EJ1051" s="14"/>
      <c r="EK1051" s="14"/>
      <c r="EL1051" s="14"/>
      <c r="EM1051" s="14"/>
      <c r="EN1051" s="14"/>
      <c r="EO1051" s="14"/>
      <c r="EP1051" s="14"/>
      <c r="EQ1051" s="14"/>
      <c r="ER1051" s="14"/>
      <c r="ES1051" s="14"/>
      <c r="ET1051" s="14"/>
      <c r="EU1051" s="14"/>
      <c r="EV1051" s="14"/>
      <c r="EW1051" s="14"/>
      <c r="EX1051" s="14"/>
      <c r="EY1051" s="14"/>
      <c r="EZ1051" s="14"/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/>
      <c r="FK1051" s="14"/>
      <c r="FL1051" s="14"/>
      <c r="FM1051" s="14"/>
      <c r="FN1051" s="14"/>
      <c r="FO1051" s="14"/>
      <c r="FP1051" s="14"/>
      <c r="FQ1051" s="14"/>
      <c r="FR1051" s="14"/>
      <c r="FS1051" s="14"/>
      <c r="FT1051" s="14"/>
      <c r="FU1051" s="14"/>
      <c r="FV1051" s="14"/>
      <c r="FW1051" s="14"/>
      <c r="FX1051" s="14"/>
      <c r="FY1051" s="14"/>
      <c r="FZ1051" s="14"/>
      <c r="GA1051" s="14"/>
      <c r="GB1051" s="14"/>
      <c r="GC1051" s="14"/>
      <c r="GD1051" s="14"/>
      <c r="GE1051" s="14"/>
      <c r="GF1051" s="14"/>
      <c r="GG1051" s="14"/>
      <c r="GH1051" s="14"/>
      <c r="GI1051" s="14"/>
      <c r="GJ1051" s="14"/>
      <c r="GK1051" s="14"/>
      <c r="GL1051" s="14"/>
      <c r="GM1051" s="14"/>
      <c r="GN1051" s="14"/>
      <c r="GO1051" s="14"/>
      <c r="GP1051" s="14"/>
      <c r="GQ1051" s="14"/>
      <c r="GR1051" s="14"/>
      <c r="GS1051" s="14"/>
      <c r="GT1051" s="14"/>
      <c r="GU1051" s="14"/>
      <c r="GV1051" s="14"/>
      <c r="GW1051" s="14"/>
      <c r="GX1051" s="14"/>
      <c r="GY1051" s="14"/>
      <c r="GZ1051" s="14"/>
      <c r="HA1051" s="14"/>
      <c r="HB1051" s="14"/>
      <c r="HC1051" s="14"/>
      <c r="HD1051" s="14"/>
      <c r="HE1051" s="14"/>
      <c r="HF1051" s="14"/>
      <c r="HG1051" s="14"/>
      <c r="HH1051" s="14"/>
      <c r="HI1051" s="14"/>
      <c r="HJ1051" s="14"/>
      <c r="HK1051" s="14"/>
      <c r="HL1051" s="14"/>
      <c r="HM1051" s="14"/>
      <c r="HN1051" s="14"/>
      <c r="HO1051" s="14"/>
      <c r="HP1051" s="14"/>
      <c r="HQ1051" s="14"/>
      <c r="HR1051" s="14"/>
      <c r="HS1051" s="14"/>
      <c r="HT1051" s="14"/>
      <c r="HU1051" s="14"/>
      <c r="HV1051" s="14"/>
      <c r="HW1051" s="14"/>
      <c r="HX1051" s="14"/>
      <c r="HY1051" s="14"/>
      <c r="HZ1051" s="14"/>
      <c r="IA1051" s="14"/>
      <c r="IB1051" s="14"/>
      <c r="IC1051" s="14"/>
      <c r="ID1051" s="14"/>
      <c r="IE1051" s="14"/>
      <c r="IF1051" s="14"/>
      <c r="IG1051" s="14"/>
      <c r="IH1051" s="14"/>
      <c r="II1051" s="14"/>
      <c r="IJ1051" s="14"/>
      <c r="IK1051" s="14"/>
      <c r="IL1051" s="14"/>
      <c r="IM1051" s="14"/>
      <c r="IN1051" s="14"/>
    </row>
    <row r="1052" s="9" customFormat="1" customHeight="1" spans="1:248">
      <c r="A1052" s="18">
        <v>1050</v>
      </c>
      <c r="B1052" s="18" t="s">
        <v>1268</v>
      </c>
      <c r="C1052" s="18" t="s">
        <v>1210</v>
      </c>
      <c r="D1052" s="18" t="s">
        <v>1269</v>
      </c>
      <c r="E1052" s="18" t="s">
        <v>25</v>
      </c>
      <c r="F1052" s="18" t="s">
        <v>26</v>
      </c>
      <c r="G1052" s="19">
        <v>1000</v>
      </c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4"/>
      <c r="BJ1052" s="14"/>
      <c r="BK1052" s="14"/>
      <c r="BL1052" s="14"/>
      <c r="BM1052" s="14"/>
      <c r="BN1052" s="14"/>
      <c r="BO1052" s="14"/>
      <c r="BP1052" s="14"/>
      <c r="BQ1052" s="14"/>
      <c r="BR1052" s="14"/>
      <c r="BS1052" s="14"/>
      <c r="BT1052" s="14"/>
      <c r="BU1052" s="14"/>
      <c r="BV1052" s="14"/>
      <c r="BW1052" s="14"/>
      <c r="BX1052" s="14"/>
      <c r="BY1052" s="14"/>
      <c r="BZ1052" s="14"/>
      <c r="CA1052" s="14"/>
      <c r="CB1052" s="14"/>
      <c r="CC1052" s="14"/>
      <c r="CD1052" s="14"/>
      <c r="CE1052" s="14"/>
      <c r="CF1052" s="14"/>
      <c r="CG1052" s="14"/>
      <c r="CH1052" s="14"/>
      <c r="CI1052" s="14"/>
      <c r="CJ1052" s="14"/>
      <c r="CK1052" s="14"/>
      <c r="CL1052" s="14"/>
      <c r="CM1052" s="14"/>
      <c r="CN1052" s="14"/>
      <c r="CO1052" s="14"/>
      <c r="CP1052" s="14"/>
      <c r="CQ1052" s="14"/>
      <c r="CR1052" s="14"/>
      <c r="CS1052" s="14"/>
      <c r="CT1052" s="14"/>
      <c r="CU1052" s="14"/>
      <c r="CV1052" s="14"/>
      <c r="CW1052" s="14"/>
      <c r="CX1052" s="14"/>
      <c r="CY1052" s="14"/>
      <c r="CZ1052" s="14"/>
      <c r="DA1052" s="14"/>
      <c r="DB1052" s="14"/>
      <c r="DC1052" s="14"/>
      <c r="DD1052" s="14"/>
      <c r="DE1052" s="14"/>
      <c r="DF1052" s="14"/>
      <c r="DG1052" s="14"/>
      <c r="DH1052" s="14"/>
      <c r="DI1052" s="14"/>
      <c r="DJ1052" s="14"/>
      <c r="DK1052" s="14"/>
      <c r="DL1052" s="14"/>
      <c r="DM1052" s="14"/>
      <c r="DN1052" s="14"/>
      <c r="DO1052" s="14"/>
      <c r="DP1052" s="14"/>
      <c r="DQ1052" s="14"/>
      <c r="DR1052" s="14"/>
      <c r="DS1052" s="14"/>
      <c r="DT1052" s="14"/>
      <c r="DU1052" s="14"/>
      <c r="DV1052" s="14"/>
      <c r="DW1052" s="14"/>
      <c r="DX1052" s="14"/>
      <c r="DY1052" s="14"/>
      <c r="DZ1052" s="14"/>
      <c r="EA1052" s="14"/>
      <c r="EB1052" s="14"/>
      <c r="EC1052" s="14"/>
      <c r="ED1052" s="14"/>
      <c r="EE1052" s="14"/>
      <c r="EF1052" s="14"/>
      <c r="EG1052" s="14"/>
      <c r="EH1052" s="14"/>
      <c r="EI1052" s="14"/>
      <c r="EJ1052" s="14"/>
      <c r="EK1052" s="14"/>
      <c r="EL1052" s="14"/>
      <c r="EM1052" s="14"/>
      <c r="EN1052" s="14"/>
      <c r="EO1052" s="14"/>
      <c r="EP1052" s="14"/>
      <c r="EQ1052" s="14"/>
      <c r="ER1052" s="14"/>
      <c r="ES1052" s="14"/>
      <c r="ET1052" s="14"/>
      <c r="EU1052" s="14"/>
      <c r="EV1052" s="14"/>
      <c r="EW1052" s="14"/>
      <c r="EX1052" s="14"/>
      <c r="EY1052" s="14"/>
      <c r="EZ1052" s="14"/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/>
      <c r="FK1052" s="14"/>
      <c r="FL1052" s="14"/>
      <c r="FM1052" s="14"/>
      <c r="FN1052" s="14"/>
      <c r="FO1052" s="14"/>
      <c r="FP1052" s="14"/>
      <c r="FQ1052" s="14"/>
      <c r="FR1052" s="14"/>
      <c r="FS1052" s="14"/>
      <c r="FT1052" s="14"/>
      <c r="FU1052" s="14"/>
      <c r="FV1052" s="14"/>
      <c r="FW1052" s="14"/>
      <c r="FX1052" s="14"/>
      <c r="FY1052" s="14"/>
      <c r="FZ1052" s="14"/>
      <c r="GA1052" s="14"/>
      <c r="GB1052" s="14"/>
      <c r="GC1052" s="14"/>
      <c r="GD1052" s="14"/>
      <c r="GE1052" s="14"/>
      <c r="GF1052" s="14"/>
      <c r="GG1052" s="14"/>
      <c r="GH1052" s="14"/>
      <c r="GI1052" s="14"/>
      <c r="GJ1052" s="14"/>
      <c r="GK1052" s="14"/>
      <c r="GL1052" s="14"/>
      <c r="GM1052" s="14"/>
      <c r="GN1052" s="14"/>
      <c r="GO1052" s="14"/>
      <c r="GP1052" s="14"/>
      <c r="GQ1052" s="14"/>
      <c r="GR1052" s="14"/>
      <c r="GS1052" s="14"/>
      <c r="GT1052" s="14"/>
      <c r="GU1052" s="14"/>
      <c r="GV1052" s="14"/>
      <c r="GW1052" s="14"/>
      <c r="GX1052" s="14"/>
      <c r="GY1052" s="14"/>
      <c r="GZ1052" s="14"/>
      <c r="HA1052" s="14"/>
      <c r="HB1052" s="14"/>
      <c r="HC1052" s="14"/>
      <c r="HD1052" s="14"/>
      <c r="HE1052" s="14"/>
      <c r="HF1052" s="14"/>
      <c r="HG1052" s="14"/>
      <c r="HH1052" s="14"/>
      <c r="HI1052" s="14"/>
      <c r="HJ1052" s="14"/>
      <c r="HK1052" s="14"/>
      <c r="HL1052" s="14"/>
      <c r="HM1052" s="14"/>
      <c r="HN1052" s="14"/>
      <c r="HO1052" s="14"/>
      <c r="HP1052" s="14"/>
      <c r="HQ1052" s="14"/>
      <c r="HR1052" s="14"/>
      <c r="HS1052" s="14"/>
      <c r="HT1052" s="14"/>
      <c r="HU1052" s="14"/>
      <c r="HV1052" s="14"/>
      <c r="HW1052" s="14"/>
      <c r="HX1052" s="14"/>
      <c r="HY1052" s="14"/>
      <c r="HZ1052" s="14"/>
      <c r="IA1052" s="14"/>
      <c r="IB1052" s="14"/>
      <c r="IC1052" s="14"/>
      <c r="ID1052" s="14"/>
      <c r="IE1052" s="14"/>
      <c r="IF1052" s="14"/>
      <c r="IG1052" s="14"/>
      <c r="IH1052" s="14"/>
      <c r="II1052" s="14"/>
      <c r="IJ1052" s="14"/>
      <c r="IK1052" s="14"/>
      <c r="IL1052" s="14"/>
      <c r="IM1052" s="14"/>
      <c r="IN1052" s="14"/>
    </row>
    <row r="1053" s="9" customFormat="1" customHeight="1" spans="1:248">
      <c r="A1053" s="18">
        <v>1051</v>
      </c>
      <c r="B1053" s="18" t="s">
        <v>1270</v>
      </c>
      <c r="C1053" s="18" t="s">
        <v>1210</v>
      </c>
      <c r="D1053" s="18" t="s">
        <v>1271</v>
      </c>
      <c r="E1053" s="18" t="s">
        <v>25</v>
      </c>
      <c r="F1053" s="18" t="s">
        <v>26</v>
      </c>
      <c r="G1053" s="19">
        <v>1000</v>
      </c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  <c r="AM1053" s="14"/>
      <c r="AN1053" s="14"/>
      <c r="AO1053" s="14"/>
      <c r="AP1053" s="14"/>
      <c r="AQ1053" s="14"/>
      <c r="AR1053" s="14"/>
      <c r="AS1053" s="14"/>
      <c r="AT1053" s="14"/>
      <c r="AU1053" s="14"/>
      <c r="AV1053" s="14"/>
      <c r="AW1053" s="14"/>
      <c r="AX1053" s="14"/>
      <c r="AY1053" s="14"/>
      <c r="AZ1053" s="14"/>
      <c r="BA1053" s="14"/>
      <c r="BB1053" s="14"/>
      <c r="BC1053" s="14"/>
      <c r="BD1053" s="14"/>
      <c r="BE1053" s="14"/>
      <c r="BF1053" s="14"/>
      <c r="BG1053" s="14"/>
      <c r="BH1053" s="14"/>
      <c r="BI1053" s="14"/>
      <c r="BJ1053" s="14"/>
      <c r="BK1053" s="14"/>
      <c r="BL1053" s="14"/>
      <c r="BM1053" s="14"/>
      <c r="BN1053" s="14"/>
      <c r="BO1053" s="14"/>
      <c r="BP1053" s="14"/>
      <c r="BQ1053" s="14"/>
      <c r="BR1053" s="14"/>
      <c r="BS1053" s="14"/>
      <c r="BT1053" s="14"/>
      <c r="BU1053" s="14"/>
      <c r="BV1053" s="14"/>
      <c r="BW1053" s="14"/>
      <c r="BX1053" s="14"/>
      <c r="BY1053" s="14"/>
      <c r="BZ1053" s="14"/>
      <c r="CA1053" s="14"/>
      <c r="CB1053" s="14"/>
      <c r="CC1053" s="14"/>
      <c r="CD1053" s="14"/>
      <c r="CE1053" s="14"/>
      <c r="CF1053" s="14"/>
      <c r="CG1053" s="14"/>
      <c r="CH1053" s="14"/>
      <c r="CI1053" s="14"/>
      <c r="CJ1053" s="14"/>
      <c r="CK1053" s="14"/>
      <c r="CL1053" s="14"/>
      <c r="CM1053" s="14"/>
      <c r="CN1053" s="14"/>
      <c r="CO1053" s="14"/>
      <c r="CP1053" s="14"/>
      <c r="CQ1053" s="14"/>
      <c r="CR1053" s="14"/>
      <c r="CS1053" s="14"/>
      <c r="CT1053" s="14"/>
      <c r="CU1053" s="14"/>
      <c r="CV1053" s="14"/>
      <c r="CW1053" s="14"/>
      <c r="CX1053" s="14"/>
      <c r="CY1053" s="14"/>
      <c r="CZ1053" s="14"/>
      <c r="DA1053" s="14"/>
      <c r="DB1053" s="14"/>
      <c r="DC1053" s="14"/>
      <c r="DD1053" s="14"/>
      <c r="DE1053" s="14"/>
      <c r="DF1053" s="14"/>
      <c r="DG1053" s="14"/>
      <c r="DH1053" s="14"/>
      <c r="DI1053" s="14"/>
      <c r="DJ1053" s="14"/>
      <c r="DK1053" s="14"/>
      <c r="DL1053" s="14"/>
      <c r="DM1053" s="14"/>
      <c r="DN1053" s="14"/>
      <c r="DO1053" s="14"/>
      <c r="DP1053" s="14"/>
      <c r="DQ1053" s="14"/>
      <c r="DR1053" s="14"/>
      <c r="DS1053" s="14"/>
      <c r="DT1053" s="14"/>
      <c r="DU1053" s="14"/>
      <c r="DV1053" s="14"/>
      <c r="DW1053" s="14"/>
      <c r="DX1053" s="14"/>
      <c r="DY1053" s="14"/>
      <c r="DZ1053" s="14"/>
      <c r="EA1053" s="14"/>
      <c r="EB1053" s="14"/>
      <c r="EC1053" s="14"/>
      <c r="ED1053" s="14"/>
      <c r="EE1053" s="14"/>
      <c r="EF1053" s="14"/>
      <c r="EG1053" s="14"/>
      <c r="EH1053" s="14"/>
      <c r="EI1053" s="14"/>
      <c r="EJ1053" s="14"/>
      <c r="EK1053" s="14"/>
      <c r="EL1053" s="14"/>
      <c r="EM1053" s="14"/>
      <c r="EN1053" s="14"/>
      <c r="EO1053" s="14"/>
      <c r="EP1053" s="14"/>
      <c r="EQ1053" s="14"/>
      <c r="ER1053" s="14"/>
      <c r="ES1053" s="14"/>
      <c r="ET1053" s="14"/>
      <c r="EU1053" s="14"/>
      <c r="EV1053" s="14"/>
      <c r="EW1053" s="14"/>
      <c r="EX1053" s="14"/>
      <c r="EY1053" s="14"/>
      <c r="EZ1053" s="14"/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/>
      <c r="FK1053" s="14"/>
      <c r="FL1053" s="14"/>
      <c r="FM1053" s="14"/>
      <c r="FN1053" s="14"/>
      <c r="FO1053" s="14"/>
      <c r="FP1053" s="14"/>
      <c r="FQ1053" s="14"/>
      <c r="FR1053" s="14"/>
      <c r="FS1053" s="14"/>
      <c r="FT1053" s="14"/>
      <c r="FU1053" s="14"/>
      <c r="FV1053" s="14"/>
      <c r="FW1053" s="14"/>
      <c r="FX1053" s="14"/>
      <c r="FY1053" s="14"/>
      <c r="FZ1053" s="14"/>
      <c r="GA1053" s="14"/>
      <c r="GB1053" s="14"/>
      <c r="GC1053" s="14"/>
      <c r="GD1053" s="14"/>
      <c r="GE1053" s="14"/>
      <c r="GF1053" s="14"/>
      <c r="GG1053" s="14"/>
      <c r="GH1053" s="14"/>
      <c r="GI1053" s="14"/>
      <c r="GJ1053" s="14"/>
      <c r="GK1053" s="14"/>
      <c r="GL1053" s="14"/>
      <c r="GM1053" s="14"/>
      <c r="GN1053" s="14"/>
      <c r="GO1053" s="14"/>
      <c r="GP1053" s="14"/>
      <c r="GQ1053" s="14"/>
      <c r="GR1053" s="14"/>
      <c r="GS1053" s="14"/>
      <c r="GT1053" s="14"/>
      <c r="GU1053" s="14"/>
      <c r="GV1053" s="14"/>
      <c r="GW1053" s="14"/>
      <c r="GX1053" s="14"/>
      <c r="GY1053" s="14"/>
      <c r="GZ1053" s="14"/>
      <c r="HA1053" s="14"/>
      <c r="HB1053" s="14"/>
      <c r="HC1053" s="14"/>
      <c r="HD1053" s="14"/>
      <c r="HE1053" s="14"/>
      <c r="HF1053" s="14"/>
      <c r="HG1053" s="14"/>
      <c r="HH1053" s="14"/>
      <c r="HI1053" s="14"/>
      <c r="HJ1053" s="14"/>
      <c r="HK1053" s="14"/>
      <c r="HL1053" s="14"/>
      <c r="HM1053" s="14"/>
      <c r="HN1053" s="14"/>
      <c r="HO1053" s="14"/>
      <c r="HP1053" s="14"/>
      <c r="HQ1053" s="14"/>
      <c r="HR1053" s="14"/>
      <c r="HS1053" s="14"/>
      <c r="HT1053" s="14"/>
      <c r="HU1053" s="14"/>
      <c r="HV1053" s="14"/>
      <c r="HW1053" s="14"/>
      <c r="HX1053" s="14"/>
      <c r="HY1053" s="14"/>
      <c r="HZ1053" s="14"/>
      <c r="IA1053" s="14"/>
      <c r="IB1053" s="14"/>
      <c r="IC1053" s="14"/>
      <c r="ID1053" s="14"/>
      <c r="IE1053" s="14"/>
      <c r="IF1053" s="14"/>
      <c r="IG1053" s="14"/>
      <c r="IH1053" s="14"/>
      <c r="II1053" s="14"/>
      <c r="IJ1053" s="14"/>
      <c r="IK1053" s="14"/>
      <c r="IL1053" s="14"/>
      <c r="IM1053" s="14"/>
      <c r="IN1053" s="14"/>
    </row>
    <row r="1054" s="9" customFormat="1" customHeight="1" spans="1:248">
      <c r="A1054" s="18">
        <v>1052</v>
      </c>
      <c r="B1054" s="18" t="s">
        <v>1272</v>
      </c>
      <c r="C1054" s="18" t="s">
        <v>1210</v>
      </c>
      <c r="D1054" s="18" t="s">
        <v>1219</v>
      </c>
      <c r="E1054" s="18" t="s">
        <v>25</v>
      </c>
      <c r="F1054" s="18" t="s">
        <v>26</v>
      </c>
      <c r="G1054" s="19">
        <v>1000</v>
      </c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4"/>
      <c r="BJ1054" s="14"/>
      <c r="BK1054" s="14"/>
      <c r="BL1054" s="14"/>
      <c r="BM1054" s="14"/>
      <c r="BN1054" s="14"/>
      <c r="BO1054" s="14"/>
      <c r="BP1054" s="14"/>
      <c r="BQ1054" s="14"/>
      <c r="BR1054" s="14"/>
      <c r="BS1054" s="14"/>
      <c r="BT1054" s="14"/>
      <c r="BU1054" s="14"/>
      <c r="BV1054" s="14"/>
      <c r="BW1054" s="14"/>
      <c r="BX1054" s="14"/>
      <c r="BY1054" s="14"/>
      <c r="BZ1054" s="14"/>
      <c r="CA1054" s="14"/>
      <c r="CB1054" s="14"/>
      <c r="CC1054" s="14"/>
      <c r="CD1054" s="14"/>
      <c r="CE1054" s="14"/>
      <c r="CF1054" s="14"/>
      <c r="CG1054" s="14"/>
      <c r="CH1054" s="14"/>
      <c r="CI1054" s="14"/>
      <c r="CJ1054" s="14"/>
      <c r="CK1054" s="14"/>
      <c r="CL1054" s="14"/>
      <c r="CM1054" s="14"/>
      <c r="CN1054" s="14"/>
      <c r="CO1054" s="14"/>
      <c r="CP1054" s="14"/>
      <c r="CQ1054" s="14"/>
      <c r="CR1054" s="14"/>
      <c r="CS1054" s="14"/>
      <c r="CT1054" s="14"/>
      <c r="CU1054" s="14"/>
      <c r="CV1054" s="14"/>
      <c r="CW1054" s="14"/>
      <c r="CX1054" s="14"/>
      <c r="CY1054" s="14"/>
      <c r="CZ1054" s="14"/>
      <c r="DA1054" s="14"/>
      <c r="DB1054" s="14"/>
      <c r="DC1054" s="14"/>
      <c r="DD1054" s="14"/>
      <c r="DE1054" s="14"/>
      <c r="DF1054" s="14"/>
      <c r="DG1054" s="14"/>
      <c r="DH1054" s="14"/>
      <c r="DI1054" s="14"/>
      <c r="DJ1054" s="14"/>
      <c r="DK1054" s="14"/>
      <c r="DL1054" s="14"/>
      <c r="DM1054" s="14"/>
      <c r="DN1054" s="14"/>
      <c r="DO1054" s="14"/>
      <c r="DP1054" s="14"/>
      <c r="DQ1054" s="14"/>
      <c r="DR1054" s="14"/>
      <c r="DS1054" s="14"/>
      <c r="DT1054" s="14"/>
      <c r="DU1054" s="14"/>
      <c r="DV1054" s="14"/>
      <c r="DW1054" s="14"/>
      <c r="DX1054" s="14"/>
      <c r="DY1054" s="14"/>
      <c r="DZ1054" s="14"/>
      <c r="EA1054" s="14"/>
      <c r="EB1054" s="14"/>
      <c r="EC1054" s="14"/>
      <c r="ED1054" s="14"/>
      <c r="EE1054" s="14"/>
      <c r="EF1054" s="14"/>
      <c r="EG1054" s="14"/>
      <c r="EH1054" s="14"/>
      <c r="EI1054" s="14"/>
      <c r="EJ1054" s="14"/>
      <c r="EK1054" s="14"/>
      <c r="EL1054" s="14"/>
      <c r="EM1054" s="14"/>
      <c r="EN1054" s="14"/>
      <c r="EO1054" s="14"/>
      <c r="EP1054" s="14"/>
      <c r="EQ1054" s="14"/>
      <c r="ER1054" s="14"/>
      <c r="ES1054" s="14"/>
      <c r="ET1054" s="14"/>
      <c r="EU1054" s="14"/>
      <c r="EV1054" s="14"/>
      <c r="EW1054" s="14"/>
      <c r="EX1054" s="14"/>
      <c r="EY1054" s="14"/>
      <c r="EZ1054" s="14"/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/>
      <c r="FK1054" s="14"/>
      <c r="FL1054" s="14"/>
      <c r="FM1054" s="14"/>
      <c r="FN1054" s="14"/>
      <c r="FO1054" s="14"/>
      <c r="FP1054" s="14"/>
      <c r="FQ1054" s="14"/>
      <c r="FR1054" s="14"/>
      <c r="FS1054" s="14"/>
      <c r="FT1054" s="14"/>
      <c r="FU1054" s="14"/>
      <c r="FV1054" s="14"/>
      <c r="FW1054" s="14"/>
      <c r="FX1054" s="14"/>
      <c r="FY1054" s="14"/>
      <c r="FZ1054" s="14"/>
      <c r="GA1054" s="14"/>
      <c r="GB1054" s="14"/>
      <c r="GC1054" s="14"/>
      <c r="GD1054" s="14"/>
      <c r="GE1054" s="14"/>
      <c r="GF1054" s="14"/>
      <c r="GG1054" s="14"/>
      <c r="GH1054" s="14"/>
      <c r="GI1054" s="14"/>
      <c r="GJ1054" s="14"/>
      <c r="GK1054" s="14"/>
      <c r="GL1054" s="14"/>
      <c r="GM1054" s="14"/>
      <c r="GN1054" s="14"/>
      <c r="GO1054" s="14"/>
      <c r="GP1054" s="14"/>
      <c r="GQ1054" s="14"/>
      <c r="GR1054" s="14"/>
      <c r="GS1054" s="14"/>
      <c r="GT1054" s="14"/>
      <c r="GU1054" s="14"/>
      <c r="GV1054" s="14"/>
      <c r="GW1054" s="14"/>
      <c r="GX1054" s="14"/>
      <c r="GY1054" s="14"/>
      <c r="GZ1054" s="14"/>
      <c r="HA1054" s="14"/>
      <c r="HB1054" s="14"/>
      <c r="HC1054" s="14"/>
      <c r="HD1054" s="14"/>
      <c r="HE1054" s="14"/>
      <c r="HF1054" s="14"/>
      <c r="HG1054" s="14"/>
      <c r="HH1054" s="14"/>
      <c r="HI1054" s="14"/>
      <c r="HJ1054" s="14"/>
      <c r="HK1054" s="14"/>
      <c r="HL1054" s="14"/>
      <c r="HM1054" s="14"/>
      <c r="HN1054" s="14"/>
      <c r="HO1054" s="14"/>
      <c r="HP1054" s="14"/>
      <c r="HQ1054" s="14"/>
      <c r="HR1054" s="14"/>
      <c r="HS1054" s="14"/>
      <c r="HT1054" s="14"/>
      <c r="HU1054" s="14"/>
      <c r="HV1054" s="14"/>
      <c r="HW1054" s="14"/>
      <c r="HX1054" s="14"/>
      <c r="HY1054" s="14"/>
      <c r="HZ1054" s="14"/>
      <c r="IA1054" s="14"/>
      <c r="IB1054" s="14"/>
      <c r="IC1054" s="14"/>
      <c r="ID1054" s="14"/>
      <c r="IE1054" s="14"/>
      <c r="IF1054" s="14"/>
      <c r="IG1054" s="14"/>
      <c r="IH1054" s="14"/>
      <c r="II1054" s="14"/>
      <c r="IJ1054" s="14"/>
      <c r="IK1054" s="14"/>
      <c r="IL1054" s="14"/>
      <c r="IM1054" s="14"/>
      <c r="IN1054" s="14"/>
    </row>
    <row r="1055" s="9" customFormat="1" customHeight="1" spans="1:248">
      <c r="A1055" s="18">
        <v>1053</v>
      </c>
      <c r="B1055" s="31" t="s">
        <v>1273</v>
      </c>
      <c r="C1055" s="18" t="s">
        <v>1210</v>
      </c>
      <c r="D1055" s="18" t="s">
        <v>1274</v>
      </c>
      <c r="E1055" s="18" t="s">
        <v>25</v>
      </c>
      <c r="F1055" s="18" t="s">
        <v>26</v>
      </c>
      <c r="G1055" s="19">
        <v>1000</v>
      </c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  <c r="AM1055" s="14"/>
      <c r="AN1055" s="14"/>
      <c r="AO1055" s="14"/>
      <c r="AP1055" s="14"/>
      <c r="AQ1055" s="14"/>
      <c r="AR1055" s="14"/>
      <c r="AS1055" s="14"/>
      <c r="AT1055" s="14"/>
      <c r="AU1055" s="14"/>
      <c r="AV1055" s="14"/>
      <c r="AW1055" s="14"/>
      <c r="AX1055" s="14"/>
      <c r="AY1055" s="14"/>
      <c r="AZ1055" s="14"/>
      <c r="BA1055" s="14"/>
      <c r="BB1055" s="14"/>
      <c r="BC1055" s="14"/>
      <c r="BD1055" s="14"/>
      <c r="BE1055" s="14"/>
      <c r="BF1055" s="14"/>
      <c r="BG1055" s="14"/>
      <c r="BH1055" s="14"/>
      <c r="BI1055" s="14"/>
      <c r="BJ1055" s="14"/>
      <c r="BK1055" s="14"/>
      <c r="BL1055" s="14"/>
      <c r="BM1055" s="14"/>
      <c r="BN1055" s="14"/>
      <c r="BO1055" s="14"/>
      <c r="BP1055" s="14"/>
      <c r="BQ1055" s="14"/>
      <c r="BR1055" s="14"/>
      <c r="BS1055" s="14"/>
      <c r="BT1055" s="14"/>
      <c r="BU1055" s="14"/>
      <c r="BV1055" s="14"/>
      <c r="BW1055" s="14"/>
      <c r="BX1055" s="14"/>
      <c r="BY1055" s="14"/>
      <c r="BZ1055" s="14"/>
      <c r="CA1055" s="14"/>
      <c r="CB1055" s="14"/>
      <c r="CC1055" s="14"/>
      <c r="CD1055" s="14"/>
      <c r="CE1055" s="14"/>
      <c r="CF1055" s="14"/>
      <c r="CG1055" s="14"/>
      <c r="CH1055" s="14"/>
      <c r="CI1055" s="14"/>
      <c r="CJ1055" s="14"/>
      <c r="CK1055" s="14"/>
      <c r="CL1055" s="14"/>
      <c r="CM1055" s="14"/>
      <c r="CN1055" s="14"/>
      <c r="CO1055" s="14"/>
      <c r="CP1055" s="14"/>
      <c r="CQ1055" s="14"/>
      <c r="CR1055" s="14"/>
      <c r="CS1055" s="14"/>
      <c r="CT1055" s="14"/>
      <c r="CU1055" s="14"/>
      <c r="CV1055" s="14"/>
      <c r="CW1055" s="14"/>
      <c r="CX1055" s="14"/>
      <c r="CY1055" s="14"/>
      <c r="CZ1055" s="14"/>
      <c r="DA1055" s="14"/>
      <c r="DB1055" s="14"/>
      <c r="DC1055" s="14"/>
      <c r="DD1055" s="14"/>
      <c r="DE1055" s="14"/>
      <c r="DF1055" s="14"/>
      <c r="DG1055" s="14"/>
      <c r="DH1055" s="14"/>
      <c r="DI1055" s="14"/>
      <c r="DJ1055" s="14"/>
      <c r="DK1055" s="14"/>
      <c r="DL1055" s="14"/>
      <c r="DM1055" s="14"/>
      <c r="DN1055" s="14"/>
      <c r="DO1055" s="14"/>
      <c r="DP1055" s="14"/>
      <c r="DQ1055" s="14"/>
      <c r="DR1055" s="14"/>
      <c r="DS1055" s="14"/>
      <c r="DT1055" s="14"/>
      <c r="DU1055" s="14"/>
      <c r="DV1055" s="14"/>
      <c r="DW1055" s="14"/>
      <c r="DX1055" s="14"/>
      <c r="DY1055" s="14"/>
      <c r="DZ1055" s="14"/>
      <c r="EA1055" s="14"/>
      <c r="EB1055" s="14"/>
      <c r="EC1055" s="14"/>
      <c r="ED1055" s="14"/>
      <c r="EE1055" s="14"/>
      <c r="EF1055" s="14"/>
      <c r="EG1055" s="14"/>
      <c r="EH1055" s="14"/>
      <c r="EI1055" s="14"/>
      <c r="EJ1055" s="14"/>
      <c r="EK1055" s="14"/>
      <c r="EL1055" s="14"/>
      <c r="EM1055" s="14"/>
      <c r="EN1055" s="14"/>
      <c r="EO1055" s="14"/>
      <c r="EP1055" s="14"/>
      <c r="EQ1055" s="14"/>
      <c r="ER1055" s="14"/>
      <c r="ES1055" s="14"/>
      <c r="ET1055" s="14"/>
      <c r="EU1055" s="14"/>
      <c r="EV1055" s="14"/>
      <c r="EW1055" s="14"/>
      <c r="EX1055" s="14"/>
      <c r="EY1055" s="14"/>
      <c r="EZ1055" s="14"/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/>
      <c r="FK1055" s="14"/>
      <c r="FL1055" s="14"/>
      <c r="FM1055" s="14"/>
      <c r="FN1055" s="14"/>
      <c r="FO1055" s="14"/>
      <c r="FP1055" s="14"/>
      <c r="FQ1055" s="14"/>
      <c r="FR1055" s="14"/>
      <c r="FS1055" s="14"/>
      <c r="FT1055" s="14"/>
      <c r="FU1055" s="14"/>
      <c r="FV1055" s="14"/>
      <c r="FW1055" s="14"/>
      <c r="FX1055" s="14"/>
      <c r="FY1055" s="14"/>
      <c r="FZ1055" s="14"/>
      <c r="GA1055" s="14"/>
      <c r="GB1055" s="14"/>
      <c r="GC1055" s="14"/>
      <c r="GD1055" s="14"/>
      <c r="GE1055" s="14"/>
      <c r="GF1055" s="14"/>
      <c r="GG1055" s="14"/>
      <c r="GH1055" s="14"/>
      <c r="GI1055" s="14"/>
      <c r="GJ1055" s="14"/>
      <c r="GK1055" s="14"/>
      <c r="GL1055" s="14"/>
      <c r="GM1055" s="14"/>
      <c r="GN1055" s="14"/>
      <c r="GO1055" s="14"/>
      <c r="GP1055" s="14"/>
      <c r="GQ1055" s="14"/>
      <c r="GR1055" s="14"/>
      <c r="GS1055" s="14"/>
      <c r="GT1055" s="14"/>
      <c r="GU1055" s="14"/>
      <c r="GV1055" s="14"/>
      <c r="GW1055" s="14"/>
      <c r="GX1055" s="14"/>
      <c r="GY1055" s="14"/>
      <c r="GZ1055" s="14"/>
      <c r="HA1055" s="14"/>
      <c r="HB1055" s="14"/>
      <c r="HC1055" s="14"/>
      <c r="HD1055" s="14"/>
      <c r="HE1055" s="14"/>
      <c r="HF1055" s="14"/>
      <c r="HG1055" s="14"/>
      <c r="HH1055" s="14"/>
      <c r="HI1055" s="14"/>
      <c r="HJ1055" s="14"/>
      <c r="HK1055" s="14"/>
      <c r="HL1055" s="14"/>
      <c r="HM1055" s="14"/>
      <c r="HN1055" s="14"/>
      <c r="HO1055" s="14"/>
      <c r="HP1055" s="14"/>
      <c r="HQ1055" s="14"/>
      <c r="HR1055" s="14"/>
      <c r="HS1055" s="14"/>
      <c r="HT1055" s="14"/>
      <c r="HU1055" s="14"/>
      <c r="HV1055" s="14"/>
      <c r="HW1055" s="14"/>
      <c r="HX1055" s="14"/>
      <c r="HY1055" s="14"/>
      <c r="HZ1055" s="14"/>
      <c r="IA1055" s="14"/>
      <c r="IB1055" s="14"/>
      <c r="IC1055" s="14"/>
      <c r="ID1055" s="14"/>
      <c r="IE1055" s="14"/>
      <c r="IF1055" s="14"/>
      <c r="IG1055" s="14"/>
      <c r="IH1055" s="14"/>
      <c r="II1055" s="14"/>
      <c r="IJ1055" s="14"/>
      <c r="IK1055" s="14"/>
      <c r="IL1055" s="14"/>
      <c r="IM1055" s="14"/>
      <c r="IN1055" s="14"/>
    </row>
    <row r="1056" s="9" customFormat="1" customHeight="1" spans="1:248">
      <c r="A1056" s="18">
        <v>1054</v>
      </c>
      <c r="B1056" s="31" t="s">
        <v>1275</v>
      </c>
      <c r="C1056" s="18" t="s">
        <v>1210</v>
      </c>
      <c r="D1056" s="18" t="s">
        <v>1274</v>
      </c>
      <c r="E1056" s="18" t="s">
        <v>25</v>
      </c>
      <c r="F1056" s="18" t="s">
        <v>26</v>
      </c>
      <c r="G1056" s="19">
        <v>1000</v>
      </c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/>
      <c r="AZ1056" s="14"/>
      <c r="BA1056" s="14"/>
      <c r="BB1056" s="14"/>
      <c r="BC1056" s="14"/>
      <c r="BD1056" s="14"/>
      <c r="BE1056" s="14"/>
      <c r="BF1056" s="14"/>
      <c r="BG1056" s="14"/>
      <c r="BH1056" s="14"/>
      <c r="BI1056" s="14"/>
      <c r="BJ1056" s="14"/>
      <c r="BK1056" s="14"/>
      <c r="BL1056" s="14"/>
      <c r="BM1056" s="14"/>
      <c r="BN1056" s="14"/>
      <c r="BO1056" s="14"/>
      <c r="BP1056" s="14"/>
      <c r="BQ1056" s="14"/>
      <c r="BR1056" s="14"/>
      <c r="BS1056" s="14"/>
      <c r="BT1056" s="14"/>
      <c r="BU1056" s="14"/>
      <c r="BV1056" s="14"/>
      <c r="BW1056" s="14"/>
      <c r="BX1056" s="14"/>
      <c r="BY1056" s="14"/>
      <c r="BZ1056" s="14"/>
      <c r="CA1056" s="14"/>
      <c r="CB1056" s="14"/>
      <c r="CC1056" s="14"/>
      <c r="CD1056" s="14"/>
      <c r="CE1056" s="14"/>
      <c r="CF1056" s="14"/>
      <c r="CG1056" s="14"/>
      <c r="CH1056" s="14"/>
      <c r="CI1056" s="14"/>
      <c r="CJ1056" s="14"/>
      <c r="CK1056" s="14"/>
      <c r="CL1056" s="14"/>
      <c r="CM1056" s="14"/>
      <c r="CN1056" s="14"/>
      <c r="CO1056" s="14"/>
      <c r="CP1056" s="14"/>
      <c r="CQ1056" s="14"/>
      <c r="CR1056" s="14"/>
      <c r="CS1056" s="14"/>
      <c r="CT1056" s="14"/>
      <c r="CU1056" s="14"/>
      <c r="CV1056" s="14"/>
      <c r="CW1056" s="14"/>
      <c r="CX1056" s="14"/>
      <c r="CY1056" s="14"/>
      <c r="CZ1056" s="14"/>
      <c r="DA1056" s="14"/>
      <c r="DB1056" s="14"/>
      <c r="DC1056" s="14"/>
      <c r="DD1056" s="14"/>
      <c r="DE1056" s="14"/>
      <c r="DF1056" s="14"/>
      <c r="DG1056" s="14"/>
      <c r="DH1056" s="14"/>
      <c r="DI1056" s="14"/>
      <c r="DJ1056" s="14"/>
      <c r="DK1056" s="14"/>
      <c r="DL1056" s="14"/>
      <c r="DM1056" s="14"/>
      <c r="DN1056" s="14"/>
      <c r="DO1056" s="14"/>
      <c r="DP1056" s="14"/>
      <c r="DQ1056" s="14"/>
      <c r="DR1056" s="14"/>
      <c r="DS1056" s="14"/>
      <c r="DT1056" s="14"/>
      <c r="DU1056" s="14"/>
      <c r="DV1056" s="14"/>
      <c r="DW1056" s="14"/>
      <c r="DX1056" s="14"/>
      <c r="DY1056" s="14"/>
      <c r="DZ1056" s="14"/>
      <c r="EA1056" s="14"/>
      <c r="EB1056" s="14"/>
      <c r="EC1056" s="14"/>
      <c r="ED1056" s="14"/>
      <c r="EE1056" s="14"/>
      <c r="EF1056" s="14"/>
      <c r="EG1056" s="14"/>
      <c r="EH1056" s="14"/>
      <c r="EI1056" s="14"/>
      <c r="EJ1056" s="14"/>
      <c r="EK1056" s="14"/>
      <c r="EL1056" s="14"/>
      <c r="EM1056" s="14"/>
      <c r="EN1056" s="14"/>
      <c r="EO1056" s="14"/>
      <c r="EP1056" s="14"/>
      <c r="EQ1056" s="14"/>
      <c r="ER1056" s="14"/>
      <c r="ES1056" s="14"/>
      <c r="ET1056" s="14"/>
      <c r="EU1056" s="14"/>
      <c r="EV1056" s="14"/>
      <c r="EW1056" s="14"/>
      <c r="EX1056" s="14"/>
      <c r="EY1056" s="14"/>
      <c r="EZ1056" s="14"/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/>
      <c r="FK1056" s="14"/>
      <c r="FL1056" s="14"/>
      <c r="FM1056" s="14"/>
      <c r="FN1056" s="14"/>
      <c r="FO1056" s="14"/>
      <c r="FP1056" s="14"/>
      <c r="FQ1056" s="14"/>
      <c r="FR1056" s="14"/>
      <c r="FS1056" s="14"/>
      <c r="FT1056" s="14"/>
      <c r="FU1056" s="14"/>
      <c r="FV1056" s="14"/>
      <c r="FW1056" s="14"/>
      <c r="FX1056" s="14"/>
      <c r="FY1056" s="14"/>
      <c r="FZ1056" s="14"/>
      <c r="GA1056" s="14"/>
      <c r="GB1056" s="14"/>
      <c r="GC1056" s="14"/>
      <c r="GD1056" s="14"/>
      <c r="GE1056" s="14"/>
      <c r="GF1056" s="14"/>
      <c r="GG1056" s="14"/>
      <c r="GH1056" s="14"/>
      <c r="GI1056" s="14"/>
      <c r="GJ1056" s="14"/>
      <c r="GK1056" s="14"/>
      <c r="GL1056" s="14"/>
      <c r="GM1056" s="14"/>
      <c r="GN1056" s="14"/>
      <c r="GO1056" s="14"/>
      <c r="GP1056" s="14"/>
      <c r="GQ1056" s="14"/>
      <c r="GR1056" s="14"/>
      <c r="GS1056" s="14"/>
      <c r="GT1056" s="14"/>
      <c r="GU1056" s="14"/>
      <c r="GV1056" s="14"/>
      <c r="GW1056" s="14"/>
      <c r="GX1056" s="14"/>
      <c r="GY1056" s="14"/>
      <c r="GZ1056" s="14"/>
      <c r="HA1056" s="14"/>
      <c r="HB1056" s="14"/>
      <c r="HC1056" s="14"/>
      <c r="HD1056" s="14"/>
      <c r="HE1056" s="14"/>
      <c r="HF1056" s="14"/>
      <c r="HG1056" s="14"/>
      <c r="HH1056" s="14"/>
      <c r="HI1056" s="14"/>
      <c r="HJ1056" s="14"/>
      <c r="HK1056" s="14"/>
      <c r="HL1056" s="14"/>
      <c r="HM1056" s="14"/>
      <c r="HN1056" s="14"/>
      <c r="HO1056" s="14"/>
      <c r="HP1056" s="14"/>
      <c r="HQ1056" s="14"/>
      <c r="HR1056" s="14"/>
      <c r="HS1056" s="14"/>
      <c r="HT1056" s="14"/>
      <c r="HU1056" s="14"/>
      <c r="HV1056" s="14"/>
      <c r="HW1056" s="14"/>
      <c r="HX1056" s="14"/>
      <c r="HY1056" s="14"/>
      <c r="HZ1056" s="14"/>
      <c r="IA1056" s="14"/>
      <c r="IB1056" s="14"/>
      <c r="IC1056" s="14"/>
      <c r="ID1056" s="14"/>
      <c r="IE1056" s="14"/>
      <c r="IF1056" s="14"/>
      <c r="IG1056" s="14"/>
      <c r="IH1056" s="14"/>
      <c r="II1056" s="14"/>
      <c r="IJ1056" s="14"/>
      <c r="IK1056" s="14"/>
      <c r="IL1056" s="14"/>
      <c r="IM1056" s="14"/>
      <c r="IN1056" s="14"/>
    </row>
    <row r="1057" s="9" customFormat="1" customHeight="1" spans="1:248">
      <c r="A1057" s="18">
        <v>1055</v>
      </c>
      <c r="B1057" s="18" t="s">
        <v>1276</v>
      </c>
      <c r="C1057" s="18" t="s">
        <v>1210</v>
      </c>
      <c r="D1057" s="18" t="s">
        <v>1274</v>
      </c>
      <c r="E1057" s="18" t="s">
        <v>25</v>
      </c>
      <c r="F1057" s="18" t="s">
        <v>26</v>
      </c>
      <c r="G1057" s="19">
        <v>1000</v>
      </c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  <c r="AM1057" s="14"/>
      <c r="AN1057" s="14"/>
      <c r="AO1057" s="14"/>
      <c r="AP1057" s="14"/>
      <c r="AQ1057" s="14"/>
      <c r="AR1057" s="14"/>
      <c r="AS1057" s="14"/>
      <c r="AT1057" s="14"/>
      <c r="AU1057" s="14"/>
      <c r="AV1057" s="14"/>
      <c r="AW1057" s="14"/>
      <c r="AX1057" s="14"/>
      <c r="AY1057" s="14"/>
      <c r="AZ1057" s="14"/>
      <c r="BA1057" s="14"/>
      <c r="BB1057" s="14"/>
      <c r="BC1057" s="14"/>
      <c r="BD1057" s="14"/>
      <c r="BE1057" s="14"/>
      <c r="BF1057" s="14"/>
      <c r="BG1057" s="14"/>
      <c r="BH1057" s="14"/>
      <c r="BI1057" s="14"/>
      <c r="BJ1057" s="14"/>
      <c r="BK1057" s="14"/>
      <c r="BL1057" s="14"/>
      <c r="BM1057" s="14"/>
      <c r="BN1057" s="14"/>
      <c r="BO1057" s="14"/>
      <c r="BP1057" s="14"/>
      <c r="BQ1057" s="14"/>
      <c r="BR1057" s="14"/>
      <c r="BS1057" s="14"/>
      <c r="BT1057" s="14"/>
      <c r="BU1057" s="14"/>
      <c r="BV1057" s="14"/>
      <c r="BW1057" s="14"/>
      <c r="BX1057" s="14"/>
      <c r="BY1057" s="14"/>
      <c r="BZ1057" s="14"/>
      <c r="CA1057" s="14"/>
      <c r="CB1057" s="14"/>
      <c r="CC1057" s="14"/>
      <c r="CD1057" s="14"/>
      <c r="CE1057" s="14"/>
      <c r="CF1057" s="14"/>
      <c r="CG1057" s="14"/>
      <c r="CH1057" s="14"/>
      <c r="CI1057" s="14"/>
      <c r="CJ1057" s="14"/>
      <c r="CK1057" s="14"/>
      <c r="CL1057" s="14"/>
      <c r="CM1057" s="14"/>
      <c r="CN1057" s="14"/>
      <c r="CO1057" s="14"/>
      <c r="CP1057" s="14"/>
      <c r="CQ1057" s="14"/>
      <c r="CR1057" s="14"/>
      <c r="CS1057" s="14"/>
      <c r="CT1057" s="14"/>
      <c r="CU1057" s="14"/>
      <c r="CV1057" s="14"/>
      <c r="CW1057" s="14"/>
      <c r="CX1057" s="14"/>
      <c r="CY1057" s="14"/>
      <c r="CZ1057" s="14"/>
      <c r="DA1057" s="14"/>
      <c r="DB1057" s="14"/>
      <c r="DC1057" s="14"/>
      <c r="DD1057" s="14"/>
      <c r="DE1057" s="14"/>
      <c r="DF1057" s="14"/>
      <c r="DG1057" s="14"/>
      <c r="DH1057" s="14"/>
      <c r="DI1057" s="14"/>
      <c r="DJ1057" s="14"/>
      <c r="DK1057" s="14"/>
      <c r="DL1057" s="14"/>
      <c r="DM1057" s="14"/>
      <c r="DN1057" s="14"/>
      <c r="DO1057" s="14"/>
      <c r="DP1057" s="14"/>
      <c r="DQ1057" s="14"/>
      <c r="DR1057" s="14"/>
      <c r="DS1057" s="14"/>
      <c r="DT1057" s="14"/>
      <c r="DU1057" s="14"/>
      <c r="DV1057" s="14"/>
      <c r="DW1057" s="14"/>
      <c r="DX1057" s="14"/>
      <c r="DY1057" s="14"/>
      <c r="DZ1057" s="14"/>
      <c r="EA1057" s="14"/>
      <c r="EB1057" s="14"/>
      <c r="EC1057" s="14"/>
      <c r="ED1057" s="14"/>
      <c r="EE1057" s="14"/>
      <c r="EF1057" s="14"/>
      <c r="EG1057" s="14"/>
      <c r="EH1057" s="14"/>
      <c r="EI1057" s="14"/>
      <c r="EJ1057" s="14"/>
      <c r="EK1057" s="14"/>
      <c r="EL1057" s="14"/>
      <c r="EM1057" s="14"/>
      <c r="EN1057" s="14"/>
      <c r="EO1057" s="14"/>
      <c r="EP1057" s="14"/>
      <c r="EQ1057" s="14"/>
      <c r="ER1057" s="14"/>
      <c r="ES1057" s="14"/>
      <c r="ET1057" s="14"/>
      <c r="EU1057" s="14"/>
      <c r="EV1057" s="14"/>
      <c r="EW1057" s="14"/>
      <c r="EX1057" s="14"/>
      <c r="EY1057" s="14"/>
      <c r="EZ1057" s="14"/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/>
      <c r="FK1057" s="14"/>
      <c r="FL1057" s="14"/>
      <c r="FM1057" s="14"/>
      <c r="FN1057" s="14"/>
      <c r="FO1057" s="14"/>
      <c r="FP1057" s="14"/>
      <c r="FQ1057" s="14"/>
      <c r="FR1057" s="14"/>
      <c r="FS1057" s="14"/>
      <c r="FT1057" s="14"/>
      <c r="FU1057" s="14"/>
      <c r="FV1057" s="14"/>
      <c r="FW1057" s="14"/>
      <c r="FX1057" s="14"/>
      <c r="FY1057" s="14"/>
      <c r="FZ1057" s="14"/>
      <c r="GA1057" s="14"/>
      <c r="GB1057" s="14"/>
      <c r="GC1057" s="14"/>
      <c r="GD1057" s="14"/>
      <c r="GE1057" s="14"/>
      <c r="GF1057" s="14"/>
      <c r="GG1057" s="14"/>
      <c r="GH1057" s="14"/>
      <c r="GI1057" s="14"/>
      <c r="GJ1057" s="14"/>
      <c r="GK1057" s="14"/>
      <c r="GL1057" s="14"/>
      <c r="GM1057" s="14"/>
      <c r="GN1057" s="14"/>
      <c r="GO1057" s="14"/>
      <c r="GP1057" s="14"/>
      <c r="GQ1057" s="14"/>
      <c r="GR1057" s="14"/>
      <c r="GS1057" s="14"/>
      <c r="GT1057" s="14"/>
      <c r="GU1057" s="14"/>
      <c r="GV1057" s="14"/>
      <c r="GW1057" s="14"/>
      <c r="GX1057" s="14"/>
      <c r="GY1057" s="14"/>
      <c r="GZ1057" s="14"/>
      <c r="HA1057" s="14"/>
      <c r="HB1057" s="14"/>
      <c r="HC1057" s="14"/>
      <c r="HD1057" s="14"/>
      <c r="HE1057" s="14"/>
      <c r="HF1057" s="14"/>
      <c r="HG1057" s="14"/>
      <c r="HH1057" s="14"/>
      <c r="HI1057" s="14"/>
      <c r="HJ1057" s="14"/>
      <c r="HK1057" s="14"/>
      <c r="HL1057" s="14"/>
      <c r="HM1057" s="14"/>
      <c r="HN1057" s="14"/>
      <c r="HO1057" s="14"/>
      <c r="HP1057" s="14"/>
      <c r="HQ1057" s="14"/>
      <c r="HR1057" s="14"/>
      <c r="HS1057" s="14"/>
      <c r="HT1057" s="14"/>
      <c r="HU1057" s="14"/>
      <c r="HV1057" s="14"/>
      <c r="HW1057" s="14"/>
      <c r="HX1057" s="14"/>
      <c r="HY1057" s="14"/>
      <c r="HZ1057" s="14"/>
      <c r="IA1057" s="14"/>
      <c r="IB1057" s="14"/>
      <c r="IC1057" s="14"/>
      <c r="ID1057" s="14"/>
      <c r="IE1057" s="14"/>
      <c r="IF1057" s="14"/>
      <c r="IG1057" s="14"/>
      <c r="IH1057" s="14"/>
      <c r="II1057" s="14"/>
      <c r="IJ1057" s="14"/>
      <c r="IK1057" s="14"/>
      <c r="IL1057" s="14"/>
      <c r="IM1057" s="14"/>
      <c r="IN1057" s="14"/>
    </row>
    <row r="1058" s="9" customFormat="1" customHeight="1" spans="1:248">
      <c r="A1058" s="18">
        <v>1056</v>
      </c>
      <c r="B1058" s="18" t="s">
        <v>1277</v>
      </c>
      <c r="C1058" s="18" t="s">
        <v>1210</v>
      </c>
      <c r="D1058" s="18" t="s">
        <v>1274</v>
      </c>
      <c r="E1058" s="18" t="s">
        <v>25</v>
      </c>
      <c r="F1058" s="18" t="s">
        <v>26</v>
      </c>
      <c r="G1058" s="19">
        <v>1000</v>
      </c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/>
      <c r="AZ1058" s="14"/>
      <c r="BA1058" s="14"/>
      <c r="BB1058" s="14"/>
      <c r="BC1058" s="14"/>
      <c r="BD1058" s="14"/>
      <c r="BE1058" s="14"/>
      <c r="BF1058" s="14"/>
      <c r="BG1058" s="14"/>
      <c r="BH1058" s="14"/>
      <c r="BI1058" s="14"/>
      <c r="BJ1058" s="14"/>
      <c r="BK1058" s="14"/>
      <c r="BL1058" s="14"/>
      <c r="BM1058" s="14"/>
      <c r="BN1058" s="14"/>
      <c r="BO1058" s="14"/>
      <c r="BP1058" s="14"/>
      <c r="BQ1058" s="14"/>
      <c r="BR1058" s="14"/>
      <c r="BS1058" s="14"/>
      <c r="BT1058" s="14"/>
      <c r="BU1058" s="14"/>
      <c r="BV1058" s="14"/>
      <c r="BW1058" s="14"/>
      <c r="BX1058" s="14"/>
      <c r="BY1058" s="14"/>
      <c r="BZ1058" s="14"/>
      <c r="CA1058" s="14"/>
      <c r="CB1058" s="14"/>
      <c r="CC1058" s="14"/>
      <c r="CD1058" s="14"/>
      <c r="CE1058" s="14"/>
      <c r="CF1058" s="14"/>
      <c r="CG1058" s="14"/>
      <c r="CH1058" s="14"/>
      <c r="CI1058" s="14"/>
      <c r="CJ1058" s="14"/>
      <c r="CK1058" s="14"/>
      <c r="CL1058" s="14"/>
      <c r="CM1058" s="14"/>
      <c r="CN1058" s="14"/>
      <c r="CO1058" s="14"/>
      <c r="CP1058" s="14"/>
      <c r="CQ1058" s="14"/>
      <c r="CR1058" s="14"/>
      <c r="CS1058" s="14"/>
      <c r="CT1058" s="14"/>
      <c r="CU1058" s="14"/>
      <c r="CV1058" s="14"/>
      <c r="CW1058" s="14"/>
      <c r="CX1058" s="14"/>
      <c r="CY1058" s="14"/>
      <c r="CZ1058" s="14"/>
      <c r="DA1058" s="14"/>
      <c r="DB1058" s="14"/>
      <c r="DC1058" s="14"/>
      <c r="DD1058" s="14"/>
      <c r="DE1058" s="14"/>
      <c r="DF1058" s="14"/>
      <c r="DG1058" s="14"/>
      <c r="DH1058" s="14"/>
      <c r="DI1058" s="14"/>
      <c r="DJ1058" s="14"/>
      <c r="DK1058" s="14"/>
      <c r="DL1058" s="14"/>
      <c r="DM1058" s="14"/>
      <c r="DN1058" s="14"/>
      <c r="DO1058" s="14"/>
      <c r="DP1058" s="14"/>
      <c r="DQ1058" s="14"/>
      <c r="DR1058" s="14"/>
      <c r="DS1058" s="14"/>
      <c r="DT1058" s="14"/>
      <c r="DU1058" s="14"/>
      <c r="DV1058" s="14"/>
      <c r="DW1058" s="14"/>
      <c r="DX1058" s="14"/>
      <c r="DY1058" s="14"/>
      <c r="DZ1058" s="14"/>
      <c r="EA1058" s="14"/>
      <c r="EB1058" s="14"/>
      <c r="EC1058" s="14"/>
      <c r="ED1058" s="14"/>
      <c r="EE1058" s="14"/>
      <c r="EF1058" s="14"/>
      <c r="EG1058" s="14"/>
      <c r="EH1058" s="14"/>
      <c r="EI1058" s="14"/>
      <c r="EJ1058" s="14"/>
      <c r="EK1058" s="14"/>
      <c r="EL1058" s="14"/>
      <c r="EM1058" s="14"/>
      <c r="EN1058" s="14"/>
      <c r="EO1058" s="14"/>
      <c r="EP1058" s="14"/>
      <c r="EQ1058" s="14"/>
      <c r="ER1058" s="14"/>
      <c r="ES1058" s="14"/>
      <c r="ET1058" s="14"/>
      <c r="EU1058" s="14"/>
      <c r="EV1058" s="14"/>
      <c r="EW1058" s="14"/>
      <c r="EX1058" s="14"/>
      <c r="EY1058" s="14"/>
      <c r="EZ1058" s="14"/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/>
      <c r="FK1058" s="14"/>
      <c r="FL1058" s="14"/>
      <c r="FM1058" s="14"/>
      <c r="FN1058" s="14"/>
      <c r="FO1058" s="14"/>
      <c r="FP1058" s="14"/>
      <c r="FQ1058" s="14"/>
      <c r="FR1058" s="14"/>
      <c r="FS1058" s="14"/>
      <c r="FT1058" s="14"/>
      <c r="FU1058" s="14"/>
      <c r="FV1058" s="14"/>
      <c r="FW1058" s="14"/>
      <c r="FX1058" s="14"/>
      <c r="FY1058" s="14"/>
      <c r="FZ1058" s="14"/>
      <c r="GA1058" s="14"/>
      <c r="GB1058" s="14"/>
      <c r="GC1058" s="14"/>
      <c r="GD1058" s="14"/>
      <c r="GE1058" s="14"/>
      <c r="GF1058" s="14"/>
      <c r="GG1058" s="14"/>
      <c r="GH1058" s="14"/>
      <c r="GI1058" s="14"/>
      <c r="GJ1058" s="14"/>
      <c r="GK1058" s="14"/>
      <c r="GL1058" s="14"/>
      <c r="GM1058" s="14"/>
      <c r="GN1058" s="14"/>
      <c r="GO1058" s="14"/>
      <c r="GP1058" s="14"/>
      <c r="GQ1058" s="14"/>
      <c r="GR1058" s="14"/>
      <c r="GS1058" s="14"/>
      <c r="GT1058" s="14"/>
      <c r="GU1058" s="14"/>
      <c r="GV1058" s="14"/>
      <c r="GW1058" s="14"/>
      <c r="GX1058" s="14"/>
      <c r="GY1058" s="14"/>
      <c r="GZ1058" s="14"/>
      <c r="HA1058" s="14"/>
      <c r="HB1058" s="14"/>
      <c r="HC1058" s="14"/>
      <c r="HD1058" s="14"/>
      <c r="HE1058" s="14"/>
      <c r="HF1058" s="14"/>
      <c r="HG1058" s="14"/>
      <c r="HH1058" s="14"/>
      <c r="HI1058" s="14"/>
      <c r="HJ1058" s="14"/>
      <c r="HK1058" s="14"/>
      <c r="HL1058" s="14"/>
      <c r="HM1058" s="14"/>
      <c r="HN1058" s="14"/>
      <c r="HO1058" s="14"/>
      <c r="HP1058" s="14"/>
      <c r="HQ1058" s="14"/>
      <c r="HR1058" s="14"/>
      <c r="HS1058" s="14"/>
      <c r="HT1058" s="14"/>
      <c r="HU1058" s="14"/>
      <c r="HV1058" s="14"/>
      <c r="HW1058" s="14"/>
      <c r="HX1058" s="14"/>
      <c r="HY1058" s="14"/>
      <c r="HZ1058" s="14"/>
      <c r="IA1058" s="14"/>
      <c r="IB1058" s="14"/>
      <c r="IC1058" s="14"/>
      <c r="ID1058" s="14"/>
      <c r="IE1058" s="14"/>
      <c r="IF1058" s="14"/>
      <c r="IG1058" s="14"/>
      <c r="IH1058" s="14"/>
      <c r="II1058" s="14"/>
      <c r="IJ1058" s="14"/>
      <c r="IK1058" s="14"/>
      <c r="IL1058" s="14"/>
      <c r="IM1058" s="14"/>
      <c r="IN1058" s="14"/>
    </row>
    <row r="1059" s="9" customFormat="1" customHeight="1" spans="1:248">
      <c r="A1059" s="18">
        <v>1057</v>
      </c>
      <c r="B1059" s="18" t="s">
        <v>1278</v>
      </c>
      <c r="C1059" s="18" t="s">
        <v>1210</v>
      </c>
      <c r="D1059" s="18" t="s">
        <v>1279</v>
      </c>
      <c r="E1059" s="18" t="s">
        <v>25</v>
      </c>
      <c r="F1059" s="18" t="s">
        <v>26</v>
      </c>
      <c r="G1059" s="19">
        <v>1000</v>
      </c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  <c r="AM1059" s="14"/>
      <c r="AN1059" s="14"/>
      <c r="AO1059" s="14"/>
      <c r="AP1059" s="14"/>
      <c r="AQ1059" s="14"/>
      <c r="AR1059" s="14"/>
      <c r="AS1059" s="14"/>
      <c r="AT1059" s="14"/>
      <c r="AU1059" s="14"/>
      <c r="AV1059" s="14"/>
      <c r="AW1059" s="14"/>
      <c r="AX1059" s="14"/>
      <c r="AY1059" s="14"/>
      <c r="AZ1059" s="14"/>
      <c r="BA1059" s="14"/>
      <c r="BB1059" s="14"/>
      <c r="BC1059" s="14"/>
      <c r="BD1059" s="14"/>
      <c r="BE1059" s="14"/>
      <c r="BF1059" s="14"/>
      <c r="BG1059" s="14"/>
      <c r="BH1059" s="14"/>
      <c r="BI1059" s="14"/>
      <c r="BJ1059" s="14"/>
      <c r="BK1059" s="14"/>
      <c r="BL1059" s="14"/>
      <c r="BM1059" s="14"/>
      <c r="BN1059" s="14"/>
      <c r="BO1059" s="14"/>
      <c r="BP1059" s="14"/>
      <c r="BQ1059" s="14"/>
      <c r="BR1059" s="14"/>
      <c r="BS1059" s="14"/>
      <c r="BT1059" s="14"/>
      <c r="BU1059" s="14"/>
      <c r="BV1059" s="14"/>
      <c r="BW1059" s="14"/>
      <c r="BX1059" s="14"/>
      <c r="BY1059" s="14"/>
      <c r="BZ1059" s="14"/>
      <c r="CA1059" s="14"/>
      <c r="CB1059" s="14"/>
      <c r="CC1059" s="14"/>
      <c r="CD1059" s="14"/>
      <c r="CE1059" s="14"/>
      <c r="CF1059" s="14"/>
      <c r="CG1059" s="14"/>
      <c r="CH1059" s="14"/>
      <c r="CI1059" s="14"/>
      <c r="CJ1059" s="14"/>
      <c r="CK1059" s="14"/>
      <c r="CL1059" s="14"/>
      <c r="CM1059" s="14"/>
      <c r="CN1059" s="14"/>
      <c r="CO1059" s="14"/>
      <c r="CP1059" s="14"/>
      <c r="CQ1059" s="14"/>
      <c r="CR1059" s="14"/>
      <c r="CS1059" s="14"/>
      <c r="CT1059" s="14"/>
      <c r="CU1059" s="14"/>
      <c r="CV1059" s="14"/>
      <c r="CW1059" s="14"/>
      <c r="CX1059" s="14"/>
      <c r="CY1059" s="14"/>
      <c r="CZ1059" s="14"/>
      <c r="DA1059" s="14"/>
      <c r="DB1059" s="14"/>
      <c r="DC1059" s="14"/>
      <c r="DD1059" s="14"/>
      <c r="DE1059" s="14"/>
      <c r="DF1059" s="14"/>
      <c r="DG1059" s="14"/>
      <c r="DH1059" s="14"/>
      <c r="DI1059" s="14"/>
      <c r="DJ1059" s="14"/>
      <c r="DK1059" s="14"/>
      <c r="DL1059" s="14"/>
      <c r="DM1059" s="14"/>
      <c r="DN1059" s="14"/>
      <c r="DO1059" s="14"/>
      <c r="DP1059" s="14"/>
      <c r="DQ1059" s="14"/>
      <c r="DR1059" s="14"/>
      <c r="DS1059" s="14"/>
      <c r="DT1059" s="14"/>
      <c r="DU1059" s="14"/>
      <c r="DV1059" s="14"/>
      <c r="DW1059" s="14"/>
      <c r="DX1059" s="14"/>
      <c r="DY1059" s="14"/>
      <c r="DZ1059" s="14"/>
      <c r="EA1059" s="14"/>
      <c r="EB1059" s="14"/>
      <c r="EC1059" s="14"/>
      <c r="ED1059" s="14"/>
      <c r="EE1059" s="14"/>
      <c r="EF1059" s="14"/>
      <c r="EG1059" s="14"/>
      <c r="EH1059" s="14"/>
      <c r="EI1059" s="14"/>
      <c r="EJ1059" s="14"/>
      <c r="EK1059" s="14"/>
      <c r="EL1059" s="14"/>
      <c r="EM1059" s="14"/>
      <c r="EN1059" s="14"/>
      <c r="EO1059" s="14"/>
      <c r="EP1059" s="14"/>
      <c r="EQ1059" s="14"/>
      <c r="ER1059" s="14"/>
      <c r="ES1059" s="14"/>
      <c r="ET1059" s="14"/>
      <c r="EU1059" s="14"/>
      <c r="EV1059" s="14"/>
      <c r="EW1059" s="14"/>
      <c r="EX1059" s="14"/>
      <c r="EY1059" s="14"/>
      <c r="EZ1059" s="14"/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/>
      <c r="FK1059" s="14"/>
      <c r="FL1059" s="14"/>
      <c r="FM1059" s="14"/>
      <c r="FN1059" s="14"/>
      <c r="FO1059" s="14"/>
      <c r="FP1059" s="14"/>
      <c r="FQ1059" s="14"/>
      <c r="FR1059" s="14"/>
      <c r="FS1059" s="14"/>
      <c r="FT1059" s="14"/>
      <c r="FU1059" s="14"/>
      <c r="FV1059" s="14"/>
      <c r="FW1059" s="14"/>
      <c r="FX1059" s="14"/>
      <c r="FY1059" s="14"/>
      <c r="FZ1059" s="14"/>
      <c r="GA1059" s="14"/>
      <c r="GB1059" s="14"/>
      <c r="GC1059" s="14"/>
      <c r="GD1059" s="14"/>
      <c r="GE1059" s="14"/>
      <c r="GF1059" s="14"/>
      <c r="GG1059" s="14"/>
      <c r="GH1059" s="14"/>
      <c r="GI1059" s="14"/>
      <c r="GJ1059" s="14"/>
      <c r="GK1059" s="14"/>
      <c r="GL1059" s="14"/>
      <c r="GM1059" s="14"/>
      <c r="GN1059" s="14"/>
      <c r="GO1059" s="14"/>
      <c r="GP1059" s="14"/>
      <c r="GQ1059" s="14"/>
      <c r="GR1059" s="14"/>
      <c r="GS1059" s="14"/>
      <c r="GT1059" s="14"/>
      <c r="GU1059" s="14"/>
      <c r="GV1059" s="14"/>
      <c r="GW1059" s="14"/>
      <c r="GX1059" s="14"/>
      <c r="GY1059" s="14"/>
      <c r="GZ1059" s="14"/>
      <c r="HA1059" s="14"/>
      <c r="HB1059" s="14"/>
      <c r="HC1059" s="14"/>
      <c r="HD1059" s="14"/>
      <c r="HE1059" s="14"/>
      <c r="HF1059" s="14"/>
      <c r="HG1059" s="14"/>
      <c r="HH1059" s="14"/>
      <c r="HI1059" s="14"/>
      <c r="HJ1059" s="14"/>
      <c r="HK1059" s="14"/>
      <c r="HL1059" s="14"/>
      <c r="HM1059" s="14"/>
      <c r="HN1059" s="14"/>
      <c r="HO1059" s="14"/>
      <c r="HP1059" s="14"/>
      <c r="HQ1059" s="14"/>
      <c r="HR1059" s="14"/>
      <c r="HS1059" s="14"/>
      <c r="HT1059" s="14"/>
      <c r="HU1059" s="14"/>
      <c r="HV1059" s="14"/>
      <c r="HW1059" s="14"/>
      <c r="HX1059" s="14"/>
      <c r="HY1059" s="14"/>
      <c r="HZ1059" s="14"/>
      <c r="IA1059" s="14"/>
      <c r="IB1059" s="14"/>
      <c r="IC1059" s="14"/>
      <c r="ID1059" s="14"/>
      <c r="IE1059" s="14"/>
      <c r="IF1059" s="14"/>
      <c r="IG1059" s="14"/>
      <c r="IH1059" s="14"/>
      <c r="II1059" s="14"/>
      <c r="IJ1059" s="14"/>
      <c r="IK1059" s="14"/>
      <c r="IL1059" s="14"/>
      <c r="IM1059" s="14"/>
      <c r="IN1059" s="14"/>
    </row>
    <row r="1060" s="9" customFormat="1" customHeight="1" spans="1:248">
      <c r="A1060" s="18">
        <v>1058</v>
      </c>
      <c r="B1060" s="18" t="s">
        <v>1280</v>
      </c>
      <c r="C1060" s="18" t="s">
        <v>1210</v>
      </c>
      <c r="D1060" s="18" t="s">
        <v>1281</v>
      </c>
      <c r="E1060" s="18" t="s">
        <v>25</v>
      </c>
      <c r="F1060" s="18" t="s">
        <v>26</v>
      </c>
      <c r="G1060" s="19">
        <v>1000</v>
      </c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4"/>
      <c r="BJ1060" s="14"/>
      <c r="BK1060" s="14"/>
      <c r="BL1060" s="14"/>
      <c r="BM1060" s="14"/>
      <c r="BN1060" s="14"/>
      <c r="BO1060" s="14"/>
      <c r="BP1060" s="14"/>
      <c r="BQ1060" s="14"/>
      <c r="BR1060" s="14"/>
      <c r="BS1060" s="14"/>
      <c r="BT1060" s="14"/>
      <c r="BU1060" s="14"/>
      <c r="BV1060" s="14"/>
      <c r="BW1060" s="14"/>
      <c r="BX1060" s="14"/>
      <c r="BY1060" s="14"/>
      <c r="BZ1060" s="14"/>
      <c r="CA1060" s="14"/>
      <c r="CB1060" s="14"/>
      <c r="CC1060" s="14"/>
      <c r="CD1060" s="14"/>
      <c r="CE1060" s="14"/>
      <c r="CF1060" s="14"/>
      <c r="CG1060" s="14"/>
      <c r="CH1060" s="14"/>
      <c r="CI1060" s="14"/>
      <c r="CJ1060" s="14"/>
      <c r="CK1060" s="14"/>
      <c r="CL1060" s="14"/>
      <c r="CM1060" s="14"/>
      <c r="CN1060" s="14"/>
      <c r="CO1060" s="14"/>
      <c r="CP1060" s="14"/>
      <c r="CQ1060" s="14"/>
      <c r="CR1060" s="14"/>
      <c r="CS1060" s="14"/>
      <c r="CT1060" s="14"/>
      <c r="CU1060" s="14"/>
      <c r="CV1060" s="14"/>
      <c r="CW1060" s="14"/>
      <c r="CX1060" s="14"/>
      <c r="CY1060" s="14"/>
      <c r="CZ1060" s="14"/>
      <c r="DA1060" s="14"/>
      <c r="DB1060" s="14"/>
      <c r="DC1060" s="14"/>
      <c r="DD1060" s="14"/>
      <c r="DE1060" s="14"/>
      <c r="DF1060" s="14"/>
      <c r="DG1060" s="14"/>
      <c r="DH1060" s="14"/>
      <c r="DI1060" s="14"/>
      <c r="DJ1060" s="14"/>
      <c r="DK1060" s="14"/>
      <c r="DL1060" s="14"/>
      <c r="DM1060" s="14"/>
      <c r="DN1060" s="14"/>
      <c r="DO1060" s="14"/>
      <c r="DP1060" s="14"/>
      <c r="DQ1060" s="14"/>
      <c r="DR1060" s="14"/>
      <c r="DS1060" s="14"/>
      <c r="DT1060" s="14"/>
      <c r="DU1060" s="14"/>
      <c r="DV1060" s="14"/>
      <c r="DW1060" s="14"/>
      <c r="DX1060" s="14"/>
      <c r="DY1060" s="14"/>
      <c r="DZ1060" s="14"/>
      <c r="EA1060" s="14"/>
      <c r="EB1060" s="14"/>
      <c r="EC1060" s="14"/>
      <c r="ED1060" s="14"/>
      <c r="EE1060" s="14"/>
      <c r="EF1060" s="14"/>
      <c r="EG1060" s="14"/>
      <c r="EH1060" s="14"/>
      <c r="EI1060" s="14"/>
      <c r="EJ1060" s="14"/>
      <c r="EK1060" s="14"/>
      <c r="EL1060" s="14"/>
      <c r="EM1060" s="14"/>
      <c r="EN1060" s="14"/>
      <c r="EO1060" s="14"/>
      <c r="EP1060" s="14"/>
      <c r="EQ1060" s="14"/>
      <c r="ER1060" s="14"/>
      <c r="ES1060" s="14"/>
      <c r="ET1060" s="14"/>
      <c r="EU1060" s="14"/>
      <c r="EV1060" s="14"/>
      <c r="EW1060" s="14"/>
      <c r="EX1060" s="14"/>
      <c r="EY1060" s="14"/>
      <c r="EZ1060" s="14"/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/>
      <c r="FK1060" s="14"/>
      <c r="FL1060" s="14"/>
      <c r="FM1060" s="14"/>
      <c r="FN1060" s="14"/>
      <c r="FO1060" s="14"/>
      <c r="FP1060" s="14"/>
      <c r="FQ1060" s="14"/>
      <c r="FR1060" s="14"/>
      <c r="FS1060" s="14"/>
      <c r="FT1060" s="14"/>
      <c r="FU1060" s="14"/>
      <c r="FV1060" s="14"/>
      <c r="FW1060" s="14"/>
      <c r="FX1060" s="14"/>
      <c r="FY1060" s="14"/>
      <c r="FZ1060" s="14"/>
      <c r="GA1060" s="14"/>
      <c r="GB1060" s="14"/>
      <c r="GC1060" s="14"/>
      <c r="GD1060" s="14"/>
      <c r="GE1060" s="14"/>
      <c r="GF1060" s="14"/>
      <c r="GG1060" s="14"/>
      <c r="GH1060" s="14"/>
      <c r="GI1060" s="14"/>
      <c r="GJ1060" s="14"/>
      <c r="GK1060" s="14"/>
      <c r="GL1060" s="14"/>
      <c r="GM1060" s="14"/>
      <c r="GN1060" s="14"/>
      <c r="GO1060" s="14"/>
      <c r="GP1060" s="14"/>
      <c r="GQ1060" s="14"/>
      <c r="GR1060" s="14"/>
      <c r="GS1060" s="14"/>
      <c r="GT1060" s="14"/>
      <c r="GU1060" s="14"/>
      <c r="GV1060" s="14"/>
      <c r="GW1060" s="14"/>
      <c r="GX1060" s="14"/>
      <c r="GY1060" s="14"/>
      <c r="GZ1060" s="14"/>
      <c r="HA1060" s="14"/>
      <c r="HB1060" s="14"/>
      <c r="HC1060" s="14"/>
      <c r="HD1060" s="14"/>
      <c r="HE1060" s="14"/>
      <c r="HF1060" s="14"/>
      <c r="HG1060" s="14"/>
      <c r="HH1060" s="14"/>
      <c r="HI1060" s="14"/>
      <c r="HJ1060" s="14"/>
      <c r="HK1060" s="14"/>
      <c r="HL1060" s="14"/>
      <c r="HM1060" s="14"/>
      <c r="HN1060" s="14"/>
      <c r="HO1060" s="14"/>
      <c r="HP1060" s="14"/>
      <c r="HQ1060" s="14"/>
      <c r="HR1060" s="14"/>
      <c r="HS1060" s="14"/>
      <c r="HT1060" s="14"/>
      <c r="HU1060" s="14"/>
      <c r="HV1060" s="14"/>
      <c r="HW1060" s="14"/>
      <c r="HX1060" s="14"/>
      <c r="HY1060" s="14"/>
      <c r="HZ1060" s="14"/>
      <c r="IA1060" s="14"/>
      <c r="IB1060" s="14"/>
      <c r="IC1060" s="14"/>
      <c r="ID1060" s="14"/>
      <c r="IE1060" s="14"/>
      <c r="IF1060" s="14"/>
      <c r="IG1060" s="14"/>
      <c r="IH1060" s="14"/>
      <c r="II1060" s="14"/>
      <c r="IJ1060" s="14"/>
      <c r="IK1060" s="14"/>
      <c r="IL1060" s="14"/>
      <c r="IM1060" s="14"/>
      <c r="IN1060" s="14"/>
    </row>
    <row r="1061" s="9" customFormat="1" customHeight="1" spans="1:248">
      <c r="A1061" s="18">
        <v>1059</v>
      </c>
      <c r="B1061" s="18" t="s">
        <v>1282</v>
      </c>
      <c r="C1061" s="18" t="s">
        <v>1210</v>
      </c>
      <c r="D1061" s="18" t="s">
        <v>1281</v>
      </c>
      <c r="E1061" s="18" t="s">
        <v>25</v>
      </c>
      <c r="F1061" s="18" t="s">
        <v>26</v>
      </c>
      <c r="G1061" s="19">
        <v>1000</v>
      </c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  <c r="AM1061" s="14"/>
      <c r="AN1061" s="14"/>
      <c r="AO1061" s="14"/>
      <c r="AP1061" s="14"/>
      <c r="AQ1061" s="14"/>
      <c r="AR1061" s="14"/>
      <c r="AS1061" s="14"/>
      <c r="AT1061" s="14"/>
      <c r="AU1061" s="14"/>
      <c r="AV1061" s="14"/>
      <c r="AW1061" s="14"/>
      <c r="AX1061" s="14"/>
      <c r="AY1061" s="14"/>
      <c r="AZ1061" s="14"/>
      <c r="BA1061" s="14"/>
      <c r="BB1061" s="14"/>
      <c r="BC1061" s="14"/>
      <c r="BD1061" s="14"/>
      <c r="BE1061" s="14"/>
      <c r="BF1061" s="14"/>
      <c r="BG1061" s="14"/>
      <c r="BH1061" s="14"/>
      <c r="BI1061" s="14"/>
      <c r="BJ1061" s="14"/>
      <c r="BK1061" s="14"/>
      <c r="BL1061" s="14"/>
      <c r="BM1061" s="14"/>
      <c r="BN1061" s="14"/>
      <c r="BO1061" s="14"/>
      <c r="BP1061" s="14"/>
      <c r="BQ1061" s="14"/>
      <c r="BR1061" s="14"/>
      <c r="BS1061" s="14"/>
      <c r="BT1061" s="14"/>
      <c r="BU1061" s="14"/>
      <c r="BV1061" s="14"/>
      <c r="BW1061" s="14"/>
      <c r="BX1061" s="14"/>
      <c r="BY1061" s="14"/>
      <c r="BZ1061" s="14"/>
      <c r="CA1061" s="14"/>
      <c r="CB1061" s="14"/>
      <c r="CC1061" s="14"/>
      <c r="CD1061" s="14"/>
      <c r="CE1061" s="14"/>
      <c r="CF1061" s="14"/>
      <c r="CG1061" s="14"/>
      <c r="CH1061" s="14"/>
      <c r="CI1061" s="14"/>
      <c r="CJ1061" s="14"/>
      <c r="CK1061" s="14"/>
      <c r="CL1061" s="14"/>
      <c r="CM1061" s="14"/>
      <c r="CN1061" s="14"/>
      <c r="CO1061" s="14"/>
      <c r="CP1061" s="14"/>
      <c r="CQ1061" s="14"/>
      <c r="CR1061" s="14"/>
      <c r="CS1061" s="14"/>
      <c r="CT1061" s="14"/>
      <c r="CU1061" s="14"/>
      <c r="CV1061" s="14"/>
      <c r="CW1061" s="14"/>
      <c r="CX1061" s="14"/>
      <c r="CY1061" s="14"/>
      <c r="CZ1061" s="14"/>
      <c r="DA1061" s="14"/>
      <c r="DB1061" s="14"/>
      <c r="DC1061" s="14"/>
      <c r="DD1061" s="14"/>
      <c r="DE1061" s="14"/>
      <c r="DF1061" s="14"/>
      <c r="DG1061" s="14"/>
      <c r="DH1061" s="14"/>
      <c r="DI1061" s="14"/>
      <c r="DJ1061" s="14"/>
      <c r="DK1061" s="14"/>
      <c r="DL1061" s="14"/>
      <c r="DM1061" s="14"/>
      <c r="DN1061" s="14"/>
      <c r="DO1061" s="14"/>
      <c r="DP1061" s="14"/>
      <c r="DQ1061" s="14"/>
      <c r="DR1061" s="14"/>
      <c r="DS1061" s="14"/>
      <c r="DT1061" s="14"/>
      <c r="DU1061" s="14"/>
      <c r="DV1061" s="14"/>
      <c r="DW1061" s="14"/>
      <c r="DX1061" s="14"/>
      <c r="DY1061" s="14"/>
      <c r="DZ1061" s="14"/>
      <c r="EA1061" s="14"/>
      <c r="EB1061" s="14"/>
      <c r="EC1061" s="14"/>
      <c r="ED1061" s="14"/>
      <c r="EE1061" s="14"/>
      <c r="EF1061" s="14"/>
      <c r="EG1061" s="14"/>
      <c r="EH1061" s="14"/>
      <c r="EI1061" s="14"/>
      <c r="EJ1061" s="14"/>
      <c r="EK1061" s="14"/>
      <c r="EL1061" s="14"/>
      <c r="EM1061" s="14"/>
      <c r="EN1061" s="14"/>
      <c r="EO1061" s="14"/>
      <c r="EP1061" s="14"/>
      <c r="EQ1061" s="14"/>
      <c r="ER1061" s="14"/>
      <c r="ES1061" s="14"/>
      <c r="ET1061" s="14"/>
      <c r="EU1061" s="14"/>
      <c r="EV1061" s="14"/>
      <c r="EW1061" s="14"/>
      <c r="EX1061" s="14"/>
      <c r="EY1061" s="14"/>
      <c r="EZ1061" s="14"/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/>
      <c r="FK1061" s="14"/>
      <c r="FL1061" s="14"/>
      <c r="FM1061" s="14"/>
      <c r="FN1061" s="14"/>
      <c r="FO1061" s="14"/>
      <c r="FP1061" s="14"/>
      <c r="FQ1061" s="14"/>
      <c r="FR1061" s="14"/>
      <c r="FS1061" s="14"/>
      <c r="FT1061" s="14"/>
      <c r="FU1061" s="14"/>
      <c r="FV1061" s="14"/>
      <c r="FW1061" s="14"/>
      <c r="FX1061" s="14"/>
      <c r="FY1061" s="14"/>
      <c r="FZ1061" s="14"/>
      <c r="GA1061" s="14"/>
      <c r="GB1061" s="14"/>
      <c r="GC1061" s="14"/>
      <c r="GD1061" s="14"/>
      <c r="GE1061" s="14"/>
      <c r="GF1061" s="14"/>
      <c r="GG1061" s="14"/>
      <c r="GH1061" s="14"/>
      <c r="GI1061" s="14"/>
      <c r="GJ1061" s="14"/>
      <c r="GK1061" s="14"/>
      <c r="GL1061" s="14"/>
      <c r="GM1061" s="14"/>
      <c r="GN1061" s="14"/>
      <c r="GO1061" s="14"/>
      <c r="GP1061" s="14"/>
      <c r="GQ1061" s="14"/>
      <c r="GR1061" s="14"/>
      <c r="GS1061" s="14"/>
      <c r="GT1061" s="14"/>
      <c r="GU1061" s="14"/>
      <c r="GV1061" s="14"/>
      <c r="GW1061" s="14"/>
      <c r="GX1061" s="14"/>
      <c r="GY1061" s="14"/>
      <c r="GZ1061" s="14"/>
      <c r="HA1061" s="14"/>
      <c r="HB1061" s="14"/>
      <c r="HC1061" s="14"/>
      <c r="HD1061" s="14"/>
      <c r="HE1061" s="14"/>
      <c r="HF1061" s="14"/>
      <c r="HG1061" s="14"/>
      <c r="HH1061" s="14"/>
      <c r="HI1061" s="14"/>
      <c r="HJ1061" s="14"/>
      <c r="HK1061" s="14"/>
      <c r="HL1061" s="14"/>
      <c r="HM1061" s="14"/>
      <c r="HN1061" s="14"/>
      <c r="HO1061" s="14"/>
      <c r="HP1061" s="14"/>
      <c r="HQ1061" s="14"/>
      <c r="HR1061" s="14"/>
      <c r="HS1061" s="14"/>
      <c r="HT1061" s="14"/>
      <c r="HU1061" s="14"/>
      <c r="HV1061" s="14"/>
      <c r="HW1061" s="14"/>
      <c r="HX1061" s="14"/>
      <c r="HY1061" s="14"/>
      <c r="HZ1061" s="14"/>
      <c r="IA1061" s="14"/>
      <c r="IB1061" s="14"/>
      <c r="IC1061" s="14"/>
      <c r="ID1061" s="14"/>
      <c r="IE1061" s="14"/>
      <c r="IF1061" s="14"/>
      <c r="IG1061" s="14"/>
      <c r="IH1061" s="14"/>
      <c r="II1061" s="14"/>
      <c r="IJ1061" s="14"/>
      <c r="IK1061" s="14"/>
      <c r="IL1061" s="14"/>
      <c r="IM1061" s="14"/>
      <c r="IN1061" s="14"/>
    </row>
    <row r="1062" s="9" customFormat="1" customHeight="1" spans="1:248">
      <c r="A1062" s="18">
        <v>1060</v>
      </c>
      <c r="B1062" s="31" t="s">
        <v>1283</v>
      </c>
      <c r="C1062" s="18" t="s">
        <v>1210</v>
      </c>
      <c r="D1062" s="18" t="s">
        <v>1223</v>
      </c>
      <c r="E1062" s="18" t="s">
        <v>25</v>
      </c>
      <c r="F1062" s="18" t="s">
        <v>26</v>
      </c>
      <c r="G1062" s="19">
        <v>1000</v>
      </c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4"/>
      <c r="BJ1062" s="14"/>
      <c r="BK1062" s="14"/>
      <c r="BL1062" s="14"/>
      <c r="BM1062" s="14"/>
      <c r="BN1062" s="14"/>
      <c r="BO1062" s="14"/>
      <c r="BP1062" s="14"/>
      <c r="BQ1062" s="14"/>
      <c r="BR1062" s="14"/>
      <c r="BS1062" s="14"/>
      <c r="BT1062" s="14"/>
      <c r="BU1062" s="14"/>
      <c r="BV1062" s="14"/>
      <c r="BW1062" s="14"/>
      <c r="BX1062" s="14"/>
      <c r="BY1062" s="14"/>
      <c r="BZ1062" s="14"/>
      <c r="CA1062" s="14"/>
      <c r="CB1062" s="14"/>
      <c r="CC1062" s="14"/>
      <c r="CD1062" s="14"/>
      <c r="CE1062" s="14"/>
      <c r="CF1062" s="14"/>
      <c r="CG1062" s="14"/>
      <c r="CH1062" s="14"/>
      <c r="CI1062" s="14"/>
      <c r="CJ1062" s="14"/>
      <c r="CK1062" s="14"/>
      <c r="CL1062" s="14"/>
      <c r="CM1062" s="14"/>
      <c r="CN1062" s="14"/>
      <c r="CO1062" s="14"/>
      <c r="CP1062" s="14"/>
      <c r="CQ1062" s="14"/>
      <c r="CR1062" s="14"/>
      <c r="CS1062" s="14"/>
      <c r="CT1062" s="14"/>
      <c r="CU1062" s="14"/>
      <c r="CV1062" s="14"/>
      <c r="CW1062" s="14"/>
      <c r="CX1062" s="14"/>
      <c r="CY1062" s="14"/>
      <c r="CZ1062" s="14"/>
      <c r="DA1062" s="14"/>
      <c r="DB1062" s="14"/>
      <c r="DC1062" s="14"/>
      <c r="DD1062" s="14"/>
      <c r="DE1062" s="14"/>
      <c r="DF1062" s="14"/>
      <c r="DG1062" s="14"/>
      <c r="DH1062" s="14"/>
      <c r="DI1062" s="14"/>
      <c r="DJ1062" s="14"/>
      <c r="DK1062" s="14"/>
      <c r="DL1062" s="14"/>
      <c r="DM1062" s="14"/>
      <c r="DN1062" s="14"/>
      <c r="DO1062" s="14"/>
      <c r="DP1062" s="14"/>
      <c r="DQ1062" s="14"/>
      <c r="DR1062" s="14"/>
      <c r="DS1062" s="14"/>
      <c r="DT1062" s="14"/>
      <c r="DU1062" s="14"/>
      <c r="DV1062" s="14"/>
      <c r="DW1062" s="14"/>
      <c r="DX1062" s="14"/>
      <c r="DY1062" s="14"/>
      <c r="DZ1062" s="14"/>
      <c r="EA1062" s="14"/>
      <c r="EB1062" s="14"/>
      <c r="EC1062" s="14"/>
      <c r="ED1062" s="14"/>
      <c r="EE1062" s="14"/>
      <c r="EF1062" s="14"/>
      <c r="EG1062" s="14"/>
      <c r="EH1062" s="14"/>
      <c r="EI1062" s="14"/>
      <c r="EJ1062" s="14"/>
      <c r="EK1062" s="14"/>
      <c r="EL1062" s="14"/>
      <c r="EM1062" s="14"/>
      <c r="EN1062" s="14"/>
      <c r="EO1062" s="14"/>
      <c r="EP1062" s="14"/>
      <c r="EQ1062" s="14"/>
      <c r="ER1062" s="14"/>
      <c r="ES1062" s="14"/>
      <c r="ET1062" s="14"/>
      <c r="EU1062" s="14"/>
      <c r="EV1062" s="14"/>
      <c r="EW1062" s="14"/>
      <c r="EX1062" s="14"/>
      <c r="EY1062" s="14"/>
      <c r="EZ1062" s="14"/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/>
      <c r="FK1062" s="14"/>
      <c r="FL1062" s="14"/>
      <c r="FM1062" s="14"/>
      <c r="FN1062" s="14"/>
      <c r="FO1062" s="14"/>
      <c r="FP1062" s="14"/>
      <c r="FQ1062" s="14"/>
      <c r="FR1062" s="14"/>
      <c r="FS1062" s="14"/>
      <c r="FT1062" s="14"/>
      <c r="FU1062" s="14"/>
      <c r="FV1062" s="14"/>
      <c r="FW1062" s="14"/>
      <c r="FX1062" s="14"/>
      <c r="FY1062" s="14"/>
      <c r="FZ1062" s="14"/>
      <c r="GA1062" s="14"/>
      <c r="GB1062" s="14"/>
      <c r="GC1062" s="14"/>
      <c r="GD1062" s="14"/>
      <c r="GE1062" s="14"/>
      <c r="GF1062" s="14"/>
      <c r="GG1062" s="14"/>
      <c r="GH1062" s="14"/>
      <c r="GI1062" s="14"/>
      <c r="GJ1062" s="14"/>
      <c r="GK1062" s="14"/>
      <c r="GL1062" s="14"/>
      <c r="GM1062" s="14"/>
      <c r="GN1062" s="14"/>
      <c r="GO1062" s="14"/>
      <c r="GP1062" s="14"/>
      <c r="GQ1062" s="14"/>
      <c r="GR1062" s="14"/>
      <c r="GS1062" s="14"/>
      <c r="GT1062" s="14"/>
      <c r="GU1062" s="14"/>
      <c r="GV1062" s="14"/>
      <c r="GW1062" s="14"/>
      <c r="GX1062" s="14"/>
      <c r="GY1062" s="14"/>
      <c r="GZ1062" s="14"/>
      <c r="HA1062" s="14"/>
      <c r="HB1062" s="14"/>
      <c r="HC1062" s="14"/>
      <c r="HD1062" s="14"/>
      <c r="HE1062" s="14"/>
      <c r="HF1062" s="14"/>
      <c r="HG1062" s="14"/>
      <c r="HH1062" s="14"/>
      <c r="HI1062" s="14"/>
      <c r="HJ1062" s="14"/>
      <c r="HK1062" s="14"/>
      <c r="HL1062" s="14"/>
      <c r="HM1062" s="14"/>
      <c r="HN1062" s="14"/>
      <c r="HO1062" s="14"/>
      <c r="HP1062" s="14"/>
      <c r="HQ1062" s="14"/>
      <c r="HR1062" s="14"/>
      <c r="HS1062" s="14"/>
      <c r="HT1062" s="14"/>
      <c r="HU1062" s="14"/>
      <c r="HV1062" s="14"/>
      <c r="HW1062" s="14"/>
      <c r="HX1062" s="14"/>
      <c r="HY1062" s="14"/>
      <c r="HZ1062" s="14"/>
      <c r="IA1062" s="14"/>
      <c r="IB1062" s="14"/>
      <c r="IC1062" s="14"/>
      <c r="ID1062" s="14"/>
      <c r="IE1062" s="14"/>
      <c r="IF1062" s="14"/>
      <c r="IG1062" s="14"/>
      <c r="IH1062" s="14"/>
      <c r="II1062" s="14"/>
      <c r="IJ1062" s="14"/>
      <c r="IK1062" s="14"/>
      <c r="IL1062" s="14"/>
      <c r="IM1062" s="14"/>
      <c r="IN1062" s="14"/>
    </row>
    <row r="1063" s="9" customFormat="1" customHeight="1" spans="1:248">
      <c r="A1063" s="18">
        <v>1061</v>
      </c>
      <c r="B1063" s="31" t="s">
        <v>1284</v>
      </c>
      <c r="C1063" s="18" t="s">
        <v>1210</v>
      </c>
      <c r="D1063" s="18" t="s">
        <v>1223</v>
      </c>
      <c r="E1063" s="18" t="s">
        <v>25</v>
      </c>
      <c r="F1063" s="18" t="s">
        <v>26</v>
      </c>
      <c r="G1063" s="19">
        <v>1000</v>
      </c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  <c r="AM1063" s="14"/>
      <c r="AN1063" s="14"/>
      <c r="AO1063" s="14"/>
      <c r="AP1063" s="14"/>
      <c r="AQ1063" s="14"/>
      <c r="AR1063" s="14"/>
      <c r="AS1063" s="14"/>
      <c r="AT1063" s="14"/>
      <c r="AU1063" s="14"/>
      <c r="AV1063" s="14"/>
      <c r="AW1063" s="14"/>
      <c r="AX1063" s="14"/>
      <c r="AY1063" s="14"/>
      <c r="AZ1063" s="14"/>
      <c r="BA1063" s="14"/>
      <c r="BB1063" s="14"/>
      <c r="BC1063" s="14"/>
      <c r="BD1063" s="14"/>
      <c r="BE1063" s="14"/>
      <c r="BF1063" s="14"/>
      <c r="BG1063" s="14"/>
      <c r="BH1063" s="14"/>
      <c r="BI1063" s="14"/>
      <c r="BJ1063" s="14"/>
      <c r="BK1063" s="14"/>
      <c r="BL1063" s="14"/>
      <c r="BM1063" s="14"/>
      <c r="BN1063" s="14"/>
      <c r="BO1063" s="14"/>
      <c r="BP1063" s="14"/>
      <c r="BQ1063" s="14"/>
      <c r="BR1063" s="14"/>
      <c r="BS1063" s="14"/>
      <c r="BT1063" s="14"/>
      <c r="BU1063" s="14"/>
      <c r="BV1063" s="14"/>
      <c r="BW1063" s="14"/>
      <c r="BX1063" s="14"/>
      <c r="BY1063" s="14"/>
      <c r="BZ1063" s="14"/>
      <c r="CA1063" s="14"/>
      <c r="CB1063" s="14"/>
      <c r="CC1063" s="14"/>
      <c r="CD1063" s="14"/>
      <c r="CE1063" s="14"/>
      <c r="CF1063" s="14"/>
      <c r="CG1063" s="14"/>
      <c r="CH1063" s="14"/>
      <c r="CI1063" s="14"/>
      <c r="CJ1063" s="14"/>
      <c r="CK1063" s="14"/>
      <c r="CL1063" s="14"/>
      <c r="CM1063" s="14"/>
      <c r="CN1063" s="14"/>
      <c r="CO1063" s="14"/>
      <c r="CP1063" s="14"/>
      <c r="CQ1063" s="14"/>
      <c r="CR1063" s="14"/>
      <c r="CS1063" s="14"/>
      <c r="CT1063" s="14"/>
      <c r="CU1063" s="14"/>
      <c r="CV1063" s="14"/>
      <c r="CW1063" s="14"/>
      <c r="CX1063" s="14"/>
      <c r="CY1063" s="14"/>
      <c r="CZ1063" s="14"/>
      <c r="DA1063" s="14"/>
      <c r="DB1063" s="14"/>
      <c r="DC1063" s="14"/>
      <c r="DD1063" s="14"/>
      <c r="DE1063" s="14"/>
      <c r="DF1063" s="14"/>
      <c r="DG1063" s="14"/>
      <c r="DH1063" s="14"/>
      <c r="DI1063" s="14"/>
      <c r="DJ1063" s="14"/>
      <c r="DK1063" s="14"/>
      <c r="DL1063" s="14"/>
      <c r="DM1063" s="14"/>
      <c r="DN1063" s="14"/>
      <c r="DO1063" s="14"/>
      <c r="DP1063" s="14"/>
      <c r="DQ1063" s="14"/>
      <c r="DR1063" s="14"/>
      <c r="DS1063" s="14"/>
      <c r="DT1063" s="14"/>
      <c r="DU1063" s="14"/>
      <c r="DV1063" s="14"/>
      <c r="DW1063" s="14"/>
      <c r="DX1063" s="14"/>
      <c r="DY1063" s="14"/>
      <c r="DZ1063" s="14"/>
      <c r="EA1063" s="14"/>
      <c r="EB1063" s="14"/>
      <c r="EC1063" s="14"/>
      <c r="ED1063" s="14"/>
      <c r="EE1063" s="14"/>
      <c r="EF1063" s="14"/>
      <c r="EG1063" s="14"/>
      <c r="EH1063" s="14"/>
      <c r="EI1063" s="14"/>
      <c r="EJ1063" s="14"/>
      <c r="EK1063" s="14"/>
      <c r="EL1063" s="14"/>
      <c r="EM1063" s="14"/>
      <c r="EN1063" s="14"/>
      <c r="EO1063" s="14"/>
      <c r="EP1063" s="14"/>
      <c r="EQ1063" s="14"/>
      <c r="ER1063" s="14"/>
      <c r="ES1063" s="14"/>
      <c r="ET1063" s="14"/>
      <c r="EU1063" s="14"/>
      <c r="EV1063" s="14"/>
      <c r="EW1063" s="14"/>
      <c r="EX1063" s="14"/>
      <c r="EY1063" s="14"/>
      <c r="EZ1063" s="14"/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/>
      <c r="FK1063" s="14"/>
      <c r="FL1063" s="14"/>
      <c r="FM1063" s="14"/>
      <c r="FN1063" s="14"/>
      <c r="FO1063" s="14"/>
      <c r="FP1063" s="14"/>
      <c r="FQ1063" s="14"/>
      <c r="FR1063" s="14"/>
      <c r="FS1063" s="14"/>
      <c r="FT1063" s="14"/>
      <c r="FU1063" s="14"/>
      <c r="FV1063" s="14"/>
      <c r="FW1063" s="14"/>
      <c r="FX1063" s="14"/>
      <c r="FY1063" s="14"/>
      <c r="FZ1063" s="14"/>
      <c r="GA1063" s="14"/>
      <c r="GB1063" s="14"/>
      <c r="GC1063" s="14"/>
      <c r="GD1063" s="14"/>
      <c r="GE1063" s="14"/>
      <c r="GF1063" s="14"/>
      <c r="GG1063" s="14"/>
      <c r="GH1063" s="14"/>
      <c r="GI1063" s="14"/>
      <c r="GJ1063" s="14"/>
      <c r="GK1063" s="14"/>
      <c r="GL1063" s="14"/>
      <c r="GM1063" s="14"/>
      <c r="GN1063" s="14"/>
      <c r="GO1063" s="14"/>
      <c r="GP1063" s="14"/>
      <c r="GQ1063" s="14"/>
      <c r="GR1063" s="14"/>
      <c r="GS1063" s="14"/>
      <c r="GT1063" s="14"/>
      <c r="GU1063" s="14"/>
      <c r="GV1063" s="14"/>
      <c r="GW1063" s="14"/>
      <c r="GX1063" s="14"/>
      <c r="GY1063" s="14"/>
      <c r="GZ1063" s="14"/>
      <c r="HA1063" s="14"/>
      <c r="HB1063" s="14"/>
      <c r="HC1063" s="14"/>
      <c r="HD1063" s="14"/>
      <c r="HE1063" s="14"/>
      <c r="HF1063" s="14"/>
      <c r="HG1063" s="14"/>
      <c r="HH1063" s="14"/>
      <c r="HI1063" s="14"/>
      <c r="HJ1063" s="14"/>
      <c r="HK1063" s="14"/>
      <c r="HL1063" s="14"/>
      <c r="HM1063" s="14"/>
      <c r="HN1063" s="14"/>
      <c r="HO1063" s="14"/>
      <c r="HP1063" s="14"/>
      <c r="HQ1063" s="14"/>
      <c r="HR1063" s="14"/>
      <c r="HS1063" s="14"/>
      <c r="HT1063" s="14"/>
      <c r="HU1063" s="14"/>
      <c r="HV1063" s="14"/>
      <c r="HW1063" s="14"/>
      <c r="HX1063" s="14"/>
      <c r="HY1063" s="14"/>
      <c r="HZ1063" s="14"/>
      <c r="IA1063" s="14"/>
      <c r="IB1063" s="14"/>
      <c r="IC1063" s="14"/>
      <c r="ID1063" s="14"/>
      <c r="IE1063" s="14"/>
      <c r="IF1063" s="14"/>
      <c r="IG1063" s="14"/>
      <c r="IH1063" s="14"/>
      <c r="II1063" s="14"/>
      <c r="IJ1063" s="14"/>
      <c r="IK1063" s="14"/>
      <c r="IL1063" s="14"/>
      <c r="IM1063" s="14"/>
      <c r="IN1063" s="14"/>
    </row>
    <row r="1064" s="9" customFormat="1" customHeight="1" spans="1:248">
      <c r="A1064" s="18">
        <v>1062</v>
      </c>
      <c r="B1064" s="31" t="s">
        <v>1285</v>
      </c>
      <c r="C1064" s="18" t="s">
        <v>1210</v>
      </c>
      <c r="D1064" s="18" t="s">
        <v>1223</v>
      </c>
      <c r="E1064" s="18" t="s">
        <v>25</v>
      </c>
      <c r="F1064" s="18" t="s">
        <v>26</v>
      </c>
      <c r="G1064" s="19">
        <v>1000</v>
      </c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4"/>
      <c r="BJ1064" s="14"/>
      <c r="BK1064" s="14"/>
      <c r="BL1064" s="14"/>
      <c r="BM1064" s="14"/>
      <c r="BN1064" s="14"/>
      <c r="BO1064" s="14"/>
      <c r="BP1064" s="14"/>
      <c r="BQ1064" s="14"/>
      <c r="BR1064" s="14"/>
      <c r="BS1064" s="14"/>
      <c r="BT1064" s="14"/>
      <c r="BU1064" s="14"/>
      <c r="BV1064" s="14"/>
      <c r="BW1064" s="14"/>
      <c r="BX1064" s="14"/>
      <c r="BY1064" s="14"/>
      <c r="BZ1064" s="14"/>
      <c r="CA1064" s="14"/>
      <c r="CB1064" s="14"/>
      <c r="CC1064" s="14"/>
      <c r="CD1064" s="14"/>
      <c r="CE1064" s="14"/>
      <c r="CF1064" s="14"/>
      <c r="CG1064" s="14"/>
      <c r="CH1064" s="14"/>
      <c r="CI1064" s="14"/>
      <c r="CJ1064" s="14"/>
      <c r="CK1064" s="14"/>
      <c r="CL1064" s="14"/>
      <c r="CM1064" s="14"/>
      <c r="CN1064" s="14"/>
      <c r="CO1064" s="14"/>
      <c r="CP1064" s="14"/>
      <c r="CQ1064" s="14"/>
      <c r="CR1064" s="14"/>
      <c r="CS1064" s="14"/>
      <c r="CT1064" s="14"/>
      <c r="CU1064" s="14"/>
      <c r="CV1064" s="14"/>
      <c r="CW1064" s="14"/>
      <c r="CX1064" s="14"/>
      <c r="CY1064" s="14"/>
      <c r="CZ1064" s="14"/>
      <c r="DA1064" s="14"/>
      <c r="DB1064" s="14"/>
      <c r="DC1064" s="14"/>
      <c r="DD1064" s="14"/>
      <c r="DE1064" s="14"/>
      <c r="DF1064" s="14"/>
      <c r="DG1064" s="14"/>
      <c r="DH1064" s="14"/>
      <c r="DI1064" s="14"/>
      <c r="DJ1064" s="14"/>
      <c r="DK1064" s="14"/>
      <c r="DL1064" s="14"/>
      <c r="DM1064" s="14"/>
      <c r="DN1064" s="14"/>
      <c r="DO1064" s="14"/>
      <c r="DP1064" s="14"/>
      <c r="DQ1064" s="14"/>
      <c r="DR1064" s="14"/>
      <c r="DS1064" s="14"/>
      <c r="DT1064" s="14"/>
      <c r="DU1064" s="14"/>
      <c r="DV1064" s="14"/>
      <c r="DW1064" s="14"/>
      <c r="DX1064" s="14"/>
      <c r="DY1064" s="14"/>
      <c r="DZ1064" s="14"/>
      <c r="EA1064" s="14"/>
      <c r="EB1064" s="14"/>
      <c r="EC1064" s="14"/>
      <c r="ED1064" s="14"/>
      <c r="EE1064" s="14"/>
      <c r="EF1064" s="14"/>
      <c r="EG1064" s="14"/>
      <c r="EH1064" s="14"/>
      <c r="EI1064" s="14"/>
      <c r="EJ1064" s="14"/>
      <c r="EK1064" s="14"/>
      <c r="EL1064" s="14"/>
      <c r="EM1064" s="14"/>
      <c r="EN1064" s="14"/>
      <c r="EO1064" s="14"/>
      <c r="EP1064" s="14"/>
      <c r="EQ1064" s="14"/>
      <c r="ER1064" s="14"/>
      <c r="ES1064" s="14"/>
      <c r="ET1064" s="14"/>
      <c r="EU1064" s="14"/>
      <c r="EV1064" s="14"/>
      <c r="EW1064" s="14"/>
      <c r="EX1064" s="14"/>
      <c r="EY1064" s="14"/>
      <c r="EZ1064" s="14"/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/>
      <c r="FK1064" s="14"/>
      <c r="FL1064" s="14"/>
      <c r="FM1064" s="14"/>
      <c r="FN1064" s="14"/>
      <c r="FO1064" s="14"/>
      <c r="FP1064" s="14"/>
      <c r="FQ1064" s="14"/>
      <c r="FR1064" s="14"/>
      <c r="FS1064" s="14"/>
      <c r="FT1064" s="14"/>
      <c r="FU1064" s="14"/>
      <c r="FV1064" s="14"/>
      <c r="FW1064" s="14"/>
      <c r="FX1064" s="14"/>
      <c r="FY1064" s="14"/>
      <c r="FZ1064" s="14"/>
      <c r="GA1064" s="14"/>
      <c r="GB1064" s="14"/>
      <c r="GC1064" s="14"/>
      <c r="GD1064" s="14"/>
      <c r="GE1064" s="14"/>
      <c r="GF1064" s="14"/>
      <c r="GG1064" s="14"/>
      <c r="GH1064" s="14"/>
      <c r="GI1064" s="14"/>
      <c r="GJ1064" s="14"/>
      <c r="GK1064" s="14"/>
      <c r="GL1064" s="14"/>
      <c r="GM1064" s="14"/>
      <c r="GN1064" s="14"/>
      <c r="GO1064" s="14"/>
      <c r="GP1064" s="14"/>
      <c r="GQ1064" s="14"/>
      <c r="GR1064" s="14"/>
      <c r="GS1064" s="14"/>
      <c r="GT1064" s="14"/>
      <c r="GU1064" s="14"/>
      <c r="GV1064" s="14"/>
      <c r="GW1064" s="14"/>
      <c r="GX1064" s="14"/>
      <c r="GY1064" s="14"/>
      <c r="GZ1064" s="14"/>
      <c r="HA1064" s="14"/>
      <c r="HB1064" s="14"/>
      <c r="HC1064" s="14"/>
      <c r="HD1064" s="14"/>
      <c r="HE1064" s="14"/>
      <c r="HF1064" s="14"/>
      <c r="HG1064" s="14"/>
      <c r="HH1064" s="14"/>
      <c r="HI1064" s="14"/>
      <c r="HJ1064" s="14"/>
      <c r="HK1064" s="14"/>
      <c r="HL1064" s="14"/>
      <c r="HM1064" s="14"/>
      <c r="HN1064" s="14"/>
      <c r="HO1064" s="14"/>
      <c r="HP1064" s="14"/>
      <c r="HQ1064" s="14"/>
      <c r="HR1064" s="14"/>
      <c r="HS1064" s="14"/>
      <c r="HT1064" s="14"/>
      <c r="HU1064" s="14"/>
      <c r="HV1064" s="14"/>
      <c r="HW1064" s="14"/>
      <c r="HX1064" s="14"/>
      <c r="HY1064" s="14"/>
      <c r="HZ1064" s="14"/>
      <c r="IA1064" s="14"/>
      <c r="IB1064" s="14"/>
      <c r="IC1064" s="14"/>
      <c r="ID1064" s="14"/>
      <c r="IE1064" s="14"/>
      <c r="IF1064" s="14"/>
      <c r="IG1064" s="14"/>
      <c r="IH1064" s="14"/>
      <c r="II1064" s="14"/>
      <c r="IJ1064" s="14"/>
      <c r="IK1064" s="14"/>
      <c r="IL1064" s="14"/>
      <c r="IM1064" s="14"/>
      <c r="IN1064" s="14"/>
    </row>
    <row r="1065" s="9" customFormat="1" customHeight="1" spans="1:248">
      <c r="A1065" s="18">
        <v>1063</v>
      </c>
      <c r="B1065" s="31" t="s">
        <v>1286</v>
      </c>
      <c r="C1065" s="18" t="s">
        <v>1210</v>
      </c>
      <c r="D1065" s="18" t="s">
        <v>1287</v>
      </c>
      <c r="E1065" s="18" t="s">
        <v>25</v>
      </c>
      <c r="F1065" s="18" t="s">
        <v>26</v>
      </c>
      <c r="G1065" s="19">
        <v>1000</v>
      </c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  <c r="AM1065" s="14"/>
      <c r="AN1065" s="14"/>
      <c r="AO1065" s="14"/>
      <c r="AP1065" s="14"/>
      <c r="AQ1065" s="14"/>
      <c r="AR1065" s="14"/>
      <c r="AS1065" s="14"/>
      <c r="AT1065" s="14"/>
      <c r="AU1065" s="14"/>
      <c r="AV1065" s="14"/>
      <c r="AW1065" s="14"/>
      <c r="AX1065" s="14"/>
      <c r="AY1065" s="14"/>
      <c r="AZ1065" s="14"/>
      <c r="BA1065" s="14"/>
      <c r="BB1065" s="14"/>
      <c r="BC1065" s="14"/>
      <c r="BD1065" s="14"/>
      <c r="BE1065" s="14"/>
      <c r="BF1065" s="14"/>
      <c r="BG1065" s="14"/>
      <c r="BH1065" s="14"/>
      <c r="BI1065" s="14"/>
      <c r="BJ1065" s="14"/>
      <c r="BK1065" s="14"/>
      <c r="BL1065" s="14"/>
      <c r="BM1065" s="14"/>
      <c r="BN1065" s="14"/>
      <c r="BO1065" s="14"/>
      <c r="BP1065" s="14"/>
      <c r="BQ1065" s="14"/>
      <c r="BR1065" s="14"/>
      <c r="BS1065" s="14"/>
      <c r="BT1065" s="14"/>
      <c r="BU1065" s="14"/>
      <c r="BV1065" s="14"/>
      <c r="BW1065" s="14"/>
      <c r="BX1065" s="14"/>
      <c r="BY1065" s="14"/>
      <c r="BZ1065" s="14"/>
      <c r="CA1065" s="14"/>
      <c r="CB1065" s="14"/>
      <c r="CC1065" s="14"/>
      <c r="CD1065" s="14"/>
      <c r="CE1065" s="14"/>
      <c r="CF1065" s="14"/>
      <c r="CG1065" s="14"/>
      <c r="CH1065" s="14"/>
      <c r="CI1065" s="14"/>
      <c r="CJ1065" s="14"/>
      <c r="CK1065" s="14"/>
      <c r="CL1065" s="14"/>
      <c r="CM1065" s="14"/>
      <c r="CN1065" s="14"/>
      <c r="CO1065" s="14"/>
      <c r="CP1065" s="14"/>
      <c r="CQ1065" s="14"/>
      <c r="CR1065" s="14"/>
      <c r="CS1065" s="14"/>
      <c r="CT1065" s="14"/>
      <c r="CU1065" s="14"/>
      <c r="CV1065" s="14"/>
      <c r="CW1065" s="14"/>
      <c r="CX1065" s="14"/>
      <c r="CY1065" s="14"/>
      <c r="CZ1065" s="14"/>
      <c r="DA1065" s="14"/>
      <c r="DB1065" s="14"/>
      <c r="DC1065" s="14"/>
      <c r="DD1065" s="14"/>
      <c r="DE1065" s="14"/>
      <c r="DF1065" s="14"/>
      <c r="DG1065" s="14"/>
      <c r="DH1065" s="14"/>
      <c r="DI1065" s="14"/>
      <c r="DJ1065" s="14"/>
      <c r="DK1065" s="14"/>
      <c r="DL1065" s="14"/>
      <c r="DM1065" s="14"/>
      <c r="DN1065" s="14"/>
      <c r="DO1065" s="14"/>
      <c r="DP1065" s="14"/>
      <c r="DQ1065" s="14"/>
      <c r="DR1065" s="14"/>
      <c r="DS1065" s="14"/>
      <c r="DT1065" s="14"/>
      <c r="DU1065" s="14"/>
      <c r="DV1065" s="14"/>
      <c r="DW1065" s="14"/>
      <c r="DX1065" s="14"/>
      <c r="DY1065" s="14"/>
      <c r="DZ1065" s="14"/>
      <c r="EA1065" s="14"/>
      <c r="EB1065" s="14"/>
      <c r="EC1065" s="14"/>
      <c r="ED1065" s="14"/>
      <c r="EE1065" s="14"/>
      <c r="EF1065" s="14"/>
      <c r="EG1065" s="14"/>
      <c r="EH1065" s="14"/>
      <c r="EI1065" s="14"/>
      <c r="EJ1065" s="14"/>
      <c r="EK1065" s="14"/>
      <c r="EL1065" s="14"/>
      <c r="EM1065" s="14"/>
      <c r="EN1065" s="14"/>
      <c r="EO1065" s="14"/>
      <c r="EP1065" s="14"/>
      <c r="EQ1065" s="14"/>
      <c r="ER1065" s="14"/>
      <c r="ES1065" s="14"/>
      <c r="ET1065" s="14"/>
      <c r="EU1065" s="14"/>
      <c r="EV1065" s="14"/>
      <c r="EW1065" s="14"/>
      <c r="EX1065" s="14"/>
      <c r="EY1065" s="14"/>
      <c r="EZ1065" s="14"/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/>
      <c r="FK1065" s="14"/>
      <c r="FL1065" s="14"/>
      <c r="FM1065" s="14"/>
      <c r="FN1065" s="14"/>
      <c r="FO1065" s="14"/>
      <c r="FP1065" s="14"/>
      <c r="FQ1065" s="14"/>
      <c r="FR1065" s="14"/>
      <c r="FS1065" s="14"/>
      <c r="FT1065" s="14"/>
      <c r="FU1065" s="14"/>
      <c r="FV1065" s="14"/>
      <c r="FW1065" s="14"/>
      <c r="FX1065" s="14"/>
      <c r="FY1065" s="14"/>
      <c r="FZ1065" s="14"/>
      <c r="GA1065" s="14"/>
      <c r="GB1065" s="14"/>
      <c r="GC1065" s="14"/>
      <c r="GD1065" s="14"/>
      <c r="GE1065" s="14"/>
      <c r="GF1065" s="14"/>
      <c r="GG1065" s="14"/>
      <c r="GH1065" s="14"/>
      <c r="GI1065" s="14"/>
      <c r="GJ1065" s="14"/>
      <c r="GK1065" s="14"/>
      <c r="GL1065" s="14"/>
      <c r="GM1065" s="14"/>
      <c r="GN1065" s="14"/>
      <c r="GO1065" s="14"/>
      <c r="GP1065" s="14"/>
      <c r="GQ1065" s="14"/>
      <c r="GR1065" s="14"/>
      <c r="GS1065" s="14"/>
      <c r="GT1065" s="14"/>
      <c r="GU1065" s="14"/>
      <c r="GV1065" s="14"/>
      <c r="GW1065" s="14"/>
      <c r="GX1065" s="14"/>
      <c r="GY1065" s="14"/>
      <c r="GZ1065" s="14"/>
      <c r="HA1065" s="14"/>
      <c r="HB1065" s="14"/>
      <c r="HC1065" s="14"/>
      <c r="HD1065" s="14"/>
      <c r="HE1065" s="14"/>
      <c r="HF1065" s="14"/>
      <c r="HG1065" s="14"/>
      <c r="HH1065" s="14"/>
      <c r="HI1065" s="14"/>
      <c r="HJ1065" s="14"/>
      <c r="HK1065" s="14"/>
      <c r="HL1065" s="14"/>
      <c r="HM1065" s="14"/>
      <c r="HN1065" s="14"/>
      <c r="HO1065" s="14"/>
      <c r="HP1065" s="14"/>
      <c r="HQ1065" s="14"/>
      <c r="HR1065" s="14"/>
      <c r="HS1065" s="14"/>
      <c r="HT1065" s="14"/>
      <c r="HU1065" s="14"/>
      <c r="HV1065" s="14"/>
      <c r="HW1065" s="14"/>
      <c r="HX1065" s="14"/>
      <c r="HY1065" s="14"/>
      <c r="HZ1065" s="14"/>
      <c r="IA1065" s="14"/>
      <c r="IB1065" s="14"/>
      <c r="IC1065" s="14"/>
      <c r="ID1065" s="14"/>
      <c r="IE1065" s="14"/>
      <c r="IF1065" s="14"/>
      <c r="IG1065" s="14"/>
      <c r="IH1065" s="14"/>
      <c r="II1065" s="14"/>
      <c r="IJ1065" s="14"/>
      <c r="IK1065" s="14"/>
      <c r="IL1065" s="14"/>
      <c r="IM1065" s="14"/>
      <c r="IN1065" s="14"/>
    </row>
    <row r="1066" s="9" customFormat="1" customHeight="1" spans="1:248">
      <c r="A1066" s="18">
        <v>1064</v>
      </c>
      <c r="B1066" s="18" t="s">
        <v>1288</v>
      </c>
      <c r="C1066" s="18" t="s">
        <v>1210</v>
      </c>
      <c r="D1066" s="18" t="s">
        <v>1287</v>
      </c>
      <c r="E1066" s="18" t="s">
        <v>25</v>
      </c>
      <c r="F1066" s="18" t="s">
        <v>26</v>
      </c>
      <c r="G1066" s="19">
        <v>1000</v>
      </c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/>
      <c r="AZ1066" s="14"/>
      <c r="BA1066" s="14"/>
      <c r="BB1066" s="14"/>
      <c r="BC1066" s="14"/>
      <c r="BD1066" s="14"/>
      <c r="BE1066" s="14"/>
      <c r="BF1066" s="14"/>
      <c r="BG1066" s="14"/>
      <c r="BH1066" s="14"/>
      <c r="BI1066" s="14"/>
      <c r="BJ1066" s="14"/>
      <c r="BK1066" s="14"/>
      <c r="BL1066" s="14"/>
      <c r="BM1066" s="14"/>
      <c r="BN1066" s="14"/>
      <c r="BO1066" s="14"/>
      <c r="BP1066" s="14"/>
      <c r="BQ1066" s="14"/>
      <c r="BR1066" s="14"/>
      <c r="BS1066" s="14"/>
      <c r="BT1066" s="14"/>
      <c r="BU1066" s="14"/>
      <c r="BV1066" s="14"/>
      <c r="BW1066" s="14"/>
      <c r="BX1066" s="14"/>
      <c r="BY1066" s="14"/>
      <c r="BZ1066" s="14"/>
      <c r="CA1066" s="14"/>
      <c r="CB1066" s="14"/>
      <c r="CC1066" s="14"/>
      <c r="CD1066" s="14"/>
      <c r="CE1066" s="14"/>
      <c r="CF1066" s="14"/>
      <c r="CG1066" s="14"/>
      <c r="CH1066" s="14"/>
      <c r="CI1066" s="14"/>
      <c r="CJ1066" s="14"/>
      <c r="CK1066" s="14"/>
      <c r="CL1066" s="14"/>
      <c r="CM1066" s="14"/>
      <c r="CN1066" s="14"/>
      <c r="CO1066" s="14"/>
      <c r="CP1066" s="14"/>
      <c r="CQ1066" s="14"/>
      <c r="CR1066" s="14"/>
      <c r="CS1066" s="14"/>
      <c r="CT1066" s="14"/>
      <c r="CU1066" s="14"/>
      <c r="CV1066" s="14"/>
      <c r="CW1066" s="14"/>
      <c r="CX1066" s="14"/>
      <c r="CY1066" s="14"/>
      <c r="CZ1066" s="14"/>
      <c r="DA1066" s="14"/>
      <c r="DB1066" s="14"/>
      <c r="DC1066" s="14"/>
      <c r="DD1066" s="14"/>
      <c r="DE1066" s="14"/>
      <c r="DF1066" s="14"/>
      <c r="DG1066" s="14"/>
      <c r="DH1066" s="14"/>
      <c r="DI1066" s="14"/>
      <c r="DJ1066" s="14"/>
      <c r="DK1066" s="14"/>
      <c r="DL1066" s="14"/>
      <c r="DM1066" s="14"/>
      <c r="DN1066" s="14"/>
      <c r="DO1066" s="14"/>
      <c r="DP1066" s="14"/>
      <c r="DQ1066" s="14"/>
      <c r="DR1066" s="14"/>
      <c r="DS1066" s="14"/>
      <c r="DT1066" s="14"/>
      <c r="DU1066" s="14"/>
      <c r="DV1066" s="14"/>
      <c r="DW1066" s="14"/>
      <c r="DX1066" s="14"/>
      <c r="DY1066" s="14"/>
      <c r="DZ1066" s="14"/>
      <c r="EA1066" s="14"/>
      <c r="EB1066" s="14"/>
      <c r="EC1066" s="14"/>
      <c r="ED1066" s="14"/>
      <c r="EE1066" s="14"/>
      <c r="EF1066" s="14"/>
      <c r="EG1066" s="14"/>
      <c r="EH1066" s="14"/>
      <c r="EI1066" s="14"/>
      <c r="EJ1066" s="14"/>
      <c r="EK1066" s="14"/>
      <c r="EL1066" s="14"/>
      <c r="EM1066" s="14"/>
      <c r="EN1066" s="14"/>
      <c r="EO1066" s="14"/>
      <c r="EP1066" s="14"/>
      <c r="EQ1066" s="14"/>
      <c r="ER1066" s="14"/>
      <c r="ES1066" s="14"/>
      <c r="ET1066" s="14"/>
      <c r="EU1066" s="14"/>
      <c r="EV1066" s="14"/>
      <c r="EW1066" s="14"/>
      <c r="EX1066" s="14"/>
      <c r="EY1066" s="14"/>
      <c r="EZ1066" s="14"/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/>
      <c r="FK1066" s="14"/>
      <c r="FL1066" s="14"/>
      <c r="FM1066" s="14"/>
      <c r="FN1066" s="14"/>
      <c r="FO1066" s="14"/>
      <c r="FP1066" s="14"/>
      <c r="FQ1066" s="14"/>
      <c r="FR1066" s="14"/>
      <c r="FS1066" s="14"/>
      <c r="FT1066" s="14"/>
      <c r="FU1066" s="14"/>
      <c r="FV1066" s="14"/>
      <c r="FW1066" s="14"/>
      <c r="FX1066" s="14"/>
      <c r="FY1066" s="14"/>
      <c r="FZ1066" s="14"/>
      <c r="GA1066" s="14"/>
      <c r="GB1066" s="14"/>
      <c r="GC1066" s="14"/>
      <c r="GD1066" s="14"/>
      <c r="GE1066" s="14"/>
      <c r="GF1066" s="14"/>
      <c r="GG1066" s="14"/>
      <c r="GH1066" s="14"/>
      <c r="GI1066" s="14"/>
      <c r="GJ1066" s="14"/>
      <c r="GK1066" s="14"/>
      <c r="GL1066" s="14"/>
      <c r="GM1066" s="14"/>
      <c r="GN1066" s="14"/>
      <c r="GO1066" s="14"/>
      <c r="GP1066" s="14"/>
      <c r="GQ1066" s="14"/>
      <c r="GR1066" s="14"/>
      <c r="GS1066" s="14"/>
      <c r="GT1066" s="14"/>
      <c r="GU1066" s="14"/>
      <c r="GV1066" s="14"/>
      <c r="GW1066" s="14"/>
      <c r="GX1066" s="14"/>
      <c r="GY1066" s="14"/>
      <c r="GZ1066" s="14"/>
      <c r="HA1066" s="14"/>
      <c r="HB1066" s="14"/>
      <c r="HC1066" s="14"/>
      <c r="HD1066" s="14"/>
      <c r="HE1066" s="14"/>
      <c r="HF1066" s="14"/>
      <c r="HG1066" s="14"/>
      <c r="HH1066" s="14"/>
      <c r="HI1066" s="14"/>
      <c r="HJ1066" s="14"/>
      <c r="HK1066" s="14"/>
      <c r="HL1066" s="14"/>
      <c r="HM1066" s="14"/>
      <c r="HN1066" s="14"/>
      <c r="HO1066" s="14"/>
      <c r="HP1066" s="14"/>
      <c r="HQ1066" s="14"/>
      <c r="HR1066" s="14"/>
      <c r="HS1066" s="14"/>
      <c r="HT1066" s="14"/>
      <c r="HU1066" s="14"/>
      <c r="HV1066" s="14"/>
      <c r="HW1066" s="14"/>
      <c r="HX1066" s="14"/>
      <c r="HY1066" s="14"/>
      <c r="HZ1066" s="14"/>
      <c r="IA1066" s="14"/>
      <c r="IB1066" s="14"/>
      <c r="IC1066" s="14"/>
      <c r="ID1066" s="14"/>
      <c r="IE1066" s="14"/>
      <c r="IF1066" s="14"/>
      <c r="IG1066" s="14"/>
      <c r="IH1066" s="14"/>
      <c r="II1066" s="14"/>
      <c r="IJ1066" s="14"/>
      <c r="IK1066" s="14"/>
      <c r="IL1066" s="14"/>
      <c r="IM1066" s="14"/>
      <c r="IN1066" s="14"/>
    </row>
    <row r="1067" s="9" customFormat="1" customHeight="1" spans="1:248">
      <c r="A1067" s="18">
        <v>1065</v>
      </c>
      <c r="B1067" s="18" t="s">
        <v>1289</v>
      </c>
      <c r="C1067" s="18" t="s">
        <v>1210</v>
      </c>
      <c r="D1067" s="18" t="s">
        <v>1287</v>
      </c>
      <c r="E1067" s="18" t="s">
        <v>25</v>
      </c>
      <c r="F1067" s="18" t="s">
        <v>26</v>
      </c>
      <c r="G1067" s="19">
        <v>1000</v>
      </c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  <c r="AM1067" s="14"/>
      <c r="AN1067" s="14"/>
      <c r="AO1067" s="14"/>
      <c r="AP1067" s="14"/>
      <c r="AQ1067" s="14"/>
      <c r="AR1067" s="14"/>
      <c r="AS1067" s="14"/>
      <c r="AT1067" s="14"/>
      <c r="AU1067" s="14"/>
      <c r="AV1067" s="14"/>
      <c r="AW1067" s="14"/>
      <c r="AX1067" s="14"/>
      <c r="AY1067" s="14"/>
      <c r="AZ1067" s="14"/>
      <c r="BA1067" s="14"/>
      <c r="BB1067" s="14"/>
      <c r="BC1067" s="14"/>
      <c r="BD1067" s="14"/>
      <c r="BE1067" s="14"/>
      <c r="BF1067" s="14"/>
      <c r="BG1067" s="14"/>
      <c r="BH1067" s="14"/>
      <c r="BI1067" s="14"/>
      <c r="BJ1067" s="14"/>
      <c r="BK1067" s="14"/>
      <c r="BL1067" s="14"/>
      <c r="BM1067" s="14"/>
      <c r="BN1067" s="14"/>
      <c r="BO1067" s="14"/>
      <c r="BP1067" s="14"/>
      <c r="BQ1067" s="14"/>
      <c r="BR1067" s="14"/>
      <c r="BS1067" s="14"/>
      <c r="BT1067" s="14"/>
      <c r="BU1067" s="14"/>
      <c r="BV1067" s="14"/>
      <c r="BW1067" s="14"/>
      <c r="BX1067" s="14"/>
      <c r="BY1067" s="14"/>
      <c r="BZ1067" s="14"/>
      <c r="CA1067" s="14"/>
      <c r="CB1067" s="14"/>
      <c r="CC1067" s="14"/>
      <c r="CD1067" s="14"/>
      <c r="CE1067" s="14"/>
      <c r="CF1067" s="14"/>
      <c r="CG1067" s="14"/>
      <c r="CH1067" s="14"/>
      <c r="CI1067" s="14"/>
      <c r="CJ1067" s="14"/>
      <c r="CK1067" s="14"/>
      <c r="CL1067" s="14"/>
      <c r="CM1067" s="14"/>
      <c r="CN1067" s="14"/>
      <c r="CO1067" s="14"/>
      <c r="CP1067" s="14"/>
      <c r="CQ1067" s="14"/>
      <c r="CR1067" s="14"/>
      <c r="CS1067" s="14"/>
      <c r="CT1067" s="14"/>
      <c r="CU1067" s="14"/>
      <c r="CV1067" s="14"/>
      <c r="CW1067" s="14"/>
      <c r="CX1067" s="14"/>
      <c r="CY1067" s="14"/>
      <c r="CZ1067" s="14"/>
      <c r="DA1067" s="14"/>
      <c r="DB1067" s="14"/>
      <c r="DC1067" s="14"/>
      <c r="DD1067" s="14"/>
      <c r="DE1067" s="14"/>
      <c r="DF1067" s="14"/>
      <c r="DG1067" s="14"/>
      <c r="DH1067" s="14"/>
      <c r="DI1067" s="14"/>
      <c r="DJ1067" s="14"/>
      <c r="DK1067" s="14"/>
      <c r="DL1067" s="14"/>
      <c r="DM1067" s="14"/>
      <c r="DN1067" s="14"/>
      <c r="DO1067" s="14"/>
      <c r="DP1067" s="14"/>
      <c r="DQ1067" s="14"/>
      <c r="DR1067" s="14"/>
      <c r="DS1067" s="14"/>
      <c r="DT1067" s="14"/>
      <c r="DU1067" s="14"/>
      <c r="DV1067" s="14"/>
      <c r="DW1067" s="14"/>
      <c r="DX1067" s="14"/>
      <c r="DY1067" s="14"/>
      <c r="DZ1067" s="14"/>
      <c r="EA1067" s="14"/>
      <c r="EB1067" s="14"/>
      <c r="EC1067" s="14"/>
      <c r="ED1067" s="14"/>
      <c r="EE1067" s="14"/>
      <c r="EF1067" s="14"/>
      <c r="EG1067" s="14"/>
      <c r="EH1067" s="14"/>
      <c r="EI1067" s="14"/>
      <c r="EJ1067" s="14"/>
      <c r="EK1067" s="14"/>
      <c r="EL1067" s="14"/>
      <c r="EM1067" s="14"/>
      <c r="EN1067" s="14"/>
      <c r="EO1067" s="14"/>
      <c r="EP1067" s="14"/>
      <c r="EQ1067" s="14"/>
      <c r="ER1067" s="14"/>
      <c r="ES1067" s="14"/>
      <c r="ET1067" s="14"/>
      <c r="EU1067" s="14"/>
      <c r="EV1067" s="14"/>
      <c r="EW1067" s="14"/>
      <c r="EX1067" s="14"/>
      <c r="EY1067" s="14"/>
      <c r="EZ1067" s="14"/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/>
      <c r="FK1067" s="14"/>
      <c r="FL1067" s="14"/>
      <c r="FM1067" s="14"/>
      <c r="FN1067" s="14"/>
      <c r="FO1067" s="14"/>
      <c r="FP1067" s="14"/>
      <c r="FQ1067" s="14"/>
      <c r="FR1067" s="14"/>
      <c r="FS1067" s="14"/>
      <c r="FT1067" s="14"/>
      <c r="FU1067" s="14"/>
      <c r="FV1067" s="14"/>
      <c r="FW1067" s="14"/>
      <c r="FX1067" s="14"/>
      <c r="FY1067" s="14"/>
      <c r="FZ1067" s="14"/>
      <c r="GA1067" s="14"/>
      <c r="GB1067" s="14"/>
      <c r="GC1067" s="14"/>
      <c r="GD1067" s="14"/>
      <c r="GE1067" s="14"/>
      <c r="GF1067" s="14"/>
      <c r="GG1067" s="14"/>
      <c r="GH1067" s="14"/>
      <c r="GI1067" s="14"/>
      <c r="GJ1067" s="14"/>
      <c r="GK1067" s="14"/>
      <c r="GL1067" s="14"/>
      <c r="GM1067" s="14"/>
      <c r="GN1067" s="14"/>
      <c r="GO1067" s="14"/>
      <c r="GP1067" s="14"/>
      <c r="GQ1067" s="14"/>
      <c r="GR1067" s="14"/>
      <c r="GS1067" s="14"/>
      <c r="GT1067" s="14"/>
      <c r="GU1067" s="14"/>
      <c r="GV1067" s="14"/>
      <c r="GW1067" s="14"/>
      <c r="GX1067" s="14"/>
      <c r="GY1067" s="14"/>
      <c r="GZ1067" s="14"/>
      <c r="HA1067" s="14"/>
      <c r="HB1067" s="14"/>
      <c r="HC1067" s="14"/>
      <c r="HD1067" s="14"/>
      <c r="HE1067" s="14"/>
      <c r="HF1067" s="14"/>
      <c r="HG1067" s="14"/>
      <c r="HH1067" s="14"/>
      <c r="HI1067" s="14"/>
      <c r="HJ1067" s="14"/>
      <c r="HK1067" s="14"/>
      <c r="HL1067" s="14"/>
      <c r="HM1067" s="14"/>
      <c r="HN1067" s="14"/>
      <c r="HO1067" s="14"/>
      <c r="HP1067" s="14"/>
      <c r="HQ1067" s="14"/>
      <c r="HR1067" s="14"/>
      <c r="HS1067" s="14"/>
      <c r="HT1067" s="14"/>
      <c r="HU1067" s="14"/>
      <c r="HV1067" s="14"/>
      <c r="HW1067" s="14"/>
      <c r="HX1067" s="14"/>
      <c r="HY1067" s="14"/>
      <c r="HZ1067" s="14"/>
      <c r="IA1067" s="14"/>
      <c r="IB1067" s="14"/>
      <c r="IC1067" s="14"/>
      <c r="ID1067" s="14"/>
      <c r="IE1067" s="14"/>
      <c r="IF1067" s="14"/>
      <c r="IG1067" s="14"/>
      <c r="IH1067" s="14"/>
      <c r="II1067" s="14"/>
      <c r="IJ1067" s="14"/>
      <c r="IK1067" s="14"/>
      <c r="IL1067" s="14"/>
      <c r="IM1067" s="14"/>
      <c r="IN1067" s="14"/>
    </row>
    <row r="1068" s="9" customFormat="1" customHeight="1" spans="1:248">
      <c r="A1068" s="18">
        <v>1066</v>
      </c>
      <c r="B1068" s="18" t="s">
        <v>1290</v>
      </c>
      <c r="C1068" s="18" t="s">
        <v>1210</v>
      </c>
      <c r="D1068" s="18" t="s">
        <v>1291</v>
      </c>
      <c r="E1068" s="18" t="s">
        <v>25</v>
      </c>
      <c r="F1068" s="18" t="s">
        <v>26</v>
      </c>
      <c r="G1068" s="19">
        <v>1000</v>
      </c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/>
      <c r="AZ1068" s="14"/>
      <c r="BA1068" s="14"/>
      <c r="BB1068" s="14"/>
      <c r="BC1068" s="14"/>
      <c r="BD1068" s="14"/>
      <c r="BE1068" s="14"/>
      <c r="BF1068" s="14"/>
      <c r="BG1068" s="14"/>
      <c r="BH1068" s="14"/>
      <c r="BI1068" s="14"/>
      <c r="BJ1068" s="14"/>
      <c r="BK1068" s="14"/>
      <c r="BL1068" s="14"/>
      <c r="BM1068" s="14"/>
      <c r="BN1068" s="14"/>
      <c r="BO1068" s="14"/>
      <c r="BP1068" s="14"/>
      <c r="BQ1068" s="14"/>
      <c r="BR1068" s="14"/>
      <c r="BS1068" s="14"/>
      <c r="BT1068" s="14"/>
      <c r="BU1068" s="14"/>
      <c r="BV1068" s="14"/>
      <c r="BW1068" s="14"/>
      <c r="BX1068" s="14"/>
      <c r="BY1068" s="14"/>
      <c r="BZ1068" s="14"/>
      <c r="CA1068" s="14"/>
      <c r="CB1068" s="14"/>
      <c r="CC1068" s="14"/>
      <c r="CD1068" s="14"/>
      <c r="CE1068" s="14"/>
      <c r="CF1068" s="14"/>
      <c r="CG1068" s="14"/>
      <c r="CH1068" s="14"/>
      <c r="CI1068" s="14"/>
      <c r="CJ1068" s="14"/>
      <c r="CK1068" s="14"/>
      <c r="CL1068" s="14"/>
      <c r="CM1068" s="14"/>
      <c r="CN1068" s="14"/>
      <c r="CO1068" s="14"/>
      <c r="CP1068" s="14"/>
      <c r="CQ1068" s="14"/>
      <c r="CR1068" s="14"/>
      <c r="CS1068" s="14"/>
      <c r="CT1068" s="14"/>
      <c r="CU1068" s="14"/>
      <c r="CV1068" s="14"/>
      <c r="CW1068" s="14"/>
      <c r="CX1068" s="14"/>
      <c r="CY1068" s="14"/>
      <c r="CZ1068" s="14"/>
      <c r="DA1068" s="14"/>
      <c r="DB1068" s="14"/>
      <c r="DC1068" s="14"/>
      <c r="DD1068" s="14"/>
      <c r="DE1068" s="14"/>
      <c r="DF1068" s="14"/>
      <c r="DG1068" s="14"/>
      <c r="DH1068" s="14"/>
      <c r="DI1068" s="14"/>
      <c r="DJ1068" s="14"/>
      <c r="DK1068" s="14"/>
      <c r="DL1068" s="14"/>
      <c r="DM1068" s="14"/>
      <c r="DN1068" s="14"/>
      <c r="DO1068" s="14"/>
      <c r="DP1068" s="14"/>
      <c r="DQ1068" s="14"/>
      <c r="DR1068" s="14"/>
      <c r="DS1068" s="14"/>
      <c r="DT1068" s="14"/>
      <c r="DU1068" s="14"/>
      <c r="DV1068" s="14"/>
      <c r="DW1068" s="14"/>
      <c r="DX1068" s="14"/>
      <c r="DY1068" s="14"/>
      <c r="DZ1068" s="14"/>
      <c r="EA1068" s="14"/>
      <c r="EB1068" s="14"/>
      <c r="EC1068" s="14"/>
      <c r="ED1068" s="14"/>
      <c r="EE1068" s="14"/>
      <c r="EF1068" s="14"/>
      <c r="EG1068" s="14"/>
      <c r="EH1068" s="14"/>
      <c r="EI1068" s="14"/>
      <c r="EJ1068" s="14"/>
      <c r="EK1068" s="14"/>
      <c r="EL1068" s="14"/>
      <c r="EM1068" s="14"/>
      <c r="EN1068" s="14"/>
      <c r="EO1068" s="14"/>
      <c r="EP1068" s="14"/>
      <c r="EQ1068" s="14"/>
      <c r="ER1068" s="14"/>
      <c r="ES1068" s="14"/>
      <c r="ET1068" s="14"/>
      <c r="EU1068" s="14"/>
      <c r="EV1068" s="14"/>
      <c r="EW1068" s="14"/>
      <c r="EX1068" s="14"/>
      <c r="EY1068" s="14"/>
      <c r="EZ1068" s="14"/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/>
      <c r="FK1068" s="14"/>
      <c r="FL1068" s="14"/>
      <c r="FM1068" s="14"/>
      <c r="FN1068" s="14"/>
      <c r="FO1068" s="14"/>
      <c r="FP1068" s="14"/>
      <c r="FQ1068" s="14"/>
      <c r="FR1068" s="14"/>
      <c r="FS1068" s="14"/>
      <c r="FT1068" s="14"/>
      <c r="FU1068" s="14"/>
      <c r="FV1068" s="14"/>
      <c r="FW1068" s="14"/>
      <c r="FX1068" s="14"/>
      <c r="FY1068" s="14"/>
      <c r="FZ1068" s="14"/>
      <c r="GA1068" s="14"/>
      <c r="GB1068" s="14"/>
      <c r="GC1068" s="14"/>
      <c r="GD1068" s="14"/>
      <c r="GE1068" s="14"/>
      <c r="GF1068" s="14"/>
      <c r="GG1068" s="14"/>
      <c r="GH1068" s="14"/>
      <c r="GI1068" s="14"/>
      <c r="GJ1068" s="14"/>
      <c r="GK1068" s="14"/>
      <c r="GL1068" s="14"/>
      <c r="GM1068" s="14"/>
      <c r="GN1068" s="14"/>
      <c r="GO1068" s="14"/>
      <c r="GP1068" s="14"/>
      <c r="GQ1068" s="14"/>
      <c r="GR1068" s="14"/>
      <c r="GS1068" s="14"/>
      <c r="GT1068" s="14"/>
      <c r="GU1068" s="14"/>
      <c r="GV1068" s="14"/>
      <c r="GW1068" s="14"/>
      <c r="GX1068" s="14"/>
      <c r="GY1068" s="14"/>
      <c r="GZ1068" s="14"/>
      <c r="HA1068" s="14"/>
      <c r="HB1068" s="14"/>
      <c r="HC1068" s="14"/>
      <c r="HD1068" s="14"/>
      <c r="HE1068" s="14"/>
      <c r="HF1068" s="14"/>
      <c r="HG1068" s="14"/>
      <c r="HH1068" s="14"/>
      <c r="HI1068" s="14"/>
      <c r="HJ1068" s="14"/>
      <c r="HK1068" s="14"/>
      <c r="HL1068" s="14"/>
      <c r="HM1068" s="14"/>
      <c r="HN1068" s="14"/>
      <c r="HO1068" s="14"/>
      <c r="HP1068" s="14"/>
      <c r="HQ1068" s="14"/>
      <c r="HR1068" s="14"/>
      <c r="HS1068" s="14"/>
      <c r="HT1068" s="14"/>
      <c r="HU1068" s="14"/>
      <c r="HV1068" s="14"/>
      <c r="HW1068" s="14"/>
      <c r="HX1068" s="14"/>
      <c r="HY1068" s="14"/>
      <c r="HZ1068" s="14"/>
      <c r="IA1068" s="14"/>
      <c r="IB1068" s="14"/>
      <c r="IC1068" s="14"/>
      <c r="ID1068" s="14"/>
      <c r="IE1068" s="14"/>
      <c r="IF1068" s="14"/>
      <c r="IG1068" s="14"/>
      <c r="IH1068" s="14"/>
      <c r="II1068" s="14"/>
      <c r="IJ1068" s="14"/>
      <c r="IK1068" s="14"/>
      <c r="IL1068" s="14"/>
      <c r="IM1068" s="14"/>
      <c r="IN1068" s="14"/>
    </row>
    <row r="1069" s="9" customFormat="1" customHeight="1" spans="1:248">
      <c r="A1069" s="18">
        <v>1067</v>
      </c>
      <c r="B1069" s="18" t="s">
        <v>1292</v>
      </c>
      <c r="C1069" s="18" t="s">
        <v>1210</v>
      </c>
      <c r="D1069" s="18" t="s">
        <v>1291</v>
      </c>
      <c r="E1069" s="18" t="s">
        <v>25</v>
      </c>
      <c r="F1069" s="18" t="s">
        <v>26</v>
      </c>
      <c r="G1069" s="19">
        <v>1000</v>
      </c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  <c r="AM1069" s="14"/>
      <c r="AN1069" s="14"/>
      <c r="AO1069" s="14"/>
      <c r="AP1069" s="14"/>
      <c r="AQ1069" s="14"/>
      <c r="AR1069" s="14"/>
      <c r="AS1069" s="14"/>
      <c r="AT1069" s="14"/>
      <c r="AU1069" s="14"/>
      <c r="AV1069" s="14"/>
      <c r="AW1069" s="14"/>
      <c r="AX1069" s="14"/>
      <c r="AY1069" s="14"/>
      <c r="AZ1069" s="14"/>
      <c r="BA1069" s="14"/>
      <c r="BB1069" s="14"/>
      <c r="BC1069" s="14"/>
      <c r="BD1069" s="14"/>
      <c r="BE1069" s="14"/>
      <c r="BF1069" s="14"/>
      <c r="BG1069" s="14"/>
      <c r="BH1069" s="14"/>
      <c r="BI1069" s="14"/>
      <c r="BJ1069" s="14"/>
      <c r="BK1069" s="14"/>
      <c r="BL1069" s="14"/>
      <c r="BM1069" s="14"/>
      <c r="BN1069" s="14"/>
      <c r="BO1069" s="14"/>
      <c r="BP1069" s="14"/>
      <c r="BQ1069" s="14"/>
      <c r="BR1069" s="14"/>
      <c r="BS1069" s="14"/>
      <c r="BT1069" s="14"/>
      <c r="BU1069" s="14"/>
      <c r="BV1069" s="14"/>
      <c r="BW1069" s="14"/>
      <c r="BX1069" s="14"/>
      <c r="BY1069" s="14"/>
      <c r="BZ1069" s="14"/>
      <c r="CA1069" s="14"/>
      <c r="CB1069" s="14"/>
      <c r="CC1069" s="14"/>
      <c r="CD1069" s="14"/>
      <c r="CE1069" s="14"/>
      <c r="CF1069" s="14"/>
      <c r="CG1069" s="14"/>
      <c r="CH1069" s="14"/>
      <c r="CI1069" s="14"/>
      <c r="CJ1069" s="14"/>
      <c r="CK1069" s="14"/>
      <c r="CL1069" s="14"/>
      <c r="CM1069" s="14"/>
      <c r="CN1069" s="14"/>
      <c r="CO1069" s="14"/>
      <c r="CP1069" s="14"/>
      <c r="CQ1069" s="14"/>
      <c r="CR1069" s="14"/>
      <c r="CS1069" s="14"/>
      <c r="CT1069" s="14"/>
      <c r="CU1069" s="14"/>
      <c r="CV1069" s="14"/>
      <c r="CW1069" s="14"/>
      <c r="CX1069" s="14"/>
      <c r="CY1069" s="14"/>
      <c r="CZ1069" s="14"/>
      <c r="DA1069" s="14"/>
      <c r="DB1069" s="14"/>
      <c r="DC1069" s="14"/>
      <c r="DD1069" s="14"/>
      <c r="DE1069" s="14"/>
      <c r="DF1069" s="14"/>
      <c r="DG1069" s="14"/>
      <c r="DH1069" s="14"/>
      <c r="DI1069" s="14"/>
      <c r="DJ1069" s="14"/>
      <c r="DK1069" s="14"/>
      <c r="DL1069" s="14"/>
      <c r="DM1069" s="14"/>
      <c r="DN1069" s="14"/>
      <c r="DO1069" s="14"/>
      <c r="DP1069" s="14"/>
      <c r="DQ1069" s="14"/>
      <c r="DR1069" s="14"/>
      <c r="DS1069" s="14"/>
      <c r="DT1069" s="14"/>
      <c r="DU1069" s="14"/>
      <c r="DV1069" s="14"/>
      <c r="DW1069" s="14"/>
      <c r="DX1069" s="14"/>
      <c r="DY1069" s="14"/>
      <c r="DZ1069" s="14"/>
      <c r="EA1069" s="14"/>
      <c r="EB1069" s="14"/>
      <c r="EC1069" s="14"/>
      <c r="ED1069" s="14"/>
      <c r="EE1069" s="14"/>
      <c r="EF1069" s="14"/>
      <c r="EG1069" s="14"/>
      <c r="EH1069" s="14"/>
      <c r="EI1069" s="14"/>
      <c r="EJ1069" s="14"/>
      <c r="EK1069" s="14"/>
      <c r="EL1069" s="14"/>
      <c r="EM1069" s="14"/>
      <c r="EN1069" s="14"/>
      <c r="EO1069" s="14"/>
      <c r="EP1069" s="14"/>
      <c r="EQ1069" s="14"/>
      <c r="ER1069" s="14"/>
      <c r="ES1069" s="14"/>
      <c r="ET1069" s="14"/>
      <c r="EU1069" s="14"/>
      <c r="EV1069" s="14"/>
      <c r="EW1069" s="14"/>
      <c r="EX1069" s="14"/>
      <c r="EY1069" s="14"/>
      <c r="EZ1069" s="14"/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/>
      <c r="FK1069" s="14"/>
      <c r="FL1069" s="14"/>
      <c r="FM1069" s="14"/>
      <c r="FN1069" s="14"/>
      <c r="FO1069" s="14"/>
      <c r="FP1069" s="14"/>
      <c r="FQ1069" s="14"/>
      <c r="FR1069" s="14"/>
      <c r="FS1069" s="14"/>
      <c r="FT1069" s="14"/>
      <c r="FU1069" s="14"/>
      <c r="FV1069" s="14"/>
      <c r="FW1069" s="14"/>
      <c r="FX1069" s="14"/>
      <c r="FY1069" s="14"/>
      <c r="FZ1069" s="14"/>
      <c r="GA1069" s="14"/>
      <c r="GB1069" s="14"/>
      <c r="GC1069" s="14"/>
      <c r="GD1069" s="14"/>
      <c r="GE1069" s="14"/>
      <c r="GF1069" s="14"/>
      <c r="GG1069" s="14"/>
      <c r="GH1069" s="14"/>
      <c r="GI1069" s="14"/>
      <c r="GJ1069" s="14"/>
      <c r="GK1069" s="14"/>
      <c r="GL1069" s="14"/>
      <c r="GM1069" s="14"/>
      <c r="GN1069" s="14"/>
      <c r="GO1069" s="14"/>
      <c r="GP1069" s="14"/>
      <c r="GQ1069" s="14"/>
      <c r="GR1069" s="14"/>
      <c r="GS1069" s="14"/>
      <c r="GT1069" s="14"/>
      <c r="GU1069" s="14"/>
      <c r="GV1069" s="14"/>
      <c r="GW1069" s="14"/>
      <c r="GX1069" s="14"/>
      <c r="GY1069" s="14"/>
      <c r="GZ1069" s="14"/>
      <c r="HA1069" s="14"/>
      <c r="HB1069" s="14"/>
      <c r="HC1069" s="14"/>
      <c r="HD1069" s="14"/>
      <c r="HE1069" s="14"/>
      <c r="HF1069" s="14"/>
      <c r="HG1069" s="14"/>
      <c r="HH1069" s="14"/>
      <c r="HI1069" s="14"/>
      <c r="HJ1069" s="14"/>
      <c r="HK1069" s="14"/>
      <c r="HL1069" s="14"/>
      <c r="HM1069" s="14"/>
      <c r="HN1069" s="14"/>
      <c r="HO1069" s="14"/>
      <c r="HP1069" s="14"/>
      <c r="HQ1069" s="14"/>
      <c r="HR1069" s="14"/>
      <c r="HS1069" s="14"/>
      <c r="HT1069" s="14"/>
      <c r="HU1069" s="14"/>
      <c r="HV1069" s="14"/>
      <c r="HW1069" s="14"/>
      <c r="HX1069" s="14"/>
      <c r="HY1069" s="14"/>
      <c r="HZ1069" s="14"/>
      <c r="IA1069" s="14"/>
      <c r="IB1069" s="14"/>
      <c r="IC1069" s="14"/>
      <c r="ID1069" s="14"/>
      <c r="IE1069" s="14"/>
      <c r="IF1069" s="14"/>
      <c r="IG1069" s="14"/>
      <c r="IH1069" s="14"/>
      <c r="II1069" s="14"/>
      <c r="IJ1069" s="14"/>
      <c r="IK1069" s="14"/>
      <c r="IL1069" s="14"/>
      <c r="IM1069" s="14"/>
      <c r="IN1069" s="14"/>
    </row>
    <row r="1070" s="9" customFormat="1" customHeight="1" spans="1:248">
      <c r="A1070" s="18">
        <v>1068</v>
      </c>
      <c r="B1070" s="31" t="s">
        <v>1293</v>
      </c>
      <c r="C1070" s="18" t="s">
        <v>1210</v>
      </c>
      <c r="D1070" s="18" t="s">
        <v>1291</v>
      </c>
      <c r="E1070" s="18" t="s">
        <v>25</v>
      </c>
      <c r="F1070" s="18" t="s">
        <v>26</v>
      </c>
      <c r="G1070" s="19">
        <v>1000</v>
      </c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4"/>
      <c r="BJ1070" s="14"/>
      <c r="BK1070" s="14"/>
      <c r="BL1070" s="14"/>
      <c r="BM1070" s="14"/>
      <c r="BN1070" s="14"/>
      <c r="BO1070" s="14"/>
      <c r="BP1070" s="14"/>
      <c r="BQ1070" s="14"/>
      <c r="BR1070" s="14"/>
      <c r="BS1070" s="14"/>
      <c r="BT1070" s="14"/>
      <c r="BU1070" s="14"/>
      <c r="BV1070" s="14"/>
      <c r="BW1070" s="14"/>
      <c r="BX1070" s="14"/>
      <c r="BY1070" s="14"/>
      <c r="BZ1070" s="14"/>
      <c r="CA1070" s="14"/>
      <c r="CB1070" s="14"/>
      <c r="CC1070" s="14"/>
      <c r="CD1070" s="14"/>
      <c r="CE1070" s="14"/>
      <c r="CF1070" s="14"/>
      <c r="CG1070" s="14"/>
      <c r="CH1070" s="14"/>
      <c r="CI1070" s="14"/>
      <c r="CJ1070" s="14"/>
      <c r="CK1070" s="14"/>
      <c r="CL1070" s="14"/>
      <c r="CM1070" s="14"/>
      <c r="CN1070" s="14"/>
      <c r="CO1070" s="14"/>
      <c r="CP1070" s="14"/>
      <c r="CQ1070" s="14"/>
      <c r="CR1070" s="14"/>
      <c r="CS1070" s="14"/>
      <c r="CT1070" s="14"/>
      <c r="CU1070" s="14"/>
      <c r="CV1070" s="14"/>
      <c r="CW1070" s="14"/>
      <c r="CX1070" s="14"/>
      <c r="CY1070" s="14"/>
      <c r="CZ1070" s="14"/>
      <c r="DA1070" s="14"/>
      <c r="DB1070" s="14"/>
      <c r="DC1070" s="14"/>
      <c r="DD1070" s="14"/>
      <c r="DE1070" s="14"/>
      <c r="DF1070" s="14"/>
      <c r="DG1070" s="14"/>
      <c r="DH1070" s="14"/>
      <c r="DI1070" s="14"/>
      <c r="DJ1070" s="14"/>
      <c r="DK1070" s="14"/>
      <c r="DL1070" s="14"/>
      <c r="DM1070" s="14"/>
      <c r="DN1070" s="14"/>
      <c r="DO1070" s="14"/>
      <c r="DP1070" s="14"/>
      <c r="DQ1070" s="14"/>
      <c r="DR1070" s="14"/>
      <c r="DS1070" s="14"/>
      <c r="DT1070" s="14"/>
      <c r="DU1070" s="14"/>
      <c r="DV1070" s="14"/>
      <c r="DW1070" s="14"/>
      <c r="DX1070" s="14"/>
      <c r="DY1070" s="14"/>
      <c r="DZ1070" s="14"/>
      <c r="EA1070" s="14"/>
      <c r="EB1070" s="14"/>
      <c r="EC1070" s="14"/>
      <c r="ED1070" s="14"/>
      <c r="EE1070" s="14"/>
      <c r="EF1070" s="14"/>
      <c r="EG1070" s="14"/>
      <c r="EH1070" s="14"/>
      <c r="EI1070" s="14"/>
      <c r="EJ1070" s="14"/>
      <c r="EK1070" s="14"/>
      <c r="EL1070" s="14"/>
      <c r="EM1070" s="14"/>
      <c r="EN1070" s="14"/>
      <c r="EO1070" s="14"/>
      <c r="EP1070" s="14"/>
      <c r="EQ1070" s="14"/>
      <c r="ER1070" s="14"/>
      <c r="ES1070" s="14"/>
      <c r="ET1070" s="14"/>
      <c r="EU1070" s="14"/>
      <c r="EV1070" s="14"/>
      <c r="EW1070" s="14"/>
      <c r="EX1070" s="14"/>
      <c r="EY1070" s="14"/>
      <c r="EZ1070" s="14"/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/>
      <c r="FK1070" s="14"/>
      <c r="FL1070" s="14"/>
      <c r="FM1070" s="14"/>
      <c r="FN1070" s="14"/>
      <c r="FO1070" s="14"/>
      <c r="FP1070" s="14"/>
      <c r="FQ1070" s="14"/>
      <c r="FR1070" s="14"/>
      <c r="FS1070" s="14"/>
      <c r="FT1070" s="14"/>
      <c r="FU1070" s="14"/>
      <c r="FV1070" s="14"/>
      <c r="FW1070" s="14"/>
      <c r="FX1070" s="14"/>
      <c r="FY1070" s="14"/>
      <c r="FZ1070" s="14"/>
      <c r="GA1070" s="14"/>
      <c r="GB1070" s="14"/>
      <c r="GC1070" s="14"/>
      <c r="GD1070" s="14"/>
      <c r="GE1070" s="14"/>
      <c r="GF1070" s="14"/>
      <c r="GG1070" s="14"/>
      <c r="GH1070" s="14"/>
      <c r="GI1070" s="14"/>
      <c r="GJ1070" s="14"/>
      <c r="GK1070" s="14"/>
      <c r="GL1070" s="14"/>
      <c r="GM1070" s="14"/>
      <c r="GN1070" s="14"/>
      <c r="GO1070" s="14"/>
      <c r="GP1070" s="14"/>
      <c r="GQ1070" s="14"/>
      <c r="GR1070" s="14"/>
      <c r="GS1070" s="14"/>
      <c r="GT1070" s="14"/>
      <c r="GU1070" s="14"/>
      <c r="GV1070" s="14"/>
      <c r="GW1070" s="14"/>
      <c r="GX1070" s="14"/>
      <c r="GY1070" s="14"/>
      <c r="GZ1070" s="14"/>
      <c r="HA1070" s="14"/>
      <c r="HB1070" s="14"/>
      <c r="HC1070" s="14"/>
      <c r="HD1070" s="14"/>
      <c r="HE1070" s="14"/>
      <c r="HF1070" s="14"/>
      <c r="HG1070" s="14"/>
      <c r="HH1070" s="14"/>
      <c r="HI1070" s="14"/>
      <c r="HJ1070" s="14"/>
      <c r="HK1070" s="14"/>
      <c r="HL1070" s="14"/>
      <c r="HM1070" s="14"/>
      <c r="HN1070" s="14"/>
      <c r="HO1070" s="14"/>
      <c r="HP1070" s="14"/>
      <c r="HQ1070" s="14"/>
      <c r="HR1070" s="14"/>
      <c r="HS1070" s="14"/>
      <c r="HT1070" s="14"/>
      <c r="HU1070" s="14"/>
      <c r="HV1070" s="14"/>
      <c r="HW1070" s="14"/>
      <c r="HX1070" s="14"/>
      <c r="HY1070" s="14"/>
      <c r="HZ1070" s="14"/>
      <c r="IA1070" s="14"/>
      <c r="IB1070" s="14"/>
      <c r="IC1070" s="14"/>
      <c r="ID1070" s="14"/>
      <c r="IE1070" s="14"/>
      <c r="IF1070" s="14"/>
      <c r="IG1070" s="14"/>
      <c r="IH1070" s="14"/>
      <c r="II1070" s="14"/>
      <c r="IJ1070" s="14"/>
      <c r="IK1070" s="14"/>
      <c r="IL1070" s="14"/>
      <c r="IM1070" s="14"/>
      <c r="IN1070" s="14"/>
    </row>
    <row r="1071" s="9" customFormat="1" customHeight="1" spans="1:248">
      <c r="A1071" s="18">
        <v>1069</v>
      </c>
      <c r="B1071" s="31" t="s">
        <v>1294</v>
      </c>
      <c r="C1071" s="18" t="s">
        <v>1210</v>
      </c>
      <c r="D1071" s="18" t="s">
        <v>1225</v>
      </c>
      <c r="E1071" s="18" t="s">
        <v>25</v>
      </c>
      <c r="F1071" s="18" t="s">
        <v>26</v>
      </c>
      <c r="G1071" s="19">
        <v>1000</v>
      </c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  <c r="AM1071" s="14"/>
      <c r="AN1071" s="14"/>
      <c r="AO1071" s="14"/>
      <c r="AP1071" s="14"/>
      <c r="AQ1071" s="14"/>
      <c r="AR1071" s="14"/>
      <c r="AS1071" s="14"/>
      <c r="AT1071" s="14"/>
      <c r="AU1071" s="14"/>
      <c r="AV1071" s="14"/>
      <c r="AW1071" s="14"/>
      <c r="AX1071" s="14"/>
      <c r="AY1071" s="14"/>
      <c r="AZ1071" s="14"/>
      <c r="BA1071" s="14"/>
      <c r="BB1071" s="14"/>
      <c r="BC1071" s="14"/>
      <c r="BD1071" s="14"/>
      <c r="BE1071" s="14"/>
      <c r="BF1071" s="14"/>
      <c r="BG1071" s="14"/>
      <c r="BH1071" s="14"/>
      <c r="BI1071" s="14"/>
      <c r="BJ1071" s="14"/>
      <c r="BK1071" s="14"/>
      <c r="BL1071" s="14"/>
      <c r="BM1071" s="14"/>
      <c r="BN1071" s="14"/>
      <c r="BO1071" s="14"/>
      <c r="BP1071" s="14"/>
      <c r="BQ1071" s="14"/>
      <c r="BR1071" s="14"/>
      <c r="BS1071" s="14"/>
      <c r="BT1071" s="14"/>
      <c r="BU1071" s="14"/>
      <c r="BV1071" s="14"/>
      <c r="BW1071" s="14"/>
      <c r="BX1071" s="14"/>
      <c r="BY1071" s="14"/>
      <c r="BZ1071" s="14"/>
      <c r="CA1071" s="14"/>
      <c r="CB1071" s="14"/>
      <c r="CC1071" s="14"/>
      <c r="CD1071" s="14"/>
      <c r="CE1071" s="14"/>
      <c r="CF1071" s="14"/>
      <c r="CG1071" s="14"/>
      <c r="CH1071" s="14"/>
      <c r="CI1071" s="14"/>
      <c r="CJ1071" s="14"/>
      <c r="CK1071" s="14"/>
      <c r="CL1071" s="14"/>
      <c r="CM1071" s="14"/>
      <c r="CN1071" s="14"/>
      <c r="CO1071" s="14"/>
      <c r="CP1071" s="14"/>
      <c r="CQ1071" s="14"/>
      <c r="CR1071" s="14"/>
      <c r="CS1071" s="14"/>
      <c r="CT1071" s="14"/>
      <c r="CU1071" s="14"/>
      <c r="CV1071" s="14"/>
      <c r="CW1071" s="14"/>
      <c r="CX1071" s="14"/>
      <c r="CY1071" s="14"/>
      <c r="CZ1071" s="14"/>
      <c r="DA1071" s="14"/>
      <c r="DB1071" s="14"/>
      <c r="DC1071" s="14"/>
      <c r="DD1071" s="14"/>
      <c r="DE1071" s="14"/>
      <c r="DF1071" s="14"/>
      <c r="DG1071" s="14"/>
      <c r="DH1071" s="14"/>
      <c r="DI1071" s="14"/>
      <c r="DJ1071" s="14"/>
      <c r="DK1071" s="14"/>
      <c r="DL1071" s="14"/>
      <c r="DM1071" s="14"/>
      <c r="DN1071" s="14"/>
      <c r="DO1071" s="14"/>
      <c r="DP1071" s="14"/>
      <c r="DQ1071" s="14"/>
      <c r="DR1071" s="14"/>
      <c r="DS1071" s="14"/>
      <c r="DT1071" s="14"/>
      <c r="DU1071" s="14"/>
      <c r="DV1071" s="14"/>
      <c r="DW1071" s="14"/>
      <c r="DX1071" s="14"/>
      <c r="DY1071" s="14"/>
      <c r="DZ1071" s="14"/>
      <c r="EA1071" s="14"/>
      <c r="EB1071" s="14"/>
      <c r="EC1071" s="14"/>
      <c r="ED1071" s="14"/>
      <c r="EE1071" s="14"/>
      <c r="EF1071" s="14"/>
      <c r="EG1071" s="14"/>
      <c r="EH1071" s="14"/>
      <c r="EI1071" s="14"/>
      <c r="EJ1071" s="14"/>
      <c r="EK1071" s="14"/>
      <c r="EL1071" s="14"/>
      <c r="EM1071" s="14"/>
      <c r="EN1071" s="14"/>
      <c r="EO1071" s="14"/>
      <c r="EP1071" s="14"/>
      <c r="EQ1071" s="14"/>
      <c r="ER1071" s="14"/>
      <c r="ES1071" s="14"/>
      <c r="ET1071" s="14"/>
      <c r="EU1071" s="14"/>
      <c r="EV1071" s="14"/>
      <c r="EW1071" s="14"/>
      <c r="EX1071" s="14"/>
      <c r="EY1071" s="14"/>
      <c r="EZ1071" s="14"/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/>
      <c r="FK1071" s="14"/>
      <c r="FL1071" s="14"/>
      <c r="FM1071" s="14"/>
      <c r="FN1071" s="14"/>
      <c r="FO1071" s="14"/>
      <c r="FP1071" s="14"/>
      <c r="FQ1071" s="14"/>
      <c r="FR1071" s="14"/>
      <c r="FS1071" s="14"/>
      <c r="FT1071" s="14"/>
      <c r="FU1071" s="14"/>
      <c r="FV1071" s="14"/>
      <c r="FW1071" s="14"/>
      <c r="FX1071" s="14"/>
      <c r="FY1071" s="14"/>
      <c r="FZ1071" s="14"/>
      <c r="GA1071" s="14"/>
      <c r="GB1071" s="14"/>
      <c r="GC1071" s="14"/>
      <c r="GD1071" s="14"/>
      <c r="GE1071" s="14"/>
      <c r="GF1071" s="14"/>
      <c r="GG1071" s="14"/>
      <c r="GH1071" s="14"/>
      <c r="GI1071" s="14"/>
      <c r="GJ1071" s="14"/>
      <c r="GK1071" s="14"/>
      <c r="GL1071" s="14"/>
      <c r="GM1071" s="14"/>
      <c r="GN1071" s="14"/>
      <c r="GO1071" s="14"/>
      <c r="GP1071" s="14"/>
      <c r="GQ1071" s="14"/>
      <c r="GR1071" s="14"/>
      <c r="GS1071" s="14"/>
      <c r="GT1071" s="14"/>
      <c r="GU1071" s="14"/>
      <c r="GV1071" s="14"/>
      <c r="GW1071" s="14"/>
      <c r="GX1071" s="14"/>
      <c r="GY1071" s="14"/>
      <c r="GZ1071" s="14"/>
      <c r="HA1071" s="14"/>
      <c r="HB1071" s="14"/>
      <c r="HC1071" s="14"/>
      <c r="HD1071" s="14"/>
      <c r="HE1071" s="14"/>
      <c r="HF1071" s="14"/>
      <c r="HG1071" s="14"/>
      <c r="HH1071" s="14"/>
      <c r="HI1071" s="14"/>
      <c r="HJ1071" s="14"/>
      <c r="HK1071" s="14"/>
      <c r="HL1071" s="14"/>
      <c r="HM1071" s="14"/>
      <c r="HN1071" s="14"/>
      <c r="HO1071" s="14"/>
      <c r="HP1071" s="14"/>
      <c r="HQ1071" s="14"/>
      <c r="HR1071" s="14"/>
      <c r="HS1071" s="14"/>
      <c r="HT1071" s="14"/>
      <c r="HU1071" s="14"/>
      <c r="HV1071" s="14"/>
      <c r="HW1071" s="14"/>
      <c r="HX1071" s="14"/>
      <c r="HY1071" s="14"/>
      <c r="HZ1071" s="14"/>
      <c r="IA1071" s="14"/>
      <c r="IB1071" s="14"/>
      <c r="IC1071" s="14"/>
      <c r="ID1071" s="14"/>
      <c r="IE1071" s="14"/>
      <c r="IF1071" s="14"/>
      <c r="IG1071" s="14"/>
      <c r="IH1071" s="14"/>
      <c r="II1071" s="14"/>
      <c r="IJ1071" s="14"/>
      <c r="IK1071" s="14"/>
      <c r="IL1071" s="14"/>
      <c r="IM1071" s="14"/>
      <c r="IN1071" s="14"/>
    </row>
    <row r="1072" s="9" customFormat="1" customHeight="1" spans="1:248">
      <c r="A1072" s="18">
        <v>1070</v>
      </c>
      <c r="B1072" s="18" t="s">
        <v>1295</v>
      </c>
      <c r="C1072" s="18" t="s">
        <v>1210</v>
      </c>
      <c r="D1072" s="18" t="s">
        <v>1225</v>
      </c>
      <c r="E1072" s="18" t="s">
        <v>25</v>
      </c>
      <c r="F1072" s="18" t="s">
        <v>26</v>
      </c>
      <c r="G1072" s="19">
        <v>1000</v>
      </c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4"/>
      <c r="BJ1072" s="14"/>
      <c r="BK1072" s="14"/>
      <c r="BL1072" s="14"/>
      <c r="BM1072" s="14"/>
      <c r="BN1072" s="14"/>
      <c r="BO1072" s="14"/>
      <c r="BP1072" s="14"/>
      <c r="BQ1072" s="14"/>
      <c r="BR1072" s="14"/>
      <c r="BS1072" s="14"/>
      <c r="BT1072" s="14"/>
      <c r="BU1072" s="14"/>
      <c r="BV1072" s="14"/>
      <c r="BW1072" s="14"/>
      <c r="BX1072" s="14"/>
      <c r="BY1072" s="14"/>
      <c r="BZ1072" s="14"/>
      <c r="CA1072" s="14"/>
      <c r="CB1072" s="14"/>
      <c r="CC1072" s="14"/>
      <c r="CD1072" s="14"/>
      <c r="CE1072" s="14"/>
      <c r="CF1072" s="14"/>
      <c r="CG1072" s="14"/>
      <c r="CH1072" s="14"/>
      <c r="CI1072" s="14"/>
      <c r="CJ1072" s="14"/>
      <c r="CK1072" s="14"/>
      <c r="CL1072" s="14"/>
      <c r="CM1072" s="14"/>
      <c r="CN1072" s="14"/>
      <c r="CO1072" s="14"/>
      <c r="CP1072" s="14"/>
      <c r="CQ1072" s="14"/>
      <c r="CR1072" s="14"/>
      <c r="CS1072" s="14"/>
      <c r="CT1072" s="14"/>
      <c r="CU1072" s="14"/>
      <c r="CV1072" s="14"/>
      <c r="CW1072" s="14"/>
      <c r="CX1072" s="14"/>
      <c r="CY1072" s="14"/>
      <c r="CZ1072" s="14"/>
      <c r="DA1072" s="14"/>
      <c r="DB1072" s="14"/>
      <c r="DC1072" s="14"/>
      <c r="DD1072" s="14"/>
      <c r="DE1072" s="14"/>
      <c r="DF1072" s="14"/>
      <c r="DG1072" s="14"/>
      <c r="DH1072" s="14"/>
      <c r="DI1072" s="14"/>
      <c r="DJ1072" s="14"/>
      <c r="DK1072" s="14"/>
      <c r="DL1072" s="14"/>
      <c r="DM1072" s="14"/>
      <c r="DN1072" s="14"/>
      <c r="DO1072" s="14"/>
      <c r="DP1072" s="14"/>
      <c r="DQ1072" s="14"/>
      <c r="DR1072" s="14"/>
      <c r="DS1072" s="14"/>
      <c r="DT1072" s="14"/>
      <c r="DU1072" s="14"/>
      <c r="DV1072" s="14"/>
      <c r="DW1072" s="14"/>
      <c r="DX1072" s="14"/>
      <c r="DY1072" s="14"/>
      <c r="DZ1072" s="14"/>
      <c r="EA1072" s="14"/>
      <c r="EB1072" s="14"/>
      <c r="EC1072" s="14"/>
      <c r="ED1072" s="14"/>
      <c r="EE1072" s="14"/>
      <c r="EF1072" s="14"/>
      <c r="EG1072" s="14"/>
      <c r="EH1072" s="14"/>
      <c r="EI1072" s="14"/>
      <c r="EJ1072" s="14"/>
      <c r="EK1072" s="14"/>
      <c r="EL1072" s="14"/>
      <c r="EM1072" s="14"/>
      <c r="EN1072" s="14"/>
      <c r="EO1072" s="14"/>
      <c r="EP1072" s="14"/>
      <c r="EQ1072" s="14"/>
      <c r="ER1072" s="14"/>
      <c r="ES1072" s="14"/>
      <c r="ET1072" s="14"/>
      <c r="EU1072" s="14"/>
      <c r="EV1072" s="14"/>
      <c r="EW1072" s="14"/>
      <c r="EX1072" s="14"/>
      <c r="EY1072" s="14"/>
      <c r="EZ1072" s="14"/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/>
      <c r="FK1072" s="14"/>
      <c r="FL1072" s="14"/>
      <c r="FM1072" s="14"/>
      <c r="FN1072" s="14"/>
      <c r="FO1072" s="14"/>
      <c r="FP1072" s="14"/>
      <c r="FQ1072" s="14"/>
      <c r="FR1072" s="14"/>
      <c r="FS1072" s="14"/>
      <c r="FT1072" s="14"/>
      <c r="FU1072" s="14"/>
      <c r="FV1072" s="14"/>
      <c r="FW1072" s="14"/>
      <c r="FX1072" s="14"/>
      <c r="FY1072" s="14"/>
      <c r="FZ1072" s="14"/>
      <c r="GA1072" s="14"/>
      <c r="GB1072" s="14"/>
      <c r="GC1072" s="14"/>
      <c r="GD1072" s="14"/>
      <c r="GE1072" s="14"/>
      <c r="GF1072" s="14"/>
      <c r="GG1072" s="14"/>
      <c r="GH1072" s="14"/>
      <c r="GI1072" s="14"/>
      <c r="GJ1072" s="14"/>
      <c r="GK1072" s="14"/>
      <c r="GL1072" s="14"/>
      <c r="GM1072" s="14"/>
      <c r="GN1072" s="14"/>
      <c r="GO1072" s="14"/>
      <c r="GP1072" s="14"/>
      <c r="GQ1072" s="14"/>
      <c r="GR1072" s="14"/>
      <c r="GS1072" s="14"/>
      <c r="GT1072" s="14"/>
      <c r="GU1072" s="14"/>
      <c r="GV1072" s="14"/>
      <c r="GW1072" s="14"/>
      <c r="GX1072" s="14"/>
      <c r="GY1072" s="14"/>
      <c r="GZ1072" s="14"/>
      <c r="HA1072" s="14"/>
      <c r="HB1072" s="14"/>
      <c r="HC1072" s="14"/>
      <c r="HD1072" s="14"/>
      <c r="HE1072" s="14"/>
      <c r="HF1072" s="14"/>
      <c r="HG1072" s="14"/>
      <c r="HH1072" s="14"/>
      <c r="HI1072" s="14"/>
      <c r="HJ1072" s="14"/>
      <c r="HK1072" s="14"/>
      <c r="HL1072" s="14"/>
      <c r="HM1072" s="14"/>
      <c r="HN1072" s="14"/>
      <c r="HO1072" s="14"/>
      <c r="HP1072" s="14"/>
      <c r="HQ1072" s="14"/>
      <c r="HR1072" s="14"/>
      <c r="HS1072" s="14"/>
      <c r="HT1072" s="14"/>
      <c r="HU1072" s="14"/>
      <c r="HV1072" s="14"/>
      <c r="HW1072" s="14"/>
      <c r="HX1072" s="14"/>
      <c r="HY1072" s="14"/>
      <c r="HZ1072" s="14"/>
      <c r="IA1072" s="14"/>
      <c r="IB1072" s="14"/>
      <c r="IC1072" s="14"/>
      <c r="ID1072" s="14"/>
      <c r="IE1072" s="14"/>
      <c r="IF1072" s="14"/>
      <c r="IG1072" s="14"/>
      <c r="IH1072" s="14"/>
      <c r="II1072" s="14"/>
      <c r="IJ1072" s="14"/>
      <c r="IK1072" s="14"/>
      <c r="IL1072" s="14"/>
      <c r="IM1072" s="14"/>
      <c r="IN1072" s="14"/>
    </row>
    <row r="1073" s="9" customFormat="1" customHeight="1" spans="1:248">
      <c r="A1073" s="18">
        <v>1071</v>
      </c>
      <c r="B1073" s="18" t="s">
        <v>1296</v>
      </c>
      <c r="C1073" s="18" t="s">
        <v>1210</v>
      </c>
      <c r="D1073" s="18" t="s">
        <v>1228</v>
      </c>
      <c r="E1073" s="18" t="s">
        <v>25</v>
      </c>
      <c r="F1073" s="18" t="s">
        <v>26</v>
      </c>
      <c r="G1073" s="19">
        <v>1000</v>
      </c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  <c r="AM1073" s="14"/>
      <c r="AN1073" s="14"/>
      <c r="AO1073" s="14"/>
      <c r="AP1073" s="14"/>
      <c r="AQ1073" s="14"/>
      <c r="AR1073" s="14"/>
      <c r="AS1073" s="14"/>
      <c r="AT1073" s="14"/>
      <c r="AU1073" s="14"/>
      <c r="AV1073" s="14"/>
      <c r="AW1073" s="14"/>
      <c r="AX1073" s="14"/>
      <c r="AY1073" s="14"/>
      <c r="AZ1073" s="14"/>
      <c r="BA1073" s="14"/>
      <c r="BB1073" s="14"/>
      <c r="BC1073" s="14"/>
      <c r="BD1073" s="14"/>
      <c r="BE1073" s="14"/>
      <c r="BF1073" s="14"/>
      <c r="BG1073" s="14"/>
      <c r="BH1073" s="14"/>
      <c r="BI1073" s="14"/>
      <c r="BJ1073" s="14"/>
      <c r="BK1073" s="14"/>
      <c r="BL1073" s="14"/>
      <c r="BM1073" s="14"/>
      <c r="BN1073" s="14"/>
      <c r="BO1073" s="14"/>
      <c r="BP1073" s="14"/>
      <c r="BQ1073" s="14"/>
      <c r="BR1073" s="14"/>
      <c r="BS1073" s="14"/>
      <c r="BT1073" s="14"/>
      <c r="BU1073" s="14"/>
      <c r="BV1073" s="14"/>
      <c r="BW1073" s="14"/>
      <c r="BX1073" s="14"/>
      <c r="BY1073" s="14"/>
      <c r="BZ1073" s="14"/>
      <c r="CA1073" s="14"/>
      <c r="CB1073" s="14"/>
      <c r="CC1073" s="14"/>
      <c r="CD1073" s="14"/>
      <c r="CE1073" s="14"/>
      <c r="CF1073" s="14"/>
      <c r="CG1073" s="14"/>
      <c r="CH1073" s="14"/>
      <c r="CI1073" s="14"/>
      <c r="CJ1073" s="14"/>
      <c r="CK1073" s="14"/>
      <c r="CL1073" s="14"/>
      <c r="CM1073" s="14"/>
      <c r="CN1073" s="14"/>
      <c r="CO1073" s="14"/>
      <c r="CP1073" s="14"/>
      <c r="CQ1073" s="14"/>
      <c r="CR1073" s="14"/>
      <c r="CS1073" s="14"/>
      <c r="CT1073" s="14"/>
      <c r="CU1073" s="14"/>
      <c r="CV1073" s="14"/>
      <c r="CW1073" s="14"/>
      <c r="CX1073" s="14"/>
      <c r="CY1073" s="14"/>
      <c r="CZ1073" s="14"/>
      <c r="DA1073" s="14"/>
      <c r="DB1073" s="14"/>
      <c r="DC1073" s="14"/>
      <c r="DD1073" s="14"/>
      <c r="DE1073" s="14"/>
      <c r="DF1073" s="14"/>
      <c r="DG1073" s="14"/>
      <c r="DH1073" s="14"/>
      <c r="DI1073" s="14"/>
      <c r="DJ1073" s="14"/>
      <c r="DK1073" s="14"/>
      <c r="DL1073" s="14"/>
      <c r="DM1073" s="14"/>
      <c r="DN1073" s="14"/>
      <c r="DO1073" s="14"/>
      <c r="DP1073" s="14"/>
      <c r="DQ1073" s="14"/>
      <c r="DR1073" s="14"/>
      <c r="DS1073" s="14"/>
      <c r="DT1073" s="14"/>
      <c r="DU1073" s="14"/>
      <c r="DV1073" s="14"/>
      <c r="DW1073" s="14"/>
      <c r="DX1073" s="14"/>
      <c r="DY1073" s="14"/>
      <c r="DZ1073" s="14"/>
      <c r="EA1073" s="14"/>
      <c r="EB1073" s="14"/>
      <c r="EC1073" s="14"/>
      <c r="ED1073" s="14"/>
      <c r="EE1073" s="14"/>
      <c r="EF1073" s="14"/>
      <c r="EG1073" s="14"/>
      <c r="EH1073" s="14"/>
      <c r="EI1073" s="14"/>
      <c r="EJ1073" s="14"/>
      <c r="EK1073" s="14"/>
      <c r="EL1073" s="14"/>
      <c r="EM1073" s="14"/>
      <c r="EN1073" s="14"/>
      <c r="EO1073" s="14"/>
      <c r="EP1073" s="14"/>
      <c r="EQ1073" s="14"/>
      <c r="ER1073" s="14"/>
      <c r="ES1073" s="14"/>
      <c r="ET1073" s="14"/>
      <c r="EU1073" s="14"/>
      <c r="EV1073" s="14"/>
      <c r="EW1073" s="14"/>
      <c r="EX1073" s="14"/>
      <c r="EY1073" s="14"/>
      <c r="EZ1073" s="14"/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/>
      <c r="FK1073" s="14"/>
      <c r="FL1073" s="14"/>
      <c r="FM1073" s="14"/>
      <c r="FN1073" s="14"/>
      <c r="FO1073" s="14"/>
      <c r="FP1073" s="14"/>
      <c r="FQ1073" s="14"/>
      <c r="FR1073" s="14"/>
      <c r="FS1073" s="14"/>
      <c r="FT1073" s="14"/>
      <c r="FU1073" s="14"/>
      <c r="FV1073" s="14"/>
      <c r="FW1073" s="14"/>
      <c r="FX1073" s="14"/>
      <c r="FY1073" s="14"/>
      <c r="FZ1073" s="14"/>
      <c r="GA1073" s="14"/>
      <c r="GB1073" s="14"/>
      <c r="GC1073" s="14"/>
      <c r="GD1073" s="14"/>
      <c r="GE1073" s="14"/>
      <c r="GF1073" s="14"/>
      <c r="GG1073" s="14"/>
      <c r="GH1073" s="14"/>
      <c r="GI1073" s="14"/>
      <c r="GJ1073" s="14"/>
      <c r="GK1073" s="14"/>
      <c r="GL1073" s="14"/>
      <c r="GM1073" s="14"/>
      <c r="GN1073" s="14"/>
      <c r="GO1073" s="14"/>
      <c r="GP1073" s="14"/>
      <c r="GQ1073" s="14"/>
      <c r="GR1073" s="14"/>
      <c r="GS1073" s="14"/>
      <c r="GT1073" s="14"/>
      <c r="GU1073" s="14"/>
      <c r="GV1073" s="14"/>
      <c r="GW1073" s="14"/>
      <c r="GX1073" s="14"/>
      <c r="GY1073" s="14"/>
      <c r="GZ1073" s="14"/>
      <c r="HA1073" s="14"/>
      <c r="HB1073" s="14"/>
      <c r="HC1073" s="14"/>
      <c r="HD1073" s="14"/>
      <c r="HE1073" s="14"/>
      <c r="HF1073" s="14"/>
      <c r="HG1073" s="14"/>
      <c r="HH1073" s="14"/>
      <c r="HI1073" s="14"/>
      <c r="HJ1073" s="14"/>
      <c r="HK1073" s="14"/>
      <c r="HL1073" s="14"/>
      <c r="HM1073" s="14"/>
      <c r="HN1073" s="14"/>
      <c r="HO1073" s="14"/>
      <c r="HP1073" s="14"/>
      <c r="HQ1073" s="14"/>
      <c r="HR1073" s="14"/>
      <c r="HS1073" s="14"/>
      <c r="HT1073" s="14"/>
      <c r="HU1073" s="14"/>
      <c r="HV1073" s="14"/>
      <c r="HW1073" s="14"/>
      <c r="HX1073" s="14"/>
      <c r="HY1073" s="14"/>
      <c r="HZ1073" s="14"/>
      <c r="IA1073" s="14"/>
      <c r="IB1073" s="14"/>
      <c r="IC1073" s="14"/>
      <c r="ID1073" s="14"/>
      <c r="IE1073" s="14"/>
      <c r="IF1073" s="14"/>
      <c r="IG1073" s="14"/>
      <c r="IH1073" s="14"/>
      <c r="II1073" s="14"/>
      <c r="IJ1073" s="14"/>
      <c r="IK1073" s="14"/>
      <c r="IL1073" s="14"/>
      <c r="IM1073" s="14"/>
      <c r="IN1073" s="14"/>
    </row>
    <row r="1074" s="9" customFormat="1" customHeight="1" spans="1:248">
      <c r="A1074" s="18">
        <v>1072</v>
      </c>
      <c r="B1074" s="31" t="s">
        <v>1297</v>
      </c>
      <c r="C1074" s="18" t="s">
        <v>1210</v>
      </c>
      <c r="D1074" s="18" t="s">
        <v>1228</v>
      </c>
      <c r="E1074" s="18" t="s">
        <v>25</v>
      </c>
      <c r="F1074" s="18" t="s">
        <v>26</v>
      </c>
      <c r="G1074" s="19">
        <v>1000</v>
      </c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  <c r="DS1074" s="14"/>
      <c r="DT1074" s="14"/>
      <c r="DU1074" s="14"/>
      <c r="DV1074" s="14"/>
      <c r="DW1074" s="14"/>
      <c r="DX1074" s="14"/>
      <c r="DY1074" s="14"/>
      <c r="DZ1074" s="14"/>
      <c r="EA1074" s="14"/>
      <c r="EB1074" s="14"/>
      <c r="EC1074" s="14"/>
      <c r="ED1074" s="14"/>
      <c r="EE1074" s="14"/>
      <c r="EF1074" s="14"/>
      <c r="EG1074" s="14"/>
      <c r="EH1074" s="14"/>
      <c r="EI1074" s="14"/>
      <c r="EJ1074" s="14"/>
      <c r="EK1074" s="14"/>
      <c r="EL1074" s="14"/>
      <c r="EM1074" s="14"/>
      <c r="EN1074" s="14"/>
      <c r="EO1074" s="14"/>
      <c r="EP1074" s="14"/>
      <c r="EQ1074" s="14"/>
      <c r="ER1074" s="14"/>
      <c r="ES1074" s="14"/>
      <c r="ET1074" s="14"/>
      <c r="EU1074" s="14"/>
      <c r="EV1074" s="14"/>
      <c r="EW1074" s="14"/>
      <c r="EX1074" s="14"/>
      <c r="EY1074" s="14"/>
      <c r="EZ1074" s="14"/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/>
      <c r="FK1074" s="14"/>
      <c r="FL1074" s="14"/>
      <c r="FM1074" s="14"/>
      <c r="FN1074" s="14"/>
      <c r="FO1074" s="14"/>
      <c r="FP1074" s="14"/>
      <c r="FQ1074" s="14"/>
      <c r="FR1074" s="14"/>
      <c r="FS1074" s="14"/>
      <c r="FT1074" s="14"/>
      <c r="FU1074" s="14"/>
      <c r="FV1074" s="14"/>
      <c r="FW1074" s="14"/>
      <c r="FX1074" s="14"/>
      <c r="FY1074" s="14"/>
      <c r="FZ1074" s="14"/>
      <c r="GA1074" s="14"/>
      <c r="GB1074" s="14"/>
      <c r="GC1074" s="14"/>
      <c r="GD1074" s="14"/>
      <c r="GE1074" s="14"/>
      <c r="GF1074" s="14"/>
      <c r="GG1074" s="14"/>
      <c r="GH1074" s="14"/>
      <c r="GI1074" s="14"/>
      <c r="GJ1074" s="14"/>
      <c r="GK1074" s="14"/>
      <c r="GL1074" s="14"/>
      <c r="GM1074" s="14"/>
      <c r="GN1074" s="14"/>
      <c r="GO1074" s="14"/>
      <c r="GP1074" s="14"/>
      <c r="GQ1074" s="14"/>
      <c r="GR1074" s="14"/>
      <c r="GS1074" s="14"/>
      <c r="GT1074" s="14"/>
      <c r="GU1074" s="14"/>
      <c r="GV1074" s="14"/>
      <c r="GW1074" s="14"/>
      <c r="GX1074" s="14"/>
      <c r="GY1074" s="14"/>
      <c r="GZ1074" s="14"/>
      <c r="HA1074" s="14"/>
      <c r="HB1074" s="14"/>
      <c r="HC1074" s="14"/>
      <c r="HD1074" s="14"/>
      <c r="HE1074" s="14"/>
      <c r="HF1074" s="14"/>
      <c r="HG1074" s="14"/>
      <c r="HH1074" s="14"/>
      <c r="HI1074" s="14"/>
      <c r="HJ1074" s="14"/>
      <c r="HK1074" s="14"/>
      <c r="HL1074" s="14"/>
      <c r="HM1074" s="14"/>
      <c r="HN1074" s="14"/>
      <c r="HO1074" s="14"/>
      <c r="HP1074" s="14"/>
      <c r="HQ1074" s="14"/>
      <c r="HR1074" s="14"/>
      <c r="HS1074" s="14"/>
      <c r="HT1074" s="14"/>
      <c r="HU1074" s="14"/>
      <c r="HV1074" s="14"/>
      <c r="HW1074" s="14"/>
      <c r="HX1074" s="14"/>
      <c r="HY1074" s="14"/>
      <c r="HZ1074" s="14"/>
      <c r="IA1074" s="14"/>
      <c r="IB1074" s="14"/>
      <c r="IC1074" s="14"/>
      <c r="ID1074" s="14"/>
      <c r="IE1074" s="14"/>
      <c r="IF1074" s="14"/>
      <c r="IG1074" s="14"/>
      <c r="IH1074" s="14"/>
      <c r="II1074" s="14"/>
      <c r="IJ1074" s="14"/>
      <c r="IK1074" s="14"/>
      <c r="IL1074" s="14"/>
      <c r="IM1074" s="14"/>
      <c r="IN1074" s="14"/>
    </row>
    <row r="1075" s="9" customFormat="1" customHeight="1" spans="1:248">
      <c r="A1075" s="18">
        <v>1073</v>
      </c>
      <c r="B1075" s="18" t="s">
        <v>1298</v>
      </c>
      <c r="C1075" s="18" t="s">
        <v>1210</v>
      </c>
      <c r="D1075" s="18" t="s">
        <v>1230</v>
      </c>
      <c r="E1075" s="18" t="s">
        <v>25</v>
      </c>
      <c r="F1075" s="18" t="s">
        <v>26</v>
      </c>
      <c r="G1075" s="19">
        <v>1000</v>
      </c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  <c r="AM1075" s="14"/>
      <c r="AN1075" s="14"/>
      <c r="AO1075" s="14"/>
      <c r="AP1075" s="14"/>
      <c r="AQ1075" s="14"/>
      <c r="AR1075" s="14"/>
      <c r="AS1075" s="14"/>
      <c r="AT1075" s="14"/>
      <c r="AU1075" s="14"/>
      <c r="AV1075" s="14"/>
      <c r="AW1075" s="14"/>
      <c r="AX1075" s="14"/>
      <c r="AY1075" s="14"/>
      <c r="AZ1075" s="14"/>
      <c r="BA1075" s="14"/>
      <c r="BB1075" s="14"/>
      <c r="BC1075" s="14"/>
      <c r="BD1075" s="14"/>
      <c r="BE1075" s="14"/>
      <c r="BF1075" s="14"/>
      <c r="BG1075" s="14"/>
      <c r="BH1075" s="14"/>
      <c r="BI1075" s="14"/>
      <c r="BJ1075" s="14"/>
      <c r="BK1075" s="14"/>
      <c r="BL1075" s="14"/>
      <c r="BM1075" s="14"/>
      <c r="BN1075" s="14"/>
      <c r="BO1075" s="14"/>
      <c r="BP1075" s="14"/>
      <c r="BQ1075" s="14"/>
      <c r="BR1075" s="14"/>
      <c r="BS1075" s="14"/>
      <c r="BT1075" s="14"/>
      <c r="BU1075" s="14"/>
      <c r="BV1075" s="14"/>
      <c r="BW1075" s="14"/>
      <c r="BX1075" s="14"/>
      <c r="BY1075" s="14"/>
      <c r="BZ1075" s="14"/>
      <c r="CA1075" s="14"/>
      <c r="CB1075" s="14"/>
      <c r="CC1075" s="14"/>
      <c r="CD1075" s="14"/>
      <c r="CE1075" s="14"/>
      <c r="CF1075" s="14"/>
      <c r="CG1075" s="14"/>
      <c r="CH1075" s="14"/>
      <c r="CI1075" s="14"/>
      <c r="CJ1075" s="14"/>
      <c r="CK1075" s="14"/>
      <c r="CL1075" s="14"/>
      <c r="CM1075" s="14"/>
      <c r="CN1075" s="14"/>
      <c r="CO1075" s="14"/>
      <c r="CP1075" s="14"/>
      <c r="CQ1075" s="14"/>
      <c r="CR1075" s="14"/>
      <c r="CS1075" s="14"/>
      <c r="CT1075" s="14"/>
      <c r="CU1075" s="14"/>
      <c r="CV1075" s="14"/>
      <c r="CW1075" s="14"/>
      <c r="CX1075" s="14"/>
      <c r="CY1075" s="14"/>
      <c r="CZ1075" s="14"/>
      <c r="DA1075" s="14"/>
      <c r="DB1075" s="14"/>
      <c r="DC1075" s="14"/>
      <c r="DD1075" s="14"/>
      <c r="DE1075" s="14"/>
      <c r="DF1075" s="14"/>
      <c r="DG1075" s="14"/>
      <c r="DH1075" s="14"/>
      <c r="DI1075" s="14"/>
      <c r="DJ1075" s="14"/>
      <c r="DK1075" s="14"/>
      <c r="DL1075" s="14"/>
      <c r="DM1075" s="14"/>
      <c r="DN1075" s="14"/>
      <c r="DO1075" s="14"/>
      <c r="DP1075" s="14"/>
      <c r="DQ1075" s="14"/>
      <c r="DR1075" s="14"/>
      <c r="DS1075" s="14"/>
      <c r="DT1075" s="14"/>
      <c r="DU1075" s="14"/>
      <c r="DV1075" s="14"/>
      <c r="DW1075" s="14"/>
      <c r="DX1075" s="14"/>
      <c r="DY1075" s="14"/>
      <c r="DZ1075" s="14"/>
      <c r="EA1075" s="14"/>
      <c r="EB1075" s="14"/>
      <c r="EC1075" s="14"/>
      <c r="ED1075" s="14"/>
      <c r="EE1075" s="14"/>
      <c r="EF1075" s="14"/>
      <c r="EG1075" s="14"/>
      <c r="EH1075" s="14"/>
      <c r="EI1075" s="14"/>
      <c r="EJ1075" s="14"/>
      <c r="EK1075" s="14"/>
      <c r="EL1075" s="14"/>
      <c r="EM1075" s="14"/>
      <c r="EN1075" s="14"/>
      <c r="EO1075" s="14"/>
      <c r="EP1075" s="14"/>
      <c r="EQ1075" s="14"/>
      <c r="ER1075" s="14"/>
      <c r="ES1075" s="14"/>
      <c r="ET1075" s="14"/>
      <c r="EU1075" s="14"/>
      <c r="EV1075" s="14"/>
      <c r="EW1075" s="14"/>
      <c r="EX1075" s="14"/>
      <c r="EY1075" s="14"/>
      <c r="EZ1075" s="14"/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/>
      <c r="FK1075" s="14"/>
      <c r="FL1075" s="14"/>
      <c r="FM1075" s="14"/>
      <c r="FN1075" s="14"/>
      <c r="FO1075" s="14"/>
      <c r="FP1075" s="14"/>
      <c r="FQ1075" s="14"/>
      <c r="FR1075" s="14"/>
      <c r="FS1075" s="14"/>
      <c r="FT1075" s="14"/>
      <c r="FU1075" s="14"/>
      <c r="FV1075" s="14"/>
      <c r="FW1075" s="14"/>
      <c r="FX1075" s="14"/>
      <c r="FY1075" s="14"/>
      <c r="FZ1075" s="14"/>
      <c r="GA1075" s="14"/>
      <c r="GB1075" s="14"/>
      <c r="GC1075" s="14"/>
      <c r="GD1075" s="14"/>
      <c r="GE1075" s="14"/>
      <c r="GF1075" s="14"/>
      <c r="GG1075" s="14"/>
      <c r="GH1075" s="14"/>
      <c r="GI1075" s="14"/>
      <c r="GJ1075" s="14"/>
      <c r="GK1075" s="14"/>
      <c r="GL1075" s="14"/>
      <c r="GM1075" s="14"/>
      <c r="GN1075" s="14"/>
      <c r="GO1075" s="14"/>
      <c r="GP1075" s="14"/>
      <c r="GQ1075" s="14"/>
      <c r="GR1075" s="14"/>
      <c r="GS1075" s="14"/>
      <c r="GT1075" s="14"/>
      <c r="GU1075" s="14"/>
      <c r="GV1075" s="14"/>
      <c r="GW1075" s="14"/>
      <c r="GX1075" s="14"/>
      <c r="GY1075" s="14"/>
      <c r="GZ1075" s="14"/>
      <c r="HA1075" s="14"/>
      <c r="HB1075" s="14"/>
      <c r="HC1075" s="14"/>
      <c r="HD1075" s="14"/>
      <c r="HE1075" s="14"/>
      <c r="HF1075" s="14"/>
      <c r="HG1075" s="14"/>
      <c r="HH1075" s="14"/>
      <c r="HI1075" s="14"/>
      <c r="HJ1075" s="14"/>
      <c r="HK1075" s="14"/>
      <c r="HL1075" s="14"/>
      <c r="HM1075" s="14"/>
      <c r="HN1075" s="14"/>
      <c r="HO1075" s="14"/>
      <c r="HP1075" s="14"/>
      <c r="HQ1075" s="14"/>
      <c r="HR1075" s="14"/>
      <c r="HS1075" s="14"/>
      <c r="HT1075" s="14"/>
      <c r="HU1075" s="14"/>
      <c r="HV1075" s="14"/>
      <c r="HW1075" s="14"/>
      <c r="HX1075" s="14"/>
      <c r="HY1075" s="14"/>
      <c r="HZ1075" s="14"/>
      <c r="IA1075" s="14"/>
      <c r="IB1075" s="14"/>
      <c r="IC1075" s="14"/>
      <c r="ID1075" s="14"/>
      <c r="IE1075" s="14"/>
      <c r="IF1075" s="14"/>
      <c r="IG1075" s="14"/>
      <c r="IH1075" s="14"/>
      <c r="II1075" s="14"/>
      <c r="IJ1075" s="14"/>
      <c r="IK1075" s="14"/>
      <c r="IL1075" s="14"/>
      <c r="IM1075" s="14"/>
      <c r="IN1075" s="14"/>
    </row>
    <row r="1076" s="9" customFormat="1" customHeight="1" spans="1:248">
      <c r="A1076" s="18">
        <v>1074</v>
      </c>
      <c r="B1076" s="18" t="s">
        <v>1299</v>
      </c>
      <c r="C1076" s="18" t="s">
        <v>1210</v>
      </c>
      <c r="D1076" s="18" t="s">
        <v>1230</v>
      </c>
      <c r="E1076" s="18" t="s">
        <v>25</v>
      </c>
      <c r="F1076" s="18" t="s">
        <v>26</v>
      </c>
      <c r="G1076" s="19">
        <v>1000</v>
      </c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  <c r="AM1076" s="14"/>
      <c r="AN1076" s="14"/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/>
      <c r="AZ1076" s="14"/>
      <c r="BA1076" s="14"/>
      <c r="BB1076" s="14"/>
      <c r="BC1076" s="14"/>
      <c r="BD1076" s="14"/>
      <c r="BE1076" s="14"/>
      <c r="BF1076" s="14"/>
      <c r="BG1076" s="14"/>
      <c r="BH1076" s="14"/>
      <c r="BI1076" s="14"/>
      <c r="BJ1076" s="14"/>
      <c r="BK1076" s="14"/>
      <c r="BL1076" s="14"/>
      <c r="BM1076" s="14"/>
      <c r="BN1076" s="14"/>
      <c r="BO1076" s="14"/>
      <c r="BP1076" s="14"/>
      <c r="BQ1076" s="14"/>
      <c r="BR1076" s="14"/>
      <c r="BS1076" s="14"/>
      <c r="BT1076" s="14"/>
      <c r="BU1076" s="14"/>
      <c r="BV1076" s="14"/>
      <c r="BW1076" s="14"/>
      <c r="BX1076" s="14"/>
      <c r="BY1076" s="14"/>
      <c r="BZ1076" s="14"/>
      <c r="CA1076" s="14"/>
      <c r="CB1076" s="14"/>
      <c r="CC1076" s="14"/>
      <c r="CD1076" s="14"/>
      <c r="CE1076" s="14"/>
      <c r="CF1076" s="14"/>
      <c r="CG1076" s="14"/>
      <c r="CH1076" s="14"/>
      <c r="CI1076" s="14"/>
      <c r="CJ1076" s="14"/>
      <c r="CK1076" s="14"/>
      <c r="CL1076" s="14"/>
      <c r="CM1076" s="14"/>
      <c r="CN1076" s="14"/>
      <c r="CO1076" s="14"/>
      <c r="CP1076" s="14"/>
      <c r="CQ1076" s="14"/>
      <c r="CR1076" s="14"/>
      <c r="CS1076" s="14"/>
      <c r="CT1076" s="14"/>
      <c r="CU1076" s="14"/>
      <c r="CV1076" s="14"/>
      <c r="CW1076" s="14"/>
      <c r="CX1076" s="14"/>
      <c r="CY1076" s="14"/>
      <c r="CZ1076" s="14"/>
      <c r="DA1076" s="14"/>
      <c r="DB1076" s="14"/>
      <c r="DC1076" s="14"/>
      <c r="DD1076" s="14"/>
      <c r="DE1076" s="14"/>
      <c r="DF1076" s="14"/>
      <c r="DG1076" s="14"/>
      <c r="DH1076" s="14"/>
      <c r="DI1076" s="14"/>
      <c r="DJ1076" s="14"/>
      <c r="DK1076" s="14"/>
      <c r="DL1076" s="14"/>
      <c r="DM1076" s="14"/>
      <c r="DN1076" s="14"/>
      <c r="DO1076" s="14"/>
      <c r="DP1076" s="14"/>
      <c r="DQ1076" s="14"/>
      <c r="DR1076" s="14"/>
      <c r="DS1076" s="14"/>
      <c r="DT1076" s="14"/>
      <c r="DU1076" s="14"/>
      <c r="DV1076" s="14"/>
      <c r="DW1076" s="14"/>
      <c r="DX1076" s="14"/>
      <c r="DY1076" s="14"/>
      <c r="DZ1076" s="14"/>
      <c r="EA1076" s="14"/>
      <c r="EB1076" s="14"/>
      <c r="EC1076" s="14"/>
      <c r="ED1076" s="14"/>
      <c r="EE1076" s="14"/>
      <c r="EF1076" s="14"/>
      <c r="EG1076" s="14"/>
      <c r="EH1076" s="14"/>
      <c r="EI1076" s="14"/>
      <c r="EJ1076" s="14"/>
      <c r="EK1076" s="14"/>
      <c r="EL1076" s="14"/>
      <c r="EM1076" s="14"/>
      <c r="EN1076" s="14"/>
      <c r="EO1076" s="14"/>
      <c r="EP1076" s="14"/>
      <c r="EQ1076" s="14"/>
      <c r="ER1076" s="14"/>
      <c r="ES1076" s="14"/>
      <c r="ET1076" s="14"/>
      <c r="EU1076" s="14"/>
      <c r="EV1076" s="14"/>
      <c r="EW1076" s="14"/>
      <c r="EX1076" s="14"/>
      <c r="EY1076" s="14"/>
      <c r="EZ1076" s="14"/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/>
      <c r="FK1076" s="14"/>
      <c r="FL1076" s="14"/>
      <c r="FM1076" s="14"/>
      <c r="FN1076" s="14"/>
      <c r="FO1076" s="14"/>
      <c r="FP1076" s="14"/>
      <c r="FQ1076" s="14"/>
      <c r="FR1076" s="14"/>
      <c r="FS1076" s="14"/>
      <c r="FT1076" s="14"/>
      <c r="FU1076" s="14"/>
      <c r="FV1076" s="14"/>
      <c r="FW1076" s="14"/>
      <c r="FX1076" s="14"/>
      <c r="FY1076" s="14"/>
      <c r="FZ1076" s="14"/>
      <c r="GA1076" s="14"/>
      <c r="GB1076" s="14"/>
      <c r="GC1076" s="14"/>
      <c r="GD1076" s="14"/>
      <c r="GE1076" s="14"/>
      <c r="GF1076" s="14"/>
      <c r="GG1076" s="14"/>
      <c r="GH1076" s="14"/>
      <c r="GI1076" s="14"/>
      <c r="GJ1076" s="14"/>
      <c r="GK1076" s="14"/>
      <c r="GL1076" s="14"/>
      <c r="GM1076" s="14"/>
      <c r="GN1076" s="14"/>
      <c r="GO1076" s="14"/>
      <c r="GP1076" s="14"/>
      <c r="GQ1076" s="14"/>
      <c r="GR1076" s="14"/>
      <c r="GS1076" s="14"/>
      <c r="GT1076" s="14"/>
      <c r="GU1076" s="14"/>
      <c r="GV1076" s="14"/>
      <c r="GW1076" s="14"/>
      <c r="GX1076" s="14"/>
      <c r="GY1076" s="14"/>
      <c r="GZ1076" s="14"/>
      <c r="HA1076" s="14"/>
      <c r="HB1076" s="14"/>
      <c r="HC1076" s="14"/>
      <c r="HD1076" s="14"/>
      <c r="HE1076" s="14"/>
      <c r="HF1076" s="14"/>
      <c r="HG1076" s="14"/>
      <c r="HH1076" s="14"/>
      <c r="HI1076" s="14"/>
      <c r="HJ1076" s="14"/>
      <c r="HK1076" s="14"/>
      <c r="HL1076" s="14"/>
      <c r="HM1076" s="14"/>
      <c r="HN1076" s="14"/>
      <c r="HO1076" s="14"/>
      <c r="HP1076" s="14"/>
      <c r="HQ1076" s="14"/>
      <c r="HR1076" s="14"/>
      <c r="HS1076" s="14"/>
      <c r="HT1076" s="14"/>
      <c r="HU1076" s="14"/>
      <c r="HV1076" s="14"/>
      <c r="HW1076" s="14"/>
      <c r="HX1076" s="14"/>
      <c r="HY1076" s="14"/>
      <c r="HZ1076" s="14"/>
      <c r="IA1076" s="14"/>
      <c r="IB1076" s="14"/>
      <c r="IC1076" s="14"/>
      <c r="ID1076" s="14"/>
      <c r="IE1076" s="14"/>
      <c r="IF1076" s="14"/>
      <c r="IG1076" s="14"/>
      <c r="IH1076" s="14"/>
      <c r="II1076" s="14"/>
      <c r="IJ1076" s="14"/>
      <c r="IK1076" s="14"/>
      <c r="IL1076" s="14"/>
      <c r="IM1076" s="14"/>
      <c r="IN1076" s="14"/>
    </row>
    <row r="1077" s="9" customFormat="1" customHeight="1" spans="1:248">
      <c r="A1077" s="18">
        <v>1075</v>
      </c>
      <c r="B1077" s="18" t="s">
        <v>1300</v>
      </c>
      <c r="C1077" s="18" t="s">
        <v>1210</v>
      </c>
      <c r="D1077" s="18" t="s">
        <v>1232</v>
      </c>
      <c r="E1077" s="18" t="s">
        <v>25</v>
      </c>
      <c r="F1077" s="18" t="s">
        <v>26</v>
      </c>
      <c r="G1077" s="19">
        <v>1000</v>
      </c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  <c r="AM1077" s="14"/>
      <c r="AN1077" s="14"/>
      <c r="AO1077" s="14"/>
      <c r="AP1077" s="14"/>
      <c r="AQ1077" s="14"/>
      <c r="AR1077" s="14"/>
      <c r="AS1077" s="14"/>
      <c r="AT1077" s="14"/>
      <c r="AU1077" s="14"/>
      <c r="AV1077" s="14"/>
      <c r="AW1077" s="14"/>
      <c r="AX1077" s="14"/>
      <c r="AY1077" s="14"/>
      <c r="AZ1077" s="14"/>
      <c r="BA1077" s="14"/>
      <c r="BB1077" s="14"/>
      <c r="BC1077" s="14"/>
      <c r="BD1077" s="14"/>
      <c r="BE1077" s="14"/>
      <c r="BF1077" s="14"/>
      <c r="BG1077" s="14"/>
      <c r="BH1077" s="14"/>
      <c r="BI1077" s="14"/>
      <c r="BJ1077" s="14"/>
      <c r="BK1077" s="14"/>
      <c r="BL1077" s="14"/>
      <c r="BM1077" s="14"/>
      <c r="BN1077" s="14"/>
      <c r="BO1077" s="14"/>
      <c r="BP1077" s="14"/>
      <c r="BQ1077" s="14"/>
      <c r="BR1077" s="14"/>
      <c r="BS1077" s="14"/>
      <c r="BT1077" s="14"/>
      <c r="BU1077" s="14"/>
      <c r="BV1077" s="14"/>
      <c r="BW1077" s="14"/>
      <c r="BX1077" s="14"/>
      <c r="BY1077" s="14"/>
      <c r="BZ1077" s="14"/>
      <c r="CA1077" s="14"/>
      <c r="CB1077" s="14"/>
      <c r="CC1077" s="14"/>
      <c r="CD1077" s="14"/>
      <c r="CE1077" s="14"/>
      <c r="CF1077" s="14"/>
      <c r="CG1077" s="14"/>
      <c r="CH1077" s="14"/>
      <c r="CI1077" s="14"/>
      <c r="CJ1077" s="14"/>
      <c r="CK1077" s="14"/>
      <c r="CL1077" s="14"/>
      <c r="CM1077" s="14"/>
      <c r="CN1077" s="14"/>
      <c r="CO1077" s="14"/>
      <c r="CP1077" s="14"/>
      <c r="CQ1077" s="14"/>
      <c r="CR1077" s="14"/>
      <c r="CS1077" s="14"/>
      <c r="CT1077" s="14"/>
      <c r="CU1077" s="14"/>
      <c r="CV1077" s="14"/>
      <c r="CW1077" s="14"/>
      <c r="CX1077" s="14"/>
      <c r="CY1077" s="14"/>
      <c r="CZ1077" s="14"/>
      <c r="DA1077" s="14"/>
      <c r="DB1077" s="14"/>
      <c r="DC1077" s="14"/>
      <c r="DD1077" s="14"/>
      <c r="DE1077" s="14"/>
      <c r="DF1077" s="14"/>
      <c r="DG1077" s="14"/>
      <c r="DH1077" s="14"/>
      <c r="DI1077" s="14"/>
      <c r="DJ1077" s="14"/>
      <c r="DK1077" s="14"/>
      <c r="DL1077" s="14"/>
      <c r="DM1077" s="14"/>
      <c r="DN1077" s="14"/>
      <c r="DO1077" s="14"/>
      <c r="DP1077" s="14"/>
      <c r="DQ1077" s="14"/>
      <c r="DR1077" s="14"/>
      <c r="DS1077" s="14"/>
      <c r="DT1077" s="14"/>
      <c r="DU1077" s="14"/>
      <c r="DV1077" s="14"/>
      <c r="DW1077" s="14"/>
      <c r="DX1077" s="14"/>
      <c r="DY1077" s="14"/>
      <c r="DZ1077" s="14"/>
      <c r="EA1077" s="14"/>
      <c r="EB1077" s="14"/>
      <c r="EC1077" s="14"/>
      <c r="ED1077" s="14"/>
      <c r="EE1077" s="14"/>
      <c r="EF1077" s="14"/>
      <c r="EG1077" s="14"/>
      <c r="EH1077" s="14"/>
      <c r="EI1077" s="14"/>
      <c r="EJ1077" s="14"/>
      <c r="EK1077" s="14"/>
      <c r="EL1077" s="14"/>
      <c r="EM1077" s="14"/>
      <c r="EN1077" s="14"/>
      <c r="EO1077" s="14"/>
      <c r="EP1077" s="14"/>
      <c r="EQ1077" s="14"/>
      <c r="ER1077" s="14"/>
      <c r="ES1077" s="14"/>
      <c r="ET1077" s="14"/>
      <c r="EU1077" s="14"/>
      <c r="EV1077" s="14"/>
      <c r="EW1077" s="14"/>
      <c r="EX1077" s="14"/>
      <c r="EY1077" s="14"/>
      <c r="EZ1077" s="14"/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/>
      <c r="FK1077" s="14"/>
      <c r="FL1077" s="14"/>
      <c r="FM1077" s="14"/>
      <c r="FN1077" s="14"/>
      <c r="FO1077" s="14"/>
      <c r="FP1077" s="14"/>
      <c r="FQ1077" s="14"/>
      <c r="FR1077" s="14"/>
      <c r="FS1077" s="14"/>
      <c r="FT1077" s="14"/>
      <c r="FU1077" s="14"/>
      <c r="FV1077" s="14"/>
      <c r="FW1077" s="14"/>
      <c r="FX1077" s="14"/>
      <c r="FY1077" s="14"/>
      <c r="FZ1077" s="14"/>
      <c r="GA1077" s="14"/>
      <c r="GB1077" s="14"/>
      <c r="GC1077" s="14"/>
      <c r="GD1077" s="14"/>
      <c r="GE1077" s="14"/>
      <c r="GF1077" s="14"/>
      <c r="GG1077" s="14"/>
      <c r="GH1077" s="14"/>
      <c r="GI1077" s="14"/>
      <c r="GJ1077" s="14"/>
      <c r="GK1077" s="14"/>
      <c r="GL1077" s="14"/>
      <c r="GM1077" s="14"/>
      <c r="GN1077" s="14"/>
      <c r="GO1077" s="14"/>
      <c r="GP1077" s="14"/>
      <c r="GQ1077" s="14"/>
      <c r="GR1077" s="14"/>
      <c r="GS1077" s="14"/>
      <c r="GT1077" s="14"/>
      <c r="GU1077" s="14"/>
      <c r="GV1077" s="14"/>
      <c r="GW1077" s="14"/>
      <c r="GX1077" s="14"/>
      <c r="GY1077" s="14"/>
      <c r="GZ1077" s="14"/>
      <c r="HA1077" s="14"/>
      <c r="HB1077" s="14"/>
      <c r="HC1077" s="14"/>
      <c r="HD1077" s="14"/>
      <c r="HE1077" s="14"/>
      <c r="HF1077" s="14"/>
      <c r="HG1077" s="14"/>
      <c r="HH1077" s="14"/>
      <c r="HI1077" s="14"/>
      <c r="HJ1077" s="14"/>
      <c r="HK1077" s="14"/>
      <c r="HL1077" s="14"/>
      <c r="HM1077" s="14"/>
      <c r="HN1077" s="14"/>
      <c r="HO1077" s="14"/>
      <c r="HP1077" s="14"/>
      <c r="HQ1077" s="14"/>
      <c r="HR1077" s="14"/>
      <c r="HS1077" s="14"/>
      <c r="HT1077" s="14"/>
      <c r="HU1077" s="14"/>
      <c r="HV1077" s="14"/>
      <c r="HW1077" s="14"/>
      <c r="HX1077" s="14"/>
      <c r="HY1077" s="14"/>
      <c r="HZ1077" s="14"/>
      <c r="IA1077" s="14"/>
      <c r="IB1077" s="14"/>
      <c r="IC1077" s="14"/>
      <c r="ID1077" s="14"/>
      <c r="IE1077" s="14"/>
      <c r="IF1077" s="14"/>
      <c r="IG1077" s="14"/>
      <c r="IH1077" s="14"/>
      <c r="II1077" s="14"/>
      <c r="IJ1077" s="14"/>
      <c r="IK1077" s="14"/>
      <c r="IL1077" s="14"/>
      <c r="IM1077" s="14"/>
      <c r="IN1077" s="14"/>
    </row>
    <row r="1078" s="9" customFormat="1" customHeight="1" spans="1:248">
      <c r="A1078" s="18">
        <v>1076</v>
      </c>
      <c r="B1078" s="18" t="s">
        <v>1301</v>
      </c>
      <c r="C1078" s="18" t="s">
        <v>1210</v>
      </c>
      <c r="D1078" s="18" t="s">
        <v>1232</v>
      </c>
      <c r="E1078" s="18" t="s">
        <v>25</v>
      </c>
      <c r="F1078" s="18" t="s">
        <v>26</v>
      </c>
      <c r="G1078" s="19">
        <v>1000</v>
      </c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4"/>
      <c r="BJ1078" s="14"/>
      <c r="BK1078" s="14"/>
      <c r="BL1078" s="14"/>
      <c r="BM1078" s="14"/>
      <c r="BN1078" s="14"/>
      <c r="BO1078" s="14"/>
      <c r="BP1078" s="14"/>
      <c r="BQ1078" s="14"/>
      <c r="BR1078" s="14"/>
      <c r="BS1078" s="14"/>
      <c r="BT1078" s="14"/>
      <c r="BU1078" s="14"/>
      <c r="BV1078" s="14"/>
      <c r="BW1078" s="14"/>
      <c r="BX1078" s="14"/>
      <c r="BY1078" s="14"/>
      <c r="BZ1078" s="14"/>
      <c r="CA1078" s="14"/>
      <c r="CB1078" s="14"/>
      <c r="CC1078" s="14"/>
      <c r="CD1078" s="14"/>
      <c r="CE1078" s="14"/>
      <c r="CF1078" s="14"/>
      <c r="CG1078" s="14"/>
      <c r="CH1078" s="14"/>
      <c r="CI1078" s="14"/>
      <c r="CJ1078" s="14"/>
      <c r="CK1078" s="14"/>
      <c r="CL1078" s="14"/>
      <c r="CM1078" s="14"/>
      <c r="CN1078" s="14"/>
      <c r="CO1078" s="14"/>
      <c r="CP1078" s="14"/>
      <c r="CQ1078" s="14"/>
      <c r="CR1078" s="14"/>
      <c r="CS1078" s="14"/>
      <c r="CT1078" s="14"/>
      <c r="CU1078" s="14"/>
      <c r="CV1078" s="14"/>
      <c r="CW1078" s="14"/>
      <c r="CX1078" s="14"/>
      <c r="CY1078" s="14"/>
      <c r="CZ1078" s="14"/>
      <c r="DA1078" s="14"/>
      <c r="DB1078" s="14"/>
      <c r="DC1078" s="14"/>
      <c r="DD1078" s="14"/>
      <c r="DE1078" s="14"/>
      <c r="DF1078" s="14"/>
      <c r="DG1078" s="14"/>
      <c r="DH1078" s="14"/>
      <c r="DI1078" s="14"/>
      <c r="DJ1078" s="14"/>
      <c r="DK1078" s="14"/>
      <c r="DL1078" s="14"/>
      <c r="DM1078" s="14"/>
      <c r="DN1078" s="14"/>
      <c r="DO1078" s="14"/>
      <c r="DP1078" s="14"/>
      <c r="DQ1078" s="14"/>
      <c r="DR1078" s="14"/>
      <c r="DS1078" s="14"/>
      <c r="DT1078" s="14"/>
      <c r="DU1078" s="14"/>
      <c r="DV1078" s="14"/>
      <c r="DW1078" s="14"/>
      <c r="DX1078" s="14"/>
      <c r="DY1078" s="14"/>
      <c r="DZ1078" s="14"/>
      <c r="EA1078" s="14"/>
      <c r="EB1078" s="14"/>
      <c r="EC1078" s="14"/>
      <c r="ED1078" s="14"/>
      <c r="EE1078" s="14"/>
      <c r="EF1078" s="14"/>
      <c r="EG1078" s="14"/>
      <c r="EH1078" s="14"/>
      <c r="EI1078" s="14"/>
      <c r="EJ1078" s="14"/>
      <c r="EK1078" s="14"/>
      <c r="EL1078" s="14"/>
      <c r="EM1078" s="14"/>
      <c r="EN1078" s="14"/>
      <c r="EO1078" s="14"/>
      <c r="EP1078" s="14"/>
      <c r="EQ1078" s="14"/>
      <c r="ER1078" s="14"/>
      <c r="ES1078" s="14"/>
      <c r="ET1078" s="14"/>
      <c r="EU1078" s="14"/>
      <c r="EV1078" s="14"/>
      <c r="EW1078" s="14"/>
      <c r="EX1078" s="14"/>
      <c r="EY1078" s="14"/>
      <c r="EZ1078" s="14"/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/>
      <c r="FK1078" s="14"/>
      <c r="FL1078" s="14"/>
      <c r="FM1078" s="14"/>
      <c r="FN1078" s="14"/>
      <c r="FO1078" s="14"/>
      <c r="FP1078" s="14"/>
      <c r="FQ1078" s="14"/>
      <c r="FR1078" s="14"/>
      <c r="FS1078" s="14"/>
      <c r="FT1078" s="14"/>
      <c r="FU1078" s="14"/>
      <c r="FV1078" s="14"/>
      <c r="FW1078" s="14"/>
      <c r="FX1078" s="14"/>
      <c r="FY1078" s="14"/>
      <c r="FZ1078" s="14"/>
      <c r="GA1078" s="14"/>
      <c r="GB1078" s="14"/>
      <c r="GC1078" s="14"/>
      <c r="GD1078" s="14"/>
      <c r="GE1078" s="14"/>
      <c r="GF1078" s="14"/>
      <c r="GG1078" s="14"/>
      <c r="GH1078" s="14"/>
      <c r="GI1078" s="14"/>
      <c r="GJ1078" s="14"/>
      <c r="GK1078" s="14"/>
      <c r="GL1078" s="14"/>
      <c r="GM1078" s="14"/>
      <c r="GN1078" s="14"/>
      <c r="GO1078" s="14"/>
      <c r="GP1078" s="14"/>
      <c r="GQ1078" s="14"/>
      <c r="GR1078" s="14"/>
      <c r="GS1078" s="14"/>
      <c r="GT1078" s="14"/>
      <c r="GU1078" s="14"/>
      <c r="GV1078" s="14"/>
      <c r="GW1078" s="14"/>
      <c r="GX1078" s="14"/>
      <c r="GY1078" s="14"/>
      <c r="GZ1078" s="14"/>
      <c r="HA1078" s="14"/>
      <c r="HB1078" s="14"/>
      <c r="HC1078" s="14"/>
      <c r="HD1078" s="14"/>
      <c r="HE1078" s="14"/>
      <c r="HF1078" s="14"/>
      <c r="HG1078" s="14"/>
      <c r="HH1078" s="14"/>
      <c r="HI1078" s="14"/>
      <c r="HJ1078" s="14"/>
      <c r="HK1078" s="14"/>
      <c r="HL1078" s="14"/>
      <c r="HM1078" s="14"/>
      <c r="HN1078" s="14"/>
      <c r="HO1078" s="14"/>
      <c r="HP1078" s="14"/>
      <c r="HQ1078" s="14"/>
      <c r="HR1078" s="14"/>
      <c r="HS1078" s="14"/>
      <c r="HT1078" s="14"/>
      <c r="HU1078" s="14"/>
      <c r="HV1078" s="14"/>
      <c r="HW1078" s="14"/>
      <c r="HX1078" s="14"/>
      <c r="HY1078" s="14"/>
      <c r="HZ1078" s="14"/>
      <c r="IA1078" s="14"/>
      <c r="IB1078" s="14"/>
      <c r="IC1078" s="14"/>
      <c r="ID1078" s="14"/>
      <c r="IE1078" s="14"/>
      <c r="IF1078" s="14"/>
      <c r="IG1078" s="14"/>
      <c r="IH1078" s="14"/>
      <c r="II1078" s="14"/>
      <c r="IJ1078" s="14"/>
      <c r="IK1078" s="14"/>
      <c r="IL1078" s="14"/>
      <c r="IM1078" s="14"/>
      <c r="IN1078" s="14"/>
    </row>
    <row r="1079" s="9" customFormat="1" customHeight="1" spans="1:248">
      <c r="A1079" s="18">
        <v>1077</v>
      </c>
      <c r="B1079" s="18" t="s">
        <v>1302</v>
      </c>
      <c r="C1079" s="18" t="s">
        <v>1210</v>
      </c>
      <c r="D1079" s="18" t="s">
        <v>1232</v>
      </c>
      <c r="E1079" s="18" t="s">
        <v>25</v>
      </c>
      <c r="F1079" s="18" t="s">
        <v>26</v>
      </c>
      <c r="G1079" s="19">
        <v>1000</v>
      </c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  <c r="AM1079" s="14"/>
      <c r="AN1079" s="14"/>
      <c r="AO1079" s="14"/>
      <c r="AP1079" s="14"/>
      <c r="AQ1079" s="14"/>
      <c r="AR1079" s="14"/>
      <c r="AS1079" s="14"/>
      <c r="AT1079" s="14"/>
      <c r="AU1079" s="14"/>
      <c r="AV1079" s="14"/>
      <c r="AW1079" s="14"/>
      <c r="AX1079" s="14"/>
      <c r="AY1079" s="14"/>
      <c r="AZ1079" s="14"/>
      <c r="BA1079" s="14"/>
      <c r="BB1079" s="14"/>
      <c r="BC1079" s="14"/>
      <c r="BD1079" s="14"/>
      <c r="BE1079" s="14"/>
      <c r="BF1079" s="14"/>
      <c r="BG1079" s="14"/>
      <c r="BH1079" s="14"/>
      <c r="BI1079" s="14"/>
      <c r="BJ1079" s="14"/>
      <c r="BK1079" s="14"/>
      <c r="BL1079" s="14"/>
      <c r="BM1079" s="14"/>
      <c r="BN1079" s="14"/>
      <c r="BO1079" s="14"/>
      <c r="BP1079" s="14"/>
      <c r="BQ1079" s="14"/>
      <c r="BR1079" s="14"/>
      <c r="BS1079" s="14"/>
      <c r="BT1079" s="14"/>
      <c r="BU1079" s="14"/>
      <c r="BV1079" s="14"/>
      <c r="BW1079" s="14"/>
      <c r="BX1079" s="14"/>
      <c r="BY1079" s="14"/>
      <c r="BZ1079" s="14"/>
      <c r="CA1079" s="14"/>
      <c r="CB1079" s="14"/>
      <c r="CC1079" s="14"/>
      <c r="CD1079" s="14"/>
      <c r="CE1079" s="14"/>
      <c r="CF1079" s="14"/>
      <c r="CG1079" s="14"/>
      <c r="CH1079" s="14"/>
      <c r="CI1079" s="14"/>
      <c r="CJ1079" s="14"/>
      <c r="CK1079" s="14"/>
      <c r="CL1079" s="14"/>
      <c r="CM1079" s="14"/>
      <c r="CN1079" s="14"/>
      <c r="CO1079" s="14"/>
      <c r="CP1079" s="14"/>
      <c r="CQ1079" s="14"/>
      <c r="CR1079" s="14"/>
      <c r="CS1079" s="14"/>
      <c r="CT1079" s="14"/>
      <c r="CU1079" s="14"/>
      <c r="CV1079" s="14"/>
      <c r="CW1079" s="14"/>
      <c r="CX1079" s="14"/>
      <c r="CY1079" s="14"/>
      <c r="CZ1079" s="14"/>
      <c r="DA1079" s="14"/>
      <c r="DB1079" s="14"/>
      <c r="DC1079" s="14"/>
      <c r="DD1079" s="14"/>
      <c r="DE1079" s="14"/>
      <c r="DF1079" s="14"/>
      <c r="DG1079" s="14"/>
      <c r="DH1079" s="14"/>
      <c r="DI1079" s="14"/>
      <c r="DJ1079" s="14"/>
      <c r="DK1079" s="14"/>
      <c r="DL1079" s="14"/>
      <c r="DM1079" s="14"/>
      <c r="DN1079" s="14"/>
      <c r="DO1079" s="14"/>
      <c r="DP1079" s="14"/>
      <c r="DQ1079" s="14"/>
      <c r="DR1079" s="14"/>
      <c r="DS1079" s="14"/>
      <c r="DT1079" s="14"/>
      <c r="DU1079" s="14"/>
      <c r="DV1079" s="14"/>
      <c r="DW1079" s="14"/>
      <c r="DX1079" s="14"/>
      <c r="DY1079" s="14"/>
      <c r="DZ1079" s="14"/>
      <c r="EA1079" s="14"/>
      <c r="EB1079" s="14"/>
      <c r="EC1079" s="14"/>
      <c r="ED1079" s="14"/>
      <c r="EE1079" s="14"/>
      <c r="EF1079" s="14"/>
      <c r="EG1079" s="14"/>
      <c r="EH1079" s="14"/>
      <c r="EI1079" s="14"/>
      <c r="EJ1079" s="14"/>
      <c r="EK1079" s="14"/>
      <c r="EL1079" s="14"/>
      <c r="EM1079" s="14"/>
      <c r="EN1079" s="14"/>
      <c r="EO1079" s="14"/>
      <c r="EP1079" s="14"/>
      <c r="EQ1079" s="14"/>
      <c r="ER1079" s="14"/>
      <c r="ES1079" s="14"/>
      <c r="ET1079" s="14"/>
      <c r="EU1079" s="14"/>
      <c r="EV1079" s="14"/>
      <c r="EW1079" s="14"/>
      <c r="EX1079" s="14"/>
      <c r="EY1079" s="14"/>
      <c r="EZ1079" s="14"/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/>
      <c r="FK1079" s="14"/>
      <c r="FL1079" s="14"/>
      <c r="FM1079" s="14"/>
      <c r="FN1079" s="14"/>
      <c r="FO1079" s="14"/>
      <c r="FP1079" s="14"/>
      <c r="FQ1079" s="14"/>
      <c r="FR1079" s="14"/>
      <c r="FS1079" s="14"/>
      <c r="FT1079" s="14"/>
      <c r="FU1079" s="14"/>
      <c r="FV1079" s="14"/>
      <c r="FW1079" s="14"/>
      <c r="FX1079" s="14"/>
      <c r="FY1079" s="14"/>
      <c r="FZ1079" s="14"/>
      <c r="GA1079" s="14"/>
      <c r="GB1079" s="14"/>
      <c r="GC1079" s="14"/>
      <c r="GD1079" s="14"/>
      <c r="GE1079" s="14"/>
      <c r="GF1079" s="14"/>
      <c r="GG1079" s="14"/>
      <c r="GH1079" s="14"/>
      <c r="GI1079" s="14"/>
      <c r="GJ1079" s="14"/>
      <c r="GK1079" s="14"/>
      <c r="GL1079" s="14"/>
      <c r="GM1079" s="14"/>
      <c r="GN1079" s="14"/>
      <c r="GO1079" s="14"/>
      <c r="GP1079" s="14"/>
      <c r="GQ1079" s="14"/>
      <c r="GR1079" s="14"/>
      <c r="GS1079" s="14"/>
      <c r="GT1079" s="14"/>
      <c r="GU1079" s="14"/>
      <c r="GV1079" s="14"/>
      <c r="GW1079" s="14"/>
      <c r="GX1079" s="14"/>
      <c r="GY1079" s="14"/>
      <c r="GZ1079" s="14"/>
      <c r="HA1079" s="14"/>
      <c r="HB1079" s="14"/>
      <c r="HC1079" s="14"/>
      <c r="HD1079" s="14"/>
      <c r="HE1079" s="14"/>
      <c r="HF1079" s="14"/>
      <c r="HG1079" s="14"/>
      <c r="HH1079" s="14"/>
      <c r="HI1079" s="14"/>
      <c r="HJ1079" s="14"/>
      <c r="HK1079" s="14"/>
      <c r="HL1079" s="14"/>
      <c r="HM1079" s="14"/>
      <c r="HN1079" s="14"/>
      <c r="HO1079" s="14"/>
      <c r="HP1079" s="14"/>
      <c r="HQ1079" s="14"/>
      <c r="HR1079" s="14"/>
      <c r="HS1079" s="14"/>
      <c r="HT1079" s="14"/>
      <c r="HU1079" s="14"/>
      <c r="HV1079" s="14"/>
      <c r="HW1079" s="14"/>
      <c r="HX1079" s="14"/>
      <c r="HY1079" s="14"/>
      <c r="HZ1079" s="14"/>
      <c r="IA1079" s="14"/>
      <c r="IB1079" s="14"/>
      <c r="IC1079" s="14"/>
      <c r="ID1079" s="14"/>
      <c r="IE1079" s="14"/>
      <c r="IF1079" s="14"/>
      <c r="IG1079" s="14"/>
      <c r="IH1079" s="14"/>
      <c r="II1079" s="14"/>
      <c r="IJ1079" s="14"/>
      <c r="IK1079" s="14"/>
      <c r="IL1079" s="14"/>
      <c r="IM1079" s="14"/>
      <c r="IN1079" s="14"/>
    </row>
    <row r="1080" s="9" customFormat="1" customHeight="1" spans="1:248">
      <c r="A1080" s="18">
        <v>1078</v>
      </c>
      <c r="B1080" s="18" t="s">
        <v>1303</v>
      </c>
      <c r="C1080" s="18" t="s">
        <v>1210</v>
      </c>
      <c r="D1080" s="18" t="s">
        <v>1304</v>
      </c>
      <c r="E1080" s="18" t="s">
        <v>25</v>
      </c>
      <c r="F1080" s="18" t="s">
        <v>26</v>
      </c>
      <c r="G1080" s="19">
        <v>1000</v>
      </c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4"/>
      <c r="BJ1080" s="14"/>
      <c r="BK1080" s="14"/>
      <c r="BL1080" s="14"/>
      <c r="BM1080" s="14"/>
      <c r="BN1080" s="14"/>
      <c r="BO1080" s="14"/>
      <c r="BP1080" s="14"/>
      <c r="BQ1080" s="14"/>
      <c r="BR1080" s="14"/>
      <c r="BS1080" s="14"/>
      <c r="BT1080" s="14"/>
      <c r="BU1080" s="14"/>
      <c r="BV1080" s="14"/>
      <c r="BW1080" s="14"/>
      <c r="BX1080" s="14"/>
      <c r="BY1080" s="14"/>
      <c r="BZ1080" s="14"/>
      <c r="CA1080" s="14"/>
      <c r="CB1080" s="14"/>
      <c r="CC1080" s="14"/>
      <c r="CD1080" s="14"/>
      <c r="CE1080" s="14"/>
      <c r="CF1080" s="14"/>
      <c r="CG1080" s="14"/>
      <c r="CH1080" s="14"/>
      <c r="CI1080" s="14"/>
      <c r="CJ1080" s="14"/>
      <c r="CK1080" s="14"/>
      <c r="CL1080" s="14"/>
      <c r="CM1080" s="14"/>
      <c r="CN1080" s="14"/>
      <c r="CO1080" s="14"/>
      <c r="CP1080" s="14"/>
      <c r="CQ1080" s="14"/>
      <c r="CR1080" s="14"/>
      <c r="CS1080" s="14"/>
      <c r="CT1080" s="14"/>
      <c r="CU1080" s="14"/>
      <c r="CV1080" s="14"/>
      <c r="CW1080" s="14"/>
      <c r="CX1080" s="14"/>
      <c r="CY1080" s="14"/>
      <c r="CZ1080" s="14"/>
      <c r="DA1080" s="14"/>
      <c r="DB1080" s="14"/>
      <c r="DC1080" s="14"/>
      <c r="DD1080" s="14"/>
      <c r="DE1080" s="14"/>
      <c r="DF1080" s="14"/>
      <c r="DG1080" s="14"/>
      <c r="DH1080" s="14"/>
      <c r="DI1080" s="14"/>
      <c r="DJ1080" s="14"/>
      <c r="DK1080" s="14"/>
      <c r="DL1080" s="14"/>
      <c r="DM1080" s="14"/>
      <c r="DN1080" s="14"/>
      <c r="DO1080" s="14"/>
      <c r="DP1080" s="14"/>
      <c r="DQ1080" s="14"/>
      <c r="DR1080" s="14"/>
      <c r="DS1080" s="14"/>
      <c r="DT1080" s="14"/>
      <c r="DU1080" s="14"/>
      <c r="DV1080" s="14"/>
      <c r="DW1080" s="14"/>
      <c r="DX1080" s="14"/>
      <c r="DY1080" s="14"/>
      <c r="DZ1080" s="14"/>
      <c r="EA1080" s="14"/>
      <c r="EB1080" s="14"/>
      <c r="EC1080" s="14"/>
      <c r="ED1080" s="14"/>
      <c r="EE1080" s="14"/>
      <c r="EF1080" s="14"/>
      <c r="EG1080" s="14"/>
      <c r="EH1080" s="14"/>
      <c r="EI1080" s="14"/>
      <c r="EJ1080" s="14"/>
      <c r="EK1080" s="14"/>
      <c r="EL1080" s="14"/>
      <c r="EM1080" s="14"/>
      <c r="EN1080" s="14"/>
      <c r="EO1080" s="14"/>
      <c r="EP1080" s="14"/>
      <c r="EQ1080" s="14"/>
      <c r="ER1080" s="14"/>
      <c r="ES1080" s="14"/>
      <c r="ET1080" s="14"/>
      <c r="EU1080" s="14"/>
      <c r="EV1080" s="14"/>
      <c r="EW1080" s="14"/>
      <c r="EX1080" s="14"/>
      <c r="EY1080" s="14"/>
      <c r="EZ1080" s="14"/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/>
      <c r="FK1080" s="14"/>
      <c r="FL1080" s="14"/>
      <c r="FM1080" s="14"/>
      <c r="FN1080" s="14"/>
      <c r="FO1080" s="14"/>
      <c r="FP1080" s="14"/>
      <c r="FQ1080" s="14"/>
      <c r="FR1080" s="14"/>
      <c r="FS1080" s="14"/>
      <c r="FT1080" s="14"/>
      <c r="FU1080" s="14"/>
      <c r="FV1080" s="14"/>
      <c r="FW1080" s="14"/>
      <c r="FX1080" s="14"/>
      <c r="FY1080" s="14"/>
      <c r="FZ1080" s="14"/>
      <c r="GA1080" s="14"/>
      <c r="GB1080" s="14"/>
      <c r="GC1080" s="14"/>
      <c r="GD1080" s="14"/>
      <c r="GE1080" s="14"/>
      <c r="GF1080" s="14"/>
      <c r="GG1080" s="14"/>
      <c r="GH1080" s="14"/>
      <c r="GI1080" s="14"/>
      <c r="GJ1080" s="14"/>
      <c r="GK1080" s="14"/>
      <c r="GL1080" s="14"/>
      <c r="GM1080" s="14"/>
      <c r="GN1080" s="14"/>
      <c r="GO1080" s="14"/>
      <c r="GP1080" s="14"/>
      <c r="GQ1080" s="14"/>
      <c r="GR1080" s="14"/>
      <c r="GS1080" s="14"/>
      <c r="GT1080" s="14"/>
      <c r="GU1080" s="14"/>
      <c r="GV1080" s="14"/>
      <c r="GW1080" s="14"/>
      <c r="GX1080" s="14"/>
      <c r="GY1080" s="14"/>
      <c r="GZ1080" s="14"/>
      <c r="HA1080" s="14"/>
      <c r="HB1080" s="14"/>
      <c r="HC1080" s="14"/>
      <c r="HD1080" s="14"/>
      <c r="HE1080" s="14"/>
      <c r="HF1080" s="14"/>
      <c r="HG1080" s="14"/>
      <c r="HH1080" s="14"/>
      <c r="HI1080" s="14"/>
      <c r="HJ1080" s="14"/>
      <c r="HK1080" s="14"/>
      <c r="HL1080" s="14"/>
      <c r="HM1080" s="14"/>
      <c r="HN1080" s="14"/>
      <c r="HO1080" s="14"/>
      <c r="HP1080" s="14"/>
      <c r="HQ1080" s="14"/>
      <c r="HR1080" s="14"/>
      <c r="HS1080" s="14"/>
      <c r="HT1080" s="14"/>
      <c r="HU1080" s="14"/>
      <c r="HV1080" s="14"/>
      <c r="HW1080" s="14"/>
      <c r="HX1080" s="14"/>
      <c r="HY1080" s="14"/>
      <c r="HZ1080" s="14"/>
      <c r="IA1080" s="14"/>
      <c r="IB1080" s="14"/>
      <c r="IC1080" s="14"/>
      <c r="ID1080" s="14"/>
      <c r="IE1080" s="14"/>
      <c r="IF1080" s="14"/>
      <c r="IG1080" s="14"/>
      <c r="IH1080" s="14"/>
      <c r="II1080" s="14"/>
      <c r="IJ1080" s="14"/>
      <c r="IK1080" s="14"/>
      <c r="IL1080" s="14"/>
      <c r="IM1080" s="14"/>
      <c r="IN1080" s="14"/>
    </row>
    <row r="1081" s="9" customFormat="1" customHeight="1" spans="1:248">
      <c r="A1081" s="18">
        <v>1079</v>
      </c>
      <c r="B1081" s="18" t="s">
        <v>1305</v>
      </c>
      <c r="C1081" s="18" t="s">
        <v>1210</v>
      </c>
      <c r="D1081" s="18" t="s">
        <v>1304</v>
      </c>
      <c r="E1081" s="18" t="s">
        <v>25</v>
      </c>
      <c r="F1081" s="18" t="s">
        <v>26</v>
      </c>
      <c r="G1081" s="19">
        <v>1000</v>
      </c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  <c r="AM1081" s="14"/>
      <c r="AN1081" s="14"/>
      <c r="AO1081" s="14"/>
      <c r="AP1081" s="14"/>
      <c r="AQ1081" s="14"/>
      <c r="AR1081" s="14"/>
      <c r="AS1081" s="14"/>
      <c r="AT1081" s="14"/>
      <c r="AU1081" s="14"/>
      <c r="AV1081" s="14"/>
      <c r="AW1081" s="14"/>
      <c r="AX1081" s="14"/>
      <c r="AY1081" s="14"/>
      <c r="AZ1081" s="14"/>
      <c r="BA1081" s="14"/>
      <c r="BB1081" s="14"/>
      <c r="BC1081" s="14"/>
      <c r="BD1081" s="14"/>
      <c r="BE1081" s="14"/>
      <c r="BF1081" s="14"/>
      <c r="BG1081" s="14"/>
      <c r="BH1081" s="14"/>
      <c r="BI1081" s="14"/>
      <c r="BJ1081" s="14"/>
      <c r="BK1081" s="14"/>
      <c r="BL1081" s="14"/>
      <c r="BM1081" s="14"/>
      <c r="BN1081" s="14"/>
      <c r="BO1081" s="14"/>
      <c r="BP1081" s="14"/>
      <c r="BQ1081" s="14"/>
      <c r="BR1081" s="14"/>
      <c r="BS1081" s="14"/>
      <c r="BT1081" s="14"/>
      <c r="BU1081" s="14"/>
      <c r="BV1081" s="14"/>
      <c r="BW1081" s="14"/>
      <c r="BX1081" s="14"/>
      <c r="BY1081" s="14"/>
      <c r="BZ1081" s="14"/>
      <c r="CA1081" s="14"/>
      <c r="CB1081" s="14"/>
      <c r="CC1081" s="14"/>
      <c r="CD1081" s="14"/>
      <c r="CE1081" s="14"/>
      <c r="CF1081" s="14"/>
      <c r="CG1081" s="14"/>
      <c r="CH1081" s="14"/>
      <c r="CI1081" s="14"/>
      <c r="CJ1081" s="14"/>
      <c r="CK1081" s="14"/>
      <c r="CL1081" s="14"/>
      <c r="CM1081" s="14"/>
      <c r="CN1081" s="14"/>
      <c r="CO1081" s="14"/>
      <c r="CP1081" s="14"/>
      <c r="CQ1081" s="14"/>
      <c r="CR1081" s="14"/>
      <c r="CS1081" s="14"/>
      <c r="CT1081" s="14"/>
      <c r="CU1081" s="14"/>
      <c r="CV1081" s="14"/>
      <c r="CW1081" s="14"/>
      <c r="CX1081" s="14"/>
      <c r="CY1081" s="14"/>
      <c r="CZ1081" s="14"/>
      <c r="DA1081" s="14"/>
      <c r="DB1081" s="14"/>
      <c r="DC1081" s="14"/>
      <c r="DD1081" s="14"/>
      <c r="DE1081" s="14"/>
      <c r="DF1081" s="14"/>
      <c r="DG1081" s="14"/>
      <c r="DH1081" s="14"/>
      <c r="DI1081" s="14"/>
      <c r="DJ1081" s="14"/>
      <c r="DK1081" s="14"/>
      <c r="DL1081" s="14"/>
      <c r="DM1081" s="14"/>
      <c r="DN1081" s="14"/>
      <c r="DO1081" s="14"/>
      <c r="DP1081" s="14"/>
      <c r="DQ1081" s="14"/>
      <c r="DR1081" s="14"/>
      <c r="DS1081" s="14"/>
      <c r="DT1081" s="14"/>
      <c r="DU1081" s="14"/>
      <c r="DV1081" s="14"/>
      <c r="DW1081" s="14"/>
      <c r="DX1081" s="14"/>
      <c r="DY1081" s="14"/>
      <c r="DZ1081" s="14"/>
      <c r="EA1081" s="14"/>
      <c r="EB1081" s="14"/>
      <c r="EC1081" s="14"/>
      <c r="ED1081" s="14"/>
      <c r="EE1081" s="14"/>
      <c r="EF1081" s="14"/>
      <c r="EG1081" s="14"/>
      <c r="EH1081" s="14"/>
      <c r="EI1081" s="14"/>
      <c r="EJ1081" s="14"/>
      <c r="EK1081" s="14"/>
      <c r="EL1081" s="14"/>
      <c r="EM1081" s="14"/>
      <c r="EN1081" s="14"/>
      <c r="EO1081" s="14"/>
      <c r="EP1081" s="14"/>
      <c r="EQ1081" s="14"/>
      <c r="ER1081" s="14"/>
      <c r="ES1081" s="14"/>
      <c r="ET1081" s="14"/>
      <c r="EU1081" s="14"/>
      <c r="EV1081" s="14"/>
      <c r="EW1081" s="14"/>
      <c r="EX1081" s="14"/>
      <c r="EY1081" s="14"/>
      <c r="EZ1081" s="14"/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/>
      <c r="FK1081" s="14"/>
      <c r="FL1081" s="14"/>
      <c r="FM1081" s="14"/>
      <c r="FN1081" s="14"/>
      <c r="FO1081" s="14"/>
      <c r="FP1081" s="14"/>
      <c r="FQ1081" s="14"/>
      <c r="FR1081" s="14"/>
      <c r="FS1081" s="14"/>
      <c r="FT1081" s="14"/>
      <c r="FU1081" s="14"/>
      <c r="FV1081" s="14"/>
      <c r="FW1081" s="14"/>
      <c r="FX1081" s="14"/>
      <c r="FY1081" s="14"/>
      <c r="FZ1081" s="14"/>
      <c r="GA1081" s="14"/>
      <c r="GB1081" s="14"/>
      <c r="GC1081" s="14"/>
      <c r="GD1081" s="14"/>
      <c r="GE1081" s="14"/>
      <c r="GF1081" s="14"/>
      <c r="GG1081" s="14"/>
      <c r="GH1081" s="14"/>
      <c r="GI1081" s="14"/>
      <c r="GJ1081" s="14"/>
      <c r="GK1081" s="14"/>
      <c r="GL1081" s="14"/>
      <c r="GM1081" s="14"/>
      <c r="GN1081" s="14"/>
      <c r="GO1081" s="14"/>
      <c r="GP1081" s="14"/>
      <c r="GQ1081" s="14"/>
      <c r="GR1081" s="14"/>
      <c r="GS1081" s="14"/>
      <c r="GT1081" s="14"/>
      <c r="GU1081" s="14"/>
      <c r="GV1081" s="14"/>
      <c r="GW1081" s="14"/>
      <c r="GX1081" s="14"/>
      <c r="GY1081" s="14"/>
      <c r="GZ1081" s="14"/>
      <c r="HA1081" s="14"/>
      <c r="HB1081" s="14"/>
      <c r="HC1081" s="14"/>
      <c r="HD1081" s="14"/>
      <c r="HE1081" s="14"/>
      <c r="HF1081" s="14"/>
      <c r="HG1081" s="14"/>
      <c r="HH1081" s="14"/>
      <c r="HI1081" s="14"/>
      <c r="HJ1081" s="14"/>
      <c r="HK1081" s="14"/>
      <c r="HL1081" s="14"/>
      <c r="HM1081" s="14"/>
      <c r="HN1081" s="14"/>
      <c r="HO1081" s="14"/>
      <c r="HP1081" s="14"/>
      <c r="HQ1081" s="14"/>
      <c r="HR1081" s="14"/>
      <c r="HS1081" s="14"/>
      <c r="HT1081" s="14"/>
      <c r="HU1081" s="14"/>
      <c r="HV1081" s="14"/>
      <c r="HW1081" s="14"/>
      <c r="HX1081" s="14"/>
      <c r="HY1081" s="14"/>
      <c r="HZ1081" s="14"/>
      <c r="IA1081" s="14"/>
      <c r="IB1081" s="14"/>
      <c r="IC1081" s="14"/>
      <c r="ID1081" s="14"/>
      <c r="IE1081" s="14"/>
      <c r="IF1081" s="14"/>
      <c r="IG1081" s="14"/>
      <c r="IH1081" s="14"/>
      <c r="II1081" s="14"/>
      <c r="IJ1081" s="14"/>
      <c r="IK1081" s="14"/>
      <c r="IL1081" s="14"/>
      <c r="IM1081" s="14"/>
      <c r="IN1081" s="14"/>
    </row>
    <row r="1082" s="9" customFormat="1" customHeight="1" spans="1:248">
      <c r="A1082" s="18">
        <v>1080</v>
      </c>
      <c r="B1082" s="31" t="s">
        <v>1306</v>
      </c>
      <c r="C1082" s="18" t="s">
        <v>1210</v>
      </c>
      <c r="D1082" s="18" t="s">
        <v>1307</v>
      </c>
      <c r="E1082" s="18" t="s">
        <v>25</v>
      </c>
      <c r="F1082" s="18" t="s">
        <v>26</v>
      </c>
      <c r="G1082" s="19">
        <v>1000</v>
      </c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/>
      <c r="AZ1082" s="14"/>
      <c r="BA1082" s="14"/>
      <c r="BB1082" s="14"/>
      <c r="BC1082" s="14"/>
      <c r="BD1082" s="14"/>
      <c r="BE1082" s="14"/>
      <c r="BF1082" s="14"/>
      <c r="BG1082" s="14"/>
      <c r="BH1082" s="14"/>
      <c r="BI1082" s="14"/>
      <c r="BJ1082" s="14"/>
      <c r="BK1082" s="14"/>
      <c r="BL1082" s="14"/>
      <c r="BM1082" s="14"/>
      <c r="BN1082" s="14"/>
      <c r="BO1082" s="14"/>
      <c r="BP1082" s="14"/>
      <c r="BQ1082" s="14"/>
      <c r="BR1082" s="14"/>
      <c r="BS1082" s="14"/>
      <c r="BT1082" s="14"/>
      <c r="BU1082" s="14"/>
      <c r="BV1082" s="14"/>
      <c r="BW1082" s="14"/>
      <c r="BX1082" s="14"/>
      <c r="BY1082" s="14"/>
      <c r="BZ1082" s="14"/>
      <c r="CA1082" s="14"/>
      <c r="CB1082" s="14"/>
      <c r="CC1082" s="14"/>
      <c r="CD1082" s="14"/>
      <c r="CE1082" s="14"/>
      <c r="CF1082" s="14"/>
      <c r="CG1082" s="14"/>
      <c r="CH1082" s="14"/>
      <c r="CI1082" s="14"/>
      <c r="CJ1082" s="14"/>
      <c r="CK1082" s="14"/>
      <c r="CL1082" s="14"/>
      <c r="CM1082" s="14"/>
      <c r="CN1082" s="14"/>
      <c r="CO1082" s="14"/>
      <c r="CP1082" s="14"/>
      <c r="CQ1082" s="14"/>
      <c r="CR1082" s="14"/>
      <c r="CS1082" s="14"/>
      <c r="CT1082" s="14"/>
      <c r="CU1082" s="14"/>
      <c r="CV1082" s="14"/>
      <c r="CW1082" s="14"/>
      <c r="CX1082" s="14"/>
      <c r="CY1082" s="14"/>
      <c r="CZ1082" s="14"/>
      <c r="DA1082" s="14"/>
      <c r="DB1082" s="14"/>
      <c r="DC1082" s="14"/>
      <c r="DD1082" s="14"/>
      <c r="DE1082" s="14"/>
      <c r="DF1082" s="14"/>
      <c r="DG1082" s="14"/>
      <c r="DH1082" s="14"/>
      <c r="DI1082" s="14"/>
      <c r="DJ1082" s="14"/>
      <c r="DK1082" s="14"/>
      <c r="DL1082" s="14"/>
      <c r="DM1082" s="14"/>
      <c r="DN1082" s="14"/>
      <c r="DO1082" s="14"/>
      <c r="DP1082" s="14"/>
      <c r="DQ1082" s="14"/>
      <c r="DR1082" s="14"/>
      <c r="DS1082" s="14"/>
      <c r="DT1082" s="14"/>
      <c r="DU1082" s="14"/>
      <c r="DV1082" s="14"/>
      <c r="DW1082" s="14"/>
      <c r="DX1082" s="14"/>
      <c r="DY1082" s="14"/>
      <c r="DZ1082" s="14"/>
      <c r="EA1082" s="14"/>
      <c r="EB1082" s="14"/>
      <c r="EC1082" s="14"/>
      <c r="ED1082" s="14"/>
      <c r="EE1082" s="14"/>
      <c r="EF1082" s="14"/>
      <c r="EG1082" s="14"/>
      <c r="EH1082" s="14"/>
      <c r="EI1082" s="14"/>
      <c r="EJ1082" s="14"/>
      <c r="EK1082" s="14"/>
      <c r="EL1082" s="14"/>
      <c r="EM1082" s="14"/>
      <c r="EN1082" s="14"/>
      <c r="EO1082" s="14"/>
      <c r="EP1082" s="14"/>
      <c r="EQ1082" s="14"/>
      <c r="ER1082" s="14"/>
      <c r="ES1082" s="14"/>
      <c r="ET1082" s="14"/>
      <c r="EU1082" s="14"/>
      <c r="EV1082" s="14"/>
      <c r="EW1082" s="14"/>
      <c r="EX1082" s="14"/>
      <c r="EY1082" s="14"/>
      <c r="EZ1082" s="14"/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/>
      <c r="FK1082" s="14"/>
      <c r="FL1082" s="14"/>
      <c r="FM1082" s="14"/>
      <c r="FN1082" s="14"/>
      <c r="FO1082" s="14"/>
      <c r="FP1082" s="14"/>
      <c r="FQ1082" s="14"/>
      <c r="FR1082" s="14"/>
      <c r="FS1082" s="14"/>
      <c r="FT1082" s="14"/>
      <c r="FU1082" s="14"/>
      <c r="FV1082" s="14"/>
      <c r="FW1082" s="14"/>
      <c r="FX1082" s="14"/>
      <c r="FY1082" s="14"/>
      <c r="FZ1082" s="14"/>
      <c r="GA1082" s="14"/>
      <c r="GB1082" s="14"/>
      <c r="GC1082" s="14"/>
      <c r="GD1082" s="14"/>
      <c r="GE1082" s="14"/>
      <c r="GF1082" s="14"/>
      <c r="GG1082" s="14"/>
      <c r="GH1082" s="14"/>
      <c r="GI1082" s="14"/>
      <c r="GJ1082" s="14"/>
      <c r="GK1082" s="14"/>
      <c r="GL1082" s="14"/>
      <c r="GM1082" s="14"/>
      <c r="GN1082" s="14"/>
      <c r="GO1082" s="14"/>
      <c r="GP1082" s="14"/>
      <c r="GQ1082" s="14"/>
      <c r="GR1082" s="14"/>
      <c r="GS1082" s="14"/>
      <c r="GT1082" s="14"/>
      <c r="GU1082" s="14"/>
      <c r="GV1082" s="14"/>
      <c r="GW1082" s="14"/>
      <c r="GX1082" s="14"/>
      <c r="GY1082" s="14"/>
      <c r="GZ1082" s="14"/>
      <c r="HA1082" s="14"/>
      <c r="HB1082" s="14"/>
      <c r="HC1082" s="14"/>
      <c r="HD1082" s="14"/>
      <c r="HE1082" s="14"/>
      <c r="HF1082" s="14"/>
      <c r="HG1082" s="14"/>
      <c r="HH1082" s="14"/>
      <c r="HI1082" s="14"/>
      <c r="HJ1082" s="14"/>
      <c r="HK1082" s="14"/>
      <c r="HL1082" s="14"/>
      <c r="HM1082" s="14"/>
      <c r="HN1082" s="14"/>
      <c r="HO1082" s="14"/>
      <c r="HP1082" s="14"/>
      <c r="HQ1082" s="14"/>
      <c r="HR1082" s="14"/>
      <c r="HS1082" s="14"/>
      <c r="HT1082" s="14"/>
      <c r="HU1082" s="14"/>
      <c r="HV1082" s="14"/>
      <c r="HW1082" s="14"/>
      <c r="HX1082" s="14"/>
      <c r="HY1082" s="14"/>
      <c r="HZ1082" s="14"/>
      <c r="IA1082" s="14"/>
      <c r="IB1082" s="14"/>
      <c r="IC1082" s="14"/>
      <c r="ID1082" s="14"/>
      <c r="IE1082" s="14"/>
      <c r="IF1082" s="14"/>
      <c r="IG1082" s="14"/>
      <c r="IH1082" s="14"/>
      <c r="II1082" s="14"/>
      <c r="IJ1082" s="14"/>
      <c r="IK1082" s="14"/>
      <c r="IL1082" s="14"/>
      <c r="IM1082" s="14"/>
      <c r="IN1082" s="14"/>
    </row>
    <row r="1083" s="9" customFormat="1" customHeight="1" spans="1:248">
      <c r="A1083" s="18">
        <v>1081</v>
      </c>
      <c r="B1083" s="18" t="s">
        <v>1308</v>
      </c>
      <c r="C1083" s="18" t="s">
        <v>1210</v>
      </c>
      <c r="D1083" s="18" t="s">
        <v>1309</v>
      </c>
      <c r="E1083" s="18" t="s">
        <v>25</v>
      </c>
      <c r="F1083" s="18" t="s">
        <v>26</v>
      </c>
      <c r="G1083" s="19">
        <v>700</v>
      </c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  <c r="AM1083" s="14"/>
      <c r="AN1083" s="14"/>
      <c r="AO1083" s="14"/>
      <c r="AP1083" s="14"/>
      <c r="AQ1083" s="14"/>
      <c r="AR1083" s="14"/>
      <c r="AS1083" s="14"/>
      <c r="AT1083" s="14"/>
      <c r="AU1083" s="14"/>
      <c r="AV1083" s="14"/>
      <c r="AW1083" s="14"/>
      <c r="AX1083" s="14"/>
      <c r="AY1083" s="14"/>
      <c r="AZ1083" s="14"/>
      <c r="BA1083" s="14"/>
      <c r="BB1083" s="14"/>
      <c r="BC1083" s="14"/>
      <c r="BD1083" s="14"/>
      <c r="BE1083" s="14"/>
      <c r="BF1083" s="14"/>
      <c r="BG1083" s="14"/>
      <c r="BH1083" s="14"/>
      <c r="BI1083" s="14"/>
      <c r="BJ1083" s="14"/>
      <c r="BK1083" s="14"/>
      <c r="BL1083" s="14"/>
      <c r="BM1083" s="14"/>
      <c r="BN1083" s="14"/>
      <c r="BO1083" s="14"/>
      <c r="BP1083" s="14"/>
      <c r="BQ1083" s="14"/>
      <c r="BR1083" s="14"/>
      <c r="BS1083" s="14"/>
      <c r="BT1083" s="14"/>
      <c r="BU1083" s="14"/>
      <c r="BV1083" s="14"/>
      <c r="BW1083" s="14"/>
      <c r="BX1083" s="14"/>
      <c r="BY1083" s="14"/>
      <c r="BZ1083" s="14"/>
      <c r="CA1083" s="14"/>
      <c r="CB1083" s="14"/>
      <c r="CC1083" s="14"/>
      <c r="CD1083" s="14"/>
      <c r="CE1083" s="14"/>
      <c r="CF1083" s="14"/>
      <c r="CG1083" s="14"/>
      <c r="CH1083" s="14"/>
      <c r="CI1083" s="14"/>
      <c r="CJ1083" s="14"/>
      <c r="CK1083" s="14"/>
      <c r="CL1083" s="14"/>
      <c r="CM1083" s="14"/>
      <c r="CN1083" s="14"/>
      <c r="CO1083" s="14"/>
      <c r="CP1083" s="14"/>
      <c r="CQ1083" s="14"/>
      <c r="CR1083" s="14"/>
      <c r="CS1083" s="14"/>
      <c r="CT1083" s="14"/>
      <c r="CU1083" s="14"/>
      <c r="CV1083" s="14"/>
      <c r="CW1083" s="14"/>
      <c r="CX1083" s="14"/>
      <c r="CY1083" s="14"/>
      <c r="CZ1083" s="14"/>
      <c r="DA1083" s="14"/>
      <c r="DB1083" s="14"/>
      <c r="DC1083" s="14"/>
      <c r="DD1083" s="14"/>
      <c r="DE1083" s="14"/>
      <c r="DF1083" s="14"/>
      <c r="DG1083" s="14"/>
      <c r="DH1083" s="14"/>
      <c r="DI1083" s="14"/>
      <c r="DJ1083" s="14"/>
      <c r="DK1083" s="14"/>
      <c r="DL1083" s="14"/>
      <c r="DM1083" s="14"/>
      <c r="DN1083" s="14"/>
      <c r="DO1083" s="14"/>
      <c r="DP1083" s="14"/>
      <c r="DQ1083" s="14"/>
      <c r="DR1083" s="14"/>
      <c r="DS1083" s="14"/>
      <c r="DT1083" s="14"/>
      <c r="DU1083" s="14"/>
      <c r="DV1083" s="14"/>
      <c r="DW1083" s="14"/>
      <c r="DX1083" s="14"/>
      <c r="DY1083" s="14"/>
      <c r="DZ1083" s="14"/>
      <c r="EA1083" s="14"/>
      <c r="EB1083" s="14"/>
      <c r="EC1083" s="14"/>
      <c r="ED1083" s="14"/>
      <c r="EE1083" s="14"/>
      <c r="EF1083" s="14"/>
      <c r="EG1083" s="14"/>
      <c r="EH1083" s="14"/>
      <c r="EI1083" s="14"/>
      <c r="EJ1083" s="14"/>
      <c r="EK1083" s="14"/>
      <c r="EL1083" s="14"/>
      <c r="EM1083" s="14"/>
      <c r="EN1083" s="14"/>
      <c r="EO1083" s="14"/>
      <c r="EP1083" s="14"/>
      <c r="EQ1083" s="14"/>
      <c r="ER1083" s="14"/>
      <c r="ES1083" s="14"/>
      <c r="ET1083" s="14"/>
      <c r="EU1083" s="14"/>
      <c r="EV1083" s="14"/>
      <c r="EW1083" s="14"/>
      <c r="EX1083" s="14"/>
      <c r="EY1083" s="14"/>
      <c r="EZ1083" s="14"/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/>
      <c r="FK1083" s="14"/>
      <c r="FL1083" s="14"/>
      <c r="FM1083" s="14"/>
      <c r="FN1083" s="14"/>
      <c r="FO1083" s="14"/>
      <c r="FP1083" s="14"/>
      <c r="FQ1083" s="14"/>
      <c r="FR1083" s="14"/>
      <c r="FS1083" s="14"/>
      <c r="FT1083" s="14"/>
      <c r="FU1083" s="14"/>
      <c r="FV1083" s="14"/>
      <c r="FW1083" s="14"/>
      <c r="FX1083" s="14"/>
      <c r="FY1083" s="14"/>
      <c r="FZ1083" s="14"/>
      <c r="GA1083" s="14"/>
      <c r="GB1083" s="14"/>
      <c r="GC1083" s="14"/>
      <c r="GD1083" s="14"/>
      <c r="GE1083" s="14"/>
      <c r="GF1083" s="14"/>
      <c r="GG1083" s="14"/>
      <c r="GH1083" s="14"/>
      <c r="GI1083" s="14"/>
      <c r="GJ1083" s="14"/>
      <c r="GK1083" s="14"/>
      <c r="GL1083" s="14"/>
      <c r="GM1083" s="14"/>
      <c r="GN1083" s="14"/>
      <c r="GO1083" s="14"/>
      <c r="GP1083" s="14"/>
      <c r="GQ1083" s="14"/>
      <c r="GR1083" s="14"/>
      <c r="GS1083" s="14"/>
      <c r="GT1083" s="14"/>
      <c r="GU1083" s="14"/>
      <c r="GV1083" s="14"/>
      <c r="GW1083" s="14"/>
      <c r="GX1083" s="14"/>
      <c r="GY1083" s="14"/>
      <c r="GZ1083" s="14"/>
      <c r="HA1083" s="14"/>
      <c r="HB1083" s="14"/>
      <c r="HC1083" s="14"/>
      <c r="HD1083" s="14"/>
      <c r="HE1083" s="14"/>
      <c r="HF1083" s="14"/>
      <c r="HG1083" s="14"/>
      <c r="HH1083" s="14"/>
      <c r="HI1083" s="14"/>
      <c r="HJ1083" s="14"/>
      <c r="HK1083" s="14"/>
      <c r="HL1083" s="14"/>
      <c r="HM1083" s="14"/>
      <c r="HN1083" s="14"/>
      <c r="HO1083" s="14"/>
      <c r="HP1083" s="14"/>
      <c r="HQ1083" s="14"/>
      <c r="HR1083" s="14"/>
      <c r="HS1083" s="14"/>
      <c r="HT1083" s="14"/>
      <c r="HU1083" s="14"/>
      <c r="HV1083" s="14"/>
      <c r="HW1083" s="14"/>
      <c r="HX1083" s="14"/>
      <c r="HY1083" s="14"/>
      <c r="HZ1083" s="14"/>
      <c r="IA1083" s="14"/>
      <c r="IB1083" s="14"/>
      <c r="IC1083" s="14"/>
      <c r="ID1083" s="14"/>
      <c r="IE1083" s="14"/>
      <c r="IF1083" s="14"/>
      <c r="IG1083" s="14"/>
      <c r="IH1083" s="14"/>
      <c r="II1083" s="14"/>
      <c r="IJ1083" s="14"/>
      <c r="IK1083" s="14"/>
      <c r="IL1083" s="14"/>
      <c r="IM1083" s="14"/>
      <c r="IN1083" s="14"/>
    </row>
    <row r="1084" s="9" customFormat="1" customHeight="1" spans="1:248">
      <c r="A1084" s="18">
        <v>1082</v>
      </c>
      <c r="B1084" s="18" t="s">
        <v>1310</v>
      </c>
      <c r="C1084" s="18" t="s">
        <v>1210</v>
      </c>
      <c r="D1084" s="18" t="s">
        <v>1311</v>
      </c>
      <c r="E1084" s="18" t="s">
        <v>25</v>
      </c>
      <c r="F1084" s="18" t="s">
        <v>26</v>
      </c>
      <c r="G1084" s="19">
        <v>700</v>
      </c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4"/>
      <c r="BJ1084" s="14"/>
      <c r="BK1084" s="14"/>
      <c r="BL1084" s="14"/>
      <c r="BM1084" s="14"/>
      <c r="BN1084" s="14"/>
      <c r="BO1084" s="14"/>
      <c r="BP1084" s="14"/>
      <c r="BQ1084" s="14"/>
      <c r="BR1084" s="14"/>
      <c r="BS1084" s="14"/>
      <c r="BT1084" s="14"/>
      <c r="BU1084" s="14"/>
      <c r="BV1084" s="14"/>
      <c r="BW1084" s="14"/>
      <c r="BX1084" s="14"/>
      <c r="BY1084" s="14"/>
      <c r="BZ1084" s="14"/>
      <c r="CA1084" s="14"/>
      <c r="CB1084" s="14"/>
      <c r="CC1084" s="14"/>
      <c r="CD1084" s="14"/>
      <c r="CE1084" s="14"/>
      <c r="CF1084" s="14"/>
      <c r="CG1084" s="14"/>
      <c r="CH1084" s="14"/>
      <c r="CI1084" s="14"/>
      <c r="CJ1084" s="14"/>
      <c r="CK1084" s="14"/>
      <c r="CL1084" s="14"/>
      <c r="CM1084" s="14"/>
      <c r="CN1084" s="14"/>
      <c r="CO1084" s="14"/>
      <c r="CP1084" s="14"/>
      <c r="CQ1084" s="14"/>
      <c r="CR1084" s="14"/>
      <c r="CS1084" s="14"/>
      <c r="CT1084" s="14"/>
      <c r="CU1084" s="14"/>
      <c r="CV1084" s="14"/>
      <c r="CW1084" s="14"/>
      <c r="CX1084" s="14"/>
      <c r="CY1084" s="14"/>
      <c r="CZ1084" s="14"/>
      <c r="DA1084" s="14"/>
      <c r="DB1084" s="14"/>
      <c r="DC1084" s="14"/>
      <c r="DD1084" s="14"/>
      <c r="DE1084" s="14"/>
      <c r="DF1084" s="14"/>
      <c r="DG1084" s="14"/>
      <c r="DH1084" s="14"/>
      <c r="DI1084" s="14"/>
      <c r="DJ1084" s="14"/>
      <c r="DK1084" s="14"/>
      <c r="DL1084" s="14"/>
      <c r="DM1084" s="14"/>
      <c r="DN1084" s="14"/>
      <c r="DO1084" s="14"/>
      <c r="DP1084" s="14"/>
      <c r="DQ1084" s="14"/>
      <c r="DR1084" s="14"/>
      <c r="DS1084" s="14"/>
      <c r="DT1084" s="14"/>
      <c r="DU1084" s="14"/>
      <c r="DV1084" s="14"/>
      <c r="DW1084" s="14"/>
      <c r="DX1084" s="14"/>
      <c r="DY1084" s="14"/>
      <c r="DZ1084" s="14"/>
      <c r="EA1084" s="14"/>
      <c r="EB1084" s="14"/>
      <c r="EC1084" s="14"/>
      <c r="ED1084" s="14"/>
      <c r="EE1084" s="14"/>
      <c r="EF1084" s="14"/>
      <c r="EG1084" s="14"/>
      <c r="EH1084" s="14"/>
      <c r="EI1084" s="14"/>
      <c r="EJ1084" s="14"/>
      <c r="EK1084" s="14"/>
      <c r="EL1084" s="14"/>
      <c r="EM1084" s="14"/>
      <c r="EN1084" s="14"/>
      <c r="EO1084" s="14"/>
      <c r="EP1084" s="14"/>
      <c r="EQ1084" s="14"/>
      <c r="ER1084" s="14"/>
      <c r="ES1084" s="14"/>
      <c r="ET1084" s="14"/>
      <c r="EU1084" s="14"/>
      <c r="EV1084" s="14"/>
      <c r="EW1084" s="14"/>
      <c r="EX1084" s="14"/>
      <c r="EY1084" s="14"/>
      <c r="EZ1084" s="14"/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/>
      <c r="FK1084" s="14"/>
      <c r="FL1084" s="14"/>
      <c r="FM1084" s="14"/>
      <c r="FN1084" s="14"/>
      <c r="FO1084" s="14"/>
      <c r="FP1084" s="14"/>
      <c r="FQ1084" s="14"/>
      <c r="FR1084" s="14"/>
      <c r="FS1084" s="14"/>
      <c r="FT1084" s="14"/>
      <c r="FU1084" s="14"/>
      <c r="FV1084" s="14"/>
      <c r="FW1084" s="14"/>
      <c r="FX1084" s="14"/>
      <c r="FY1084" s="14"/>
      <c r="FZ1084" s="14"/>
      <c r="GA1084" s="14"/>
      <c r="GB1084" s="14"/>
      <c r="GC1084" s="14"/>
      <c r="GD1084" s="14"/>
      <c r="GE1084" s="14"/>
      <c r="GF1084" s="14"/>
      <c r="GG1084" s="14"/>
      <c r="GH1084" s="14"/>
      <c r="GI1084" s="14"/>
      <c r="GJ1084" s="14"/>
      <c r="GK1084" s="14"/>
      <c r="GL1084" s="14"/>
      <c r="GM1084" s="14"/>
      <c r="GN1084" s="14"/>
      <c r="GO1084" s="14"/>
      <c r="GP1084" s="14"/>
      <c r="GQ1084" s="14"/>
      <c r="GR1084" s="14"/>
      <c r="GS1084" s="14"/>
      <c r="GT1084" s="14"/>
      <c r="GU1084" s="14"/>
      <c r="GV1084" s="14"/>
      <c r="GW1084" s="14"/>
      <c r="GX1084" s="14"/>
      <c r="GY1084" s="14"/>
      <c r="GZ1084" s="14"/>
      <c r="HA1084" s="14"/>
      <c r="HB1084" s="14"/>
      <c r="HC1084" s="14"/>
      <c r="HD1084" s="14"/>
      <c r="HE1084" s="14"/>
      <c r="HF1084" s="14"/>
      <c r="HG1084" s="14"/>
      <c r="HH1084" s="14"/>
      <c r="HI1084" s="14"/>
      <c r="HJ1084" s="14"/>
      <c r="HK1084" s="14"/>
      <c r="HL1084" s="14"/>
      <c r="HM1084" s="14"/>
      <c r="HN1084" s="14"/>
      <c r="HO1084" s="14"/>
      <c r="HP1084" s="14"/>
      <c r="HQ1084" s="14"/>
      <c r="HR1084" s="14"/>
      <c r="HS1084" s="14"/>
      <c r="HT1084" s="14"/>
      <c r="HU1084" s="14"/>
      <c r="HV1084" s="14"/>
      <c r="HW1084" s="14"/>
      <c r="HX1084" s="14"/>
      <c r="HY1084" s="14"/>
      <c r="HZ1084" s="14"/>
      <c r="IA1084" s="14"/>
      <c r="IB1084" s="14"/>
      <c r="IC1084" s="14"/>
      <c r="ID1084" s="14"/>
      <c r="IE1084" s="14"/>
      <c r="IF1084" s="14"/>
      <c r="IG1084" s="14"/>
      <c r="IH1084" s="14"/>
      <c r="II1084" s="14"/>
      <c r="IJ1084" s="14"/>
      <c r="IK1084" s="14"/>
      <c r="IL1084" s="14"/>
      <c r="IM1084" s="14"/>
      <c r="IN1084" s="14"/>
    </row>
    <row r="1085" s="9" customFormat="1" customHeight="1" spans="1:248">
      <c r="A1085" s="18">
        <v>1083</v>
      </c>
      <c r="B1085" s="18" t="s">
        <v>1312</v>
      </c>
      <c r="C1085" s="18" t="s">
        <v>1210</v>
      </c>
      <c r="D1085" s="18" t="s">
        <v>1311</v>
      </c>
      <c r="E1085" s="18" t="s">
        <v>25</v>
      </c>
      <c r="F1085" s="18" t="s">
        <v>26</v>
      </c>
      <c r="G1085" s="19">
        <v>700</v>
      </c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  <c r="AM1085" s="14"/>
      <c r="AN1085" s="14"/>
      <c r="AO1085" s="14"/>
      <c r="AP1085" s="14"/>
      <c r="AQ1085" s="14"/>
      <c r="AR1085" s="14"/>
      <c r="AS1085" s="14"/>
      <c r="AT1085" s="14"/>
      <c r="AU1085" s="14"/>
      <c r="AV1085" s="14"/>
      <c r="AW1085" s="14"/>
      <c r="AX1085" s="14"/>
      <c r="AY1085" s="14"/>
      <c r="AZ1085" s="14"/>
      <c r="BA1085" s="14"/>
      <c r="BB1085" s="14"/>
      <c r="BC1085" s="14"/>
      <c r="BD1085" s="14"/>
      <c r="BE1085" s="14"/>
      <c r="BF1085" s="14"/>
      <c r="BG1085" s="14"/>
      <c r="BH1085" s="14"/>
      <c r="BI1085" s="14"/>
      <c r="BJ1085" s="14"/>
      <c r="BK1085" s="14"/>
      <c r="BL1085" s="14"/>
      <c r="BM1085" s="14"/>
      <c r="BN1085" s="14"/>
      <c r="BO1085" s="14"/>
      <c r="BP1085" s="14"/>
      <c r="BQ1085" s="14"/>
      <c r="BR1085" s="14"/>
      <c r="BS1085" s="14"/>
      <c r="BT1085" s="14"/>
      <c r="BU1085" s="14"/>
      <c r="BV1085" s="14"/>
      <c r="BW1085" s="14"/>
      <c r="BX1085" s="14"/>
      <c r="BY1085" s="14"/>
      <c r="BZ1085" s="14"/>
      <c r="CA1085" s="14"/>
      <c r="CB1085" s="14"/>
      <c r="CC1085" s="14"/>
      <c r="CD1085" s="14"/>
      <c r="CE1085" s="14"/>
      <c r="CF1085" s="14"/>
      <c r="CG1085" s="14"/>
      <c r="CH1085" s="14"/>
      <c r="CI1085" s="14"/>
      <c r="CJ1085" s="14"/>
      <c r="CK1085" s="14"/>
      <c r="CL1085" s="14"/>
      <c r="CM1085" s="14"/>
      <c r="CN1085" s="14"/>
      <c r="CO1085" s="14"/>
      <c r="CP1085" s="14"/>
      <c r="CQ1085" s="14"/>
      <c r="CR1085" s="14"/>
      <c r="CS1085" s="14"/>
      <c r="CT1085" s="14"/>
      <c r="CU1085" s="14"/>
      <c r="CV1085" s="14"/>
      <c r="CW1085" s="14"/>
      <c r="CX1085" s="14"/>
      <c r="CY1085" s="14"/>
      <c r="CZ1085" s="14"/>
      <c r="DA1085" s="14"/>
      <c r="DB1085" s="14"/>
      <c r="DC1085" s="14"/>
      <c r="DD1085" s="14"/>
      <c r="DE1085" s="14"/>
      <c r="DF1085" s="14"/>
      <c r="DG1085" s="14"/>
      <c r="DH1085" s="14"/>
      <c r="DI1085" s="14"/>
      <c r="DJ1085" s="14"/>
      <c r="DK1085" s="14"/>
      <c r="DL1085" s="14"/>
      <c r="DM1085" s="14"/>
      <c r="DN1085" s="14"/>
      <c r="DO1085" s="14"/>
      <c r="DP1085" s="14"/>
      <c r="DQ1085" s="14"/>
      <c r="DR1085" s="14"/>
      <c r="DS1085" s="14"/>
      <c r="DT1085" s="14"/>
      <c r="DU1085" s="14"/>
      <c r="DV1085" s="14"/>
      <c r="DW1085" s="14"/>
      <c r="DX1085" s="14"/>
      <c r="DY1085" s="14"/>
      <c r="DZ1085" s="14"/>
      <c r="EA1085" s="14"/>
      <c r="EB1085" s="14"/>
      <c r="EC1085" s="14"/>
      <c r="ED1085" s="14"/>
      <c r="EE1085" s="14"/>
      <c r="EF1085" s="14"/>
      <c r="EG1085" s="14"/>
      <c r="EH1085" s="14"/>
      <c r="EI1085" s="14"/>
      <c r="EJ1085" s="14"/>
      <c r="EK1085" s="14"/>
      <c r="EL1085" s="14"/>
      <c r="EM1085" s="14"/>
      <c r="EN1085" s="14"/>
      <c r="EO1085" s="14"/>
      <c r="EP1085" s="14"/>
      <c r="EQ1085" s="14"/>
      <c r="ER1085" s="14"/>
      <c r="ES1085" s="14"/>
      <c r="ET1085" s="14"/>
      <c r="EU1085" s="14"/>
      <c r="EV1085" s="14"/>
      <c r="EW1085" s="14"/>
      <c r="EX1085" s="14"/>
      <c r="EY1085" s="14"/>
      <c r="EZ1085" s="14"/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/>
      <c r="FK1085" s="14"/>
      <c r="FL1085" s="14"/>
      <c r="FM1085" s="14"/>
      <c r="FN1085" s="14"/>
      <c r="FO1085" s="14"/>
      <c r="FP1085" s="14"/>
      <c r="FQ1085" s="14"/>
      <c r="FR1085" s="14"/>
      <c r="FS1085" s="14"/>
      <c r="FT1085" s="14"/>
      <c r="FU1085" s="14"/>
      <c r="FV1085" s="14"/>
      <c r="FW1085" s="14"/>
      <c r="FX1085" s="14"/>
      <c r="FY1085" s="14"/>
      <c r="FZ1085" s="14"/>
      <c r="GA1085" s="14"/>
      <c r="GB1085" s="14"/>
      <c r="GC1085" s="14"/>
      <c r="GD1085" s="14"/>
      <c r="GE1085" s="14"/>
      <c r="GF1085" s="14"/>
      <c r="GG1085" s="14"/>
      <c r="GH1085" s="14"/>
      <c r="GI1085" s="14"/>
      <c r="GJ1085" s="14"/>
      <c r="GK1085" s="14"/>
      <c r="GL1085" s="14"/>
      <c r="GM1085" s="14"/>
      <c r="GN1085" s="14"/>
      <c r="GO1085" s="14"/>
      <c r="GP1085" s="14"/>
      <c r="GQ1085" s="14"/>
      <c r="GR1085" s="14"/>
      <c r="GS1085" s="14"/>
      <c r="GT1085" s="14"/>
      <c r="GU1085" s="14"/>
      <c r="GV1085" s="14"/>
      <c r="GW1085" s="14"/>
      <c r="GX1085" s="14"/>
      <c r="GY1085" s="14"/>
      <c r="GZ1085" s="14"/>
      <c r="HA1085" s="14"/>
      <c r="HB1085" s="14"/>
      <c r="HC1085" s="14"/>
      <c r="HD1085" s="14"/>
      <c r="HE1085" s="14"/>
      <c r="HF1085" s="14"/>
      <c r="HG1085" s="14"/>
      <c r="HH1085" s="14"/>
      <c r="HI1085" s="14"/>
      <c r="HJ1085" s="14"/>
      <c r="HK1085" s="14"/>
      <c r="HL1085" s="14"/>
      <c r="HM1085" s="14"/>
      <c r="HN1085" s="14"/>
      <c r="HO1085" s="14"/>
      <c r="HP1085" s="14"/>
      <c r="HQ1085" s="14"/>
      <c r="HR1085" s="14"/>
      <c r="HS1085" s="14"/>
      <c r="HT1085" s="14"/>
      <c r="HU1085" s="14"/>
      <c r="HV1085" s="14"/>
      <c r="HW1085" s="14"/>
      <c r="HX1085" s="14"/>
      <c r="HY1085" s="14"/>
      <c r="HZ1085" s="14"/>
      <c r="IA1085" s="14"/>
      <c r="IB1085" s="14"/>
      <c r="IC1085" s="14"/>
      <c r="ID1085" s="14"/>
      <c r="IE1085" s="14"/>
      <c r="IF1085" s="14"/>
      <c r="IG1085" s="14"/>
      <c r="IH1085" s="14"/>
      <c r="II1085" s="14"/>
      <c r="IJ1085" s="14"/>
      <c r="IK1085" s="14"/>
      <c r="IL1085" s="14"/>
      <c r="IM1085" s="14"/>
      <c r="IN1085" s="14"/>
    </row>
    <row r="1086" s="9" customFormat="1" customHeight="1" spans="1:248">
      <c r="A1086" s="18">
        <v>1084</v>
      </c>
      <c r="B1086" s="18" t="s">
        <v>1313</v>
      </c>
      <c r="C1086" s="18" t="s">
        <v>1210</v>
      </c>
      <c r="D1086" s="18" t="s">
        <v>1314</v>
      </c>
      <c r="E1086" s="18" t="s">
        <v>25</v>
      </c>
      <c r="F1086" s="18" t="s">
        <v>26</v>
      </c>
      <c r="G1086" s="19">
        <v>700</v>
      </c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4"/>
      <c r="BJ1086" s="14"/>
      <c r="BK1086" s="14"/>
      <c r="BL1086" s="14"/>
      <c r="BM1086" s="14"/>
      <c r="BN1086" s="14"/>
      <c r="BO1086" s="14"/>
      <c r="BP1086" s="14"/>
      <c r="BQ1086" s="14"/>
      <c r="BR1086" s="14"/>
      <c r="BS1086" s="14"/>
      <c r="BT1086" s="14"/>
      <c r="BU1086" s="14"/>
      <c r="BV1086" s="14"/>
      <c r="BW1086" s="14"/>
      <c r="BX1086" s="14"/>
      <c r="BY1086" s="14"/>
      <c r="BZ1086" s="14"/>
      <c r="CA1086" s="14"/>
      <c r="CB1086" s="14"/>
      <c r="CC1086" s="14"/>
      <c r="CD1086" s="14"/>
      <c r="CE1086" s="14"/>
      <c r="CF1086" s="14"/>
      <c r="CG1086" s="14"/>
      <c r="CH1086" s="14"/>
      <c r="CI1086" s="14"/>
      <c r="CJ1086" s="14"/>
      <c r="CK1086" s="14"/>
      <c r="CL1086" s="14"/>
      <c r="CM1086" s="14"/>
      <c r="CN1086" s="14"/>
      <c r="CO1086" s="14"/>
      <c r="CP1086" s="14"/>
      <c r="CQ1086" s="14"/>
      <c r="CR1086" s="14"/>
      <c r="CS1086" s="14"/>
      <c r="CT1086" s="14"/>
      <c r="CU1086" s="14"/>
      <c r="CV1086" s="14"/>
      <c r="CW1086" s="14"/>
      <c r="CX1086" s="14"/>
      <c r="CY1086" s="14"/>
      <c r="CZ1086" s="14"/>
      <c r="DA1086" s="14"/>
      <c r="DB1086" s="14"/>
      <c r="DC1086" s="14"/>
      <c r="DD1086" s="14"/>
      <c r="DE1086" s="14"/>
      <c r="DF1086" s="14"/>
      <c r="DG1086" s="14"/>
      <c r="DH1086" s="14"/>
      <c r="DI1086" s="14"/>
      <c r="DJ1086" s="14"/>
      <c r="DK1086" s="14"/>
      <c r="DL1086" s="14"/>
      <c r="DM1086" s="14"/>
      <c r="DN1086" s="14"/>
      <c r="DO1086" s="14"/>
      <c r="DP1086" s="14"/>
      <c r="DQ1086" s="14"/>
      <c r="DR1086" s="14"/>
      <c r="DS1086" s="14"/>
      <c r="DT1086" s="14"/>
      <c r="DU1086" s="14"/>
      <c r="DV1086" s="14"/>
      <c r="DW1086" s="14"/>
      <c r="DX1086" s="14"/>
      <c r="DY1086" s="14"/>
      <c r="DZ1086" s="14"/>
      <c r="EA1086" s="14"/>
      <c r="EB1086" s="14"/>
      <c r="EC1086" s="14"/>
      <c r="ED1086" s="14"/>
      <c r="EE1086" s="14"/>
      <c r="EF1086" s="14"/>
      <c r="EG1086" s="14"/>
      <c r="EH1086" s="14"/>
      <c r="EI1086" s="14"/>
      <c r="EJ1086" s="14"/>
      <c r="EK1086" s="14"/>
      <c r="EL1086" s="14"/>
      <c r="EM1086" s="14"/>
      <c r="EN1086" s="14"/>
      <c r="EO1086" s="14"/>
      <c r="EP1086" s="14"/>
      <c r="EQ1086" s="14"/>
      <c r="ER1086" s="14"/>
      <c r="ES1086" s="14"/>
      <c r="ET1086" s="14"/>
      <c r="EU1086" s="14"/>
      <c r="EV1086" s="14"/>
      <c r="EW1086" s="14"/>
      <c r="EX1086" s="14"/>
      <c r="EY1086" s="14"/>
      <c r="EZ1086" s="14"/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/>
      <c r="FK1086" s="14"/>
      <c r="FL1086" s="14"/>
      <c r="FM1086" s="14"/>
      <c r="FN1086" s="14"/>
      <c r="FO1086" s="14"/>
      <c r="FP1086" s="14"/>
      <c r="FQ1086" s="14"/>
      <c r="FR1086" s="14"/>
      <c r="FS1086" s="14"/>
      <c r="FT1086" s="14"/>
      <c r="FU1086" s="14"/>
      <c r="FV1086" s="14"/>
      <c r="FW1086" s="14"/>
      <c r="FX1086" s="14"/>
      <c r="FY1086" s="14"/>
      <c r="FZ1086" s="14"/>
      <c r="GA1086" s="14"/>
      <c r="GB1086" s="14"/>
      <c r="GC1086" s="14"/>
      <c r="GD1086" s="14"/>
      <c r="GE1086" s="14"/>
      <c r="GF1086" s="14"/>
      <c r="GG1086" s="14"/>
      <c r="GH1086" s="14"/>
      <c r="GI1086" s="14"/>
      <c r="GJ1086" s="14"/>
      <c r="GK1086" s="14"/>
      <c r="GL1086" s="14"/>
      <c r="GM1086" s="14"/>
      <c r="GN1086" s="14"/>
      <c r="GO1086" s="14"/>
      <c r="GP1086" s="14"/>
      <c r="GQ1086" s="14"/>
      <c r="GR1086" s="14"/>
      <c r="GS1086" s="14"/>
      <c r="GT1086" s="14"/>
      <c r="GU1086" s="14"/>
      <c r="GV1086" s="14"/>
      <c r="GW1086" s="14"/>
      <c r="GX1086" s="14"/>
      <c r="GY1086" s="14"/>
      <c r="GZ1086" s="14"/>
      <c r="HA1086" s="14"/>
      <c r="HB1086" s="14"/>
      <c r="HC1086" s="14"/>
      <c r="HD1086" s="14"/>
      <c r="HE1086" s="14"/>
      <c r="HF1086" s="14"/>
      <c r="HG1086" s="14"/>
      <c r="HH1086" s="14"/>
      <c r="HI1086" s="14"/>
      <c r="HJ1086" s="14"/>
      <c r="HK1086" s="14"/>
      <c r="HL1086" s="14"/>
      <c r="HM1086" s="14"/>
      <c r="HN1086" s="14"/>
      <c r="HO1086" s="14"/>
      <c r="HP1086" s="14"/>
      <c r="HQ1086" s="14"/>
      <c r="HR1086" s="14"/>
      <c r="HS1086" s="14"/>
      <c r="HT1086" s="14"/>
      <c r="HU1086" s="14"/>
      <c r="HV1086" s="14"/>
      <c r="HW1086" s="14"/>
      <c r="HX1086" s="14"/>
      <c r="HY1086" s="14"/>
      <c r="HZ1086" s="14"/>
      <c r="IA1086" s="14"/>
      <c r="IB1086" s="14"/>
      <c r="IC1086" s="14"/>
      <c r="ID1086" s="14"/>
      <c r="IE1086" s="14"/>
      <c r="IF1086" s="14"/>
      <c r="IG1086" s="14"/>
      <c r="IH1086" s="14"/>
      <c r="II1086" s="14"/>
      <c r="IJ1086" s="14"/>
      <c r="IK1086" s="14"/>
      <c r="IL1086" s="14"/>
      <c r="IM1086" s="14"/>
      <c r="IN1086" s="14"/>
    </row>
    <row r="1087" s="9" customFormat="1" customHeight="1" spans="1:248">
      <c r="A1087" s="18">
        <v>1085</v>
      </c>
      <c r="B1087" s="18" t="s">
        <v>1315</v>
      </c>
      <c r="C1087" s="18" t="s">
        <v>1210</v>
      </c>
      <c r="D1087" s="18" t="s">
        <v>1316</v>
      </c>
      <c r="E1087" s="18" t="s">
        <v>25</v>
      </c>
      <c r="F1087" s="18" t="s">
        <v>26</v>
      </c>
      <c r="G1087" s="19">
        <v>700</v>
      </c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  <c r="AM1087" s="14"/>
      <c r="AN1087" s="14"/>
      <c r="AO1087" s="14"/>
      <c r="AP1087" s="14"/>
      <c r="AQ1087" s="14"/>
      <c r="AR1087" s="14"/>
      <c r="AS1087" s="14"/>
      <c r="AT1087" s="14"/>
      <c r="AU1087" s="14"/>
      <c r="AV1087" s="14"/>
      <c r="AW1087" s="14"/>
      <c r="AX1087" s="14"/>
      <c r="AY1087" s="14"/>
      <c r="AZ1087" s="14"/>
      <c r="BA1087" s="14"/>
      <c r="BB1087" s="14"/>
      <c r="BC1087" s="14"/>
      <c r="BD1087" s="14"/>
      <c r="BE1087" s="14"/>
      <c r="BF1087" s="14"/>
      <c r="BG1087" s="14"/>
      <c r="BH1087" s="14"/>
      <c r="BI1087" s="14"/>
      <c r="BJ1087" s="14"/>
      <c r="BK1087" s="14"/>
      <c r="BL1087" s="14"/>
      <c r="BM1087" s="14"/>
      <c r="BN1087" s="14"/>
      <c r="BO1087" s="14"/>
      <c r="BP1087" s="14"/>
      <c r="BQ1087" s="14"/>
      <c r="BR1087" s="14"/>
      <c r="BS1087" s="14"/>
      <c r="BT1087" s="14"/>
      <c r="BU1087" s="14"/>
      <c r="BV1087" s="14"/>
      <c r="BW1087" s="14"/>
      <c r="BX1087" s="14"/>
      <c r="BY1087" s="14"/>
      <c r="BZ1087" s="14"/>
      <c r="CA1087" s="14"/>
      <c r="CB1087" s="14"/>
      <c r="CC1087" s="14"/>
      <c r="CD1087" s="14"/>
      <c r="CE1087" s="14"/>
      <c r="CF1087" s="14"/>
      <c r="CG1087" s="14"/>
      <c r="CH1087" s="14"/>
      <c r="CI1087" s="14"/>
      <c r="CJ1087" s="14"/>
      <c r="CK1087" s="14"/>
      <c r="CL1087" s="14"/>
      <c r="CM1087" s="14"/>
      <c r="CN1087" s="14"/>
      <c r="CO1087" s="14"/>
      <c r="CP1087" s="14"/>
      <c r="CQ1087" s="14"/>
      <c r="CR1087" s="14"/>
      <c r="CS1087" s="14"/>
      <c r="CT1087" s="14"/>
      <c r="CU1087" s="14"/>
      <c r="CV1087" s="14"/>
      <c r="CW1087" s="14"/>
      <c r="CX1087" s="14"/>
      <c r="CY1087" s="14"/>
      <c r="CZ1087" s="14"/>
      <c r="DA1087" s="14"/>
      <c r="DB1087" s="14"/>
      <c r="DC1087" s="14"/>
      <c r="DD1087" s="14"/>
      <c r="DE1087" s="14"/>
      <c r="DF1087" s="14"/>
      <c r="DG1087" s="14"/>
      <c r="DH1087" s="14"/>
      <c r="DI1087" s="14"/>
      <c r="DJ1087" s="14"/>
      <c r="DK1087" s="14"/>
      <c r="DL1087" s="14"/>
      <c r="DM1087" s="14"/>
      <c r="DN1087" s="14"/>
      <c r="DO1087" s="14"/>
      <c r="DP1087" s="14"/>
      <c r="DQ1087" s="14"/>
      <c r="DR1087" s="14"/>
      <c r="DS1087" s="14"/>
      <c r="DT1087" s="14"/>
      <c r="DU1087" s="14"/>
      <c r="DV1087" s="14"/>
      <c r="DW1087" s="14"/>
      <c r="DX1087" s="14"/>
      <c r="DY1087" s="14"/>
      <c r="DZ1087" s="14"/>
      <c r="EA1087" s="14"/>
      <c r="EB1087" s="14"/>
      <c r="EC1087" s="14"/>
      <c r="ED1087" s="14"/>
      <c r="EE1087" s="14"/>
      <c r="EF1087" s="14"/>
      <c r="EG1087" s="14"/>
      <c r="EH1087" s="14"/>
      <c r="EI1087" s="14"/>
      <c r="EJ1087" s="14"/>
      <c r="EK1087" s="14"/>
      <c r="EL1087" s="14"/>
      <c r="EM1087" s="14"/>
      <c r="EN1087" s="14"/>
      <c r="EO1087" s="14"/>
      <c r="EP1087" s="14"/>
      <c r="EQ1087" s="14"/>
      <c r="ER1087" s="14"/>
      <c r="ES1087" s="14"/>
      <c r="ET1087" s="14"/>
      <c r="EU1087" s="14"/>
      <c r="EV1087" s="14"/>
      <c r="EW1087" s="14"/>
      <c r="EX1087" s="14"/>
      <c r="EY1087" s="14"/>
      <c r="EZ1087" s="14"/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/>
      <c r="FK1087" s="14"/>
      <c r="FL1087" s="14"/>
      <c r="FM1087" s="14"/>
      <c r="FN1087" s="14"/>
      <c r="FO1087" s="14"/>
      <c r="FP1087" s="14"/>
      <c r="FQ1087" s="14"/>
      <c r="FR1087" s="14"/>
      <c r="FS1087" s="14"/>
      <c r="FT1087" s="14"/>
      <c r="FU1087" s="14"/>
      <c r="FV1087" s="14"/>
      <c r="FW1087" s="14"/>
      <c r="FX1087" s="14"/>
      <c r="FY1087" s="14"/>
      <c r="FZ1087" s="14"/>
      <c r="GA1087" s="14"/>
      <c r="GB1087" s="14"/>
      <c r="GC1087" s="14"/>
      <c r="GD1087" s="14"/>
      <c r="GE1087" s="14"/>
      <c r="GF1087" s="14"/>
      <c r="GG1087" s="14"/>
      <c r="GH1087" s="14"/>
      <c r="GI1087" s="14"/>
      <c r="GJ1087" s="14"/>
      <c r="GK1087" s="14"/>
      <c r="GL1087" s="14"/>
      <c r="GM1087" s="14"/>
      <c r="GN1087" s="14"/>
      <c r="GO1087" s="14"/>
      <c r="GP1087" s="14"/>
      <c r="GQ1087" s="14"/>
      <c r="GR1087" s="14"/>
      <c r="GS1087" s="14"/>
      <c r="GT1087" s="14"/>
      <c r="GU1087" s="14"/>
      <c r="GV1087" s="14"/>
      <c r="GW1087" s="14"/>
      <c r="GX1087" s="14"/>
      <c r="GY1087" s="14"/>
      <c r="GZ1087" s="14"/>
      <c r="HA1087" s="14"/>
      <c r="HB1087" s="14"/>
      <c r="HC1087" s="14"/>
      <c r="HD1087" s="14"/>
      <c r="HE1087" s="14"/>
      <c r="HF1087" s="14"/>
      <c r="HG1087" s="14"/>
      <c r="HH1087" s="14"/>
      <c r="HI1087" s="14"/>
      <c r="HJ1087" s="14"/>
      <c r="HK1087" s="14"/>
      <c r="HL1087" s="14"/>
      <c r="HM1087" s="14"/>
      <c r="HN1087" s="14"/>
      <c r="HO1087" s="14"/>
      <c r="HP1087" s="14"/>
      <c r="HQ1087" s="14"/>
      <c r="HR1087" s="14"/>
      <c r="HS1087" s="14"/>
      <c r="HT1087" s="14"/>
      <c r="HU1087" s="14"/>
      <c r="HV1087" s="14"/>
      <c r="HW1087" s="14"/>
      <c r="HX1087" s="14"/>
      <c r="HY1087" s="14"/>
      <c r="HZ1087" s="14"/>
      <c r="IA1087" s="14"/>
      <c r="IB1087" s="14"/>
      <c r="IC1087" s="14"/>
      <c r="ID1087" s="14"/>
      <c r="IE1087" s="14"/>
      <c r="IF1087" s="14"/>
      <c r="IG1087" s="14"/>
      <c r="IH1087" s="14"/>
      <c r="II1087" s="14"/>
      <c r="IJ1087" s="14"/>
      <c r="IK1087" s="14"/>
      <c r="IL1087" s="14"/>
      <c r="IM1087" s="14"/>
      <c r="IN1087" s="14"/>
    </row>
    <row r="1088" s="9" customFormat="1" customHeight="1" spans="1:248">
      <c r="A1088" s="18">
        <v>1086</v>
      </c>
      <c r="B1088" s="18" t="s">
        <v>1317</v>
      </c>
      <c r="C1088" s="18" t="s">
        <v>1210</v>
      </c>
      <c r="D1088" s="18" t="s">
        <v>1316</v>
      </c>
      <c r="E1088" s="18" t="s">
        <v>25</v>
      </c>
      <c r="F1088" s="18" t="s">
        <v>26</v>
      </c>
      <c r="G1088" s="19">
        <v>700</v>
      </c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4"/>
      <c r="BJ1088" s="14"/>
      <c r="BK1088" s="14"/>
      <c r="BL1088" s="14"/>
      <c r="BM1088" s="14"/>
      <c r="BN1088" s="14"/>
      <c r="BO1088" s="14"/>
      <c r="BP1088" s="14"/>
      <c r="BQ1088" s="14"/>
      <c r="BR1088" s="14"/>
      <c r="BS1088" s="14"/>
      <c r="BT1088" s="14"/>
      <c r="BU1088" s="14"/>
      <c r="BV1088" s="14"/>
      <c r="BW1088" s="14"/>
      <c r="BX1088" s="14"/>
      <c r="BY1088" s="14"/>
      <c r="BZ1088" s="14"/>
      <c r="CA1088" s="14"/>
      <c r="CB1088" s="14"/>
      <c r="CC1088" s="14"/>
      <c r="CD1088" s="14"/>
      <c r="CE1088" s="14"/>
      <c r="CF1088" s="14"/>
      <c r="CG1088" s="14"/>
      <c r="CH1088" s="14"/>
      <c r="CI1088" s="14"/>
      <c r="CJ1088" s="14"/>
      <c r="CK1088" s="14"/>
      <c r="CL1088" s="14"/>
      <c r="CM1088" s="14"/>
      <c r="CN1088" s="14"/>
      <c r="CO1088" s="14"/>
      <c r="CP1088" s="14"/>
      <c r="CQ1088" s="14"/>
      <c r="CR1088" s="14"/>
      <c r="CS1088" s="14"/>
      <c r="CT1088" s="14"/>
      <c r="CU1088" s="14"/>
      <c r="CV1088" s="14"/>
      <c r="CW1088" s="14"/>
      <c r="CX1088" s="14"/>
      <c r="CY1088" s="14"/>
      <c r="CZ1088" s="14"/>
      <c r="DA1088" s="14"/>
      <c r="DB1088" s="14"/>
      <c r="DC1088" s="14"/>
      <c r="DD1088" s="14"/>
      <c r="DE1088" s="14"/>
      <c r="DF1088" s="14"/>
      <c r="DG1088" s="14"/>
      <c r="DH1088" s="14"/>
      <c r="DI1088" s="14"/>
      <c r="DJ1088" s="14"/>
      <c r="DK1088" s="14"/>
      <c r="DL1088" s="14"/>
      <c r="DM1088" s="14"/>
      <c r="DN1088" s="14"/>
      <c r="DO1088" s="14"/>
      <c r="DP1088" s="14"/>
      <c r="DQ1088" s="14"/>
      <c r="DR1088" s="14"/>
      <c r="DS1088" s="14"/>
      <c r="DT1088" s="14"/>
      <c r="DU1088" s="14"/>
      <c r="DV1088" s="14"/>
      <c r="DW1088" s="14"/>
      <c r="DX1088" s="14"/>
      <c r="DY1088" s="14"/>
      <c r="DZ1088" s="14"/>
      <c r="EA1088" s="14"/>
      <c r="EB1088" s="14"/>
      <c r="EC1088" s="14"/>
      <c r="ED1088" s="14"/>
      <c r="EE1088" s="14"/>
      <c r="EF1088" s="14"/>
      <c r="EG1088" s="14"/>
      <c r="EH1088" s="14"/>
      <c r="EI1088" s="14"/>
      <c r="EJ1088" s="14"/>
      <c r="EK1088" s="14"/>
      <c r="EL1088" s="14"/>
      <c r="EM1088" s="14"/>
      <c r="EN1088" s="14"/>
      <c r="EO1088" s="14"/>
      <c r="EP1088" s="14"/>
      <c r="EQ1088" s="14"/>
      <c r="ER1088" s="14"/>
      <c r="ES1088" s="14"/>
      <c r="ET1088" s="14"/>
      <c r="EU1088" s="14"/>
      <c r="EV1088" s="14"/>
      <c r="EW1088" s="14"/>
      <c r="EX1088" s="14"/>
      <c r="EY1088" s="14"/>
      <c r="EZ1088" s="14"/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/>
      <c r="FK1088" s="14"/>
      <c r="FL1088" s="14"/>
      <c r="FM1088" s="14"/>
      <c r="FN1088" s="14"/>
      <c r="FO1088" s="14"/>
      <c r="FP1088" s="14"/>
      <c r="FQ1088" s="14"/>
      <c r="FR1088" s="14"/>
      <c r="FS1088" s="14"/>
      <c r="FT1088" s="14"/>
      <c r="FU1088" s="14"/>
      <c r="FV1088" s="14"/>
      <c r="FW1088" s="14"/>
      <c r="FX1088" s="14"/>
      <c r="FY1088" s="14"/>
      <c r="FZ1088" s="14"/>
      <c r="GA1088" s="14"/>
      <c r="GB1088" s="14"/>
      <c r="GC1088" s="14"/>
      <c r="GD1088" s="14"/>
      <c r="GE1088" s="14"/>
      <c r="GF1088" s="14"/>
      <c r="GG1088" s="14"/>
      <c r="GH1088" s="14"/>
      <c r="GI1088" s="14"/>
      <c r="GJ1088" s="14"/>
      <c r="GK1088" s="14"/>
      <c r="GL1088" s="14"/>
      <c r="GM1088" s="14"/>
      <c r="GN1088" s="14"/>
      <c r="GO1088" s="14"/>
      <c r="GP1088" s="14"/>
      <c r="GQ1088" s="14"/>
      <c r="GR1088" s="14"/>
      <c r="GS1088" s="14"/>
      <c r="GT1088" s="14"/>
      <c r="GU1088" s="14"/>
      <c r="GV1088" s="14"/>
      <c r="GW1088" s="14"/>
      <c r="GX1088" s="14"/>
      <c r="GY1088" s="14"/>
      <c r="GZ1088" s="14"/>
      <c r="HA1088" s="14"/>
      <c r="HB1088" s="14"/>
      <c r="HC1088" s="14"/>
      <c r="HD1088" s="14"/>
      <c r="HE1088" s="14"/>
      <c r="HF1088" s="14"/>
      <c r="HG1088" s="14"/>
      <c r="HH1088" s="14"/>
      <c r="HI1088" s="14"/>
      <c r="HJ1088" s="14"/>
      <c r="HK1088" s="14"/>
      <c r="HL1088" s="14"/>
      <c r="HM1088" s="14"/>
      <c r="HN1088" s="14"/>
      <c r="HO1088" s="14"/>
      <c r="HP1088" s="14"/>
      <c r="HQ1088" s="14"/>
      <c r="HR1088" s="14"/>
      <c r="HS1088" s="14"/>
      <c r="HT1088" s="14"/>
      <c r="HU1088" s="14"/>
      <c r="HV1088" s="14"/>
      <c r="HW1088" s="14"/>
      <c r="HX1088" s="14"/>
      <c r="HY1088" s="14"/>
      <c r="HZ1088" s="14"/>
      <c r="IA1088" s="14"/>
      <c r="IB1088" s="14"/>
      <c r="IC1088" s="14"/>
      <c r="ID1088" s="14"/>
      <c r="IE1088" s="14"/>
      <c r="IF1088" s="14"/>
      <c r="IG1088" s="14"/>
      <c r="IH1088" s="14"/>
      <c r="II1088" s="14"/>
      <c r="IJ1088" s="14"/>
      <c r="IK1088" s="14"/>
      <c r="IL1088" s="14"/>
      <c r="IM1088" s="14"/>
      <c r="IN1088" s="14"/>
    </row>
    <row r="1089" s="9" customFormat="1" customHeight="1" spans="1:248">
      <c r="A1089" s="18">
        <v>1087</v>
      </c>
      <c r="B1089" s="18" t="s">
        <v>1318</v>
      </c>
      <c r="C1089" s="18" t="s">
        <v>1210</v>
      </c>
      <c r="D1089" s="18" t="s">
        <v>1316</v>
      </c>
      <c r="E1089" s="18" t="s">
        <v>25</v>
      </c>
      <c r="F1089" s="18" t="s">
        <v>26</v>
      </c>
      <c r="G1089" s="19">
        <v>700</v>
      </c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  <c r="AM1089" s="14"/>
      <c r="AN1089" s="14"/>
      <c r="AO1089" s="14"/>
      <c r="AP1089" s="14"/>
      <c r="AQ1089" s="14"/>
      <c r="AR1089" s="14"/>
      <c r="AS1089" s="14"/>
      <c r="AT1089" s="14"/>
      <c r="AU1089" s="14"/>
      <c r="AV1089" s="14"/>
      <c r="AW1089" s="14"/>
      <c r="AX1089" s="14"/>
      <c r="AY1089" s="14"/>
      <c r="AZ1089" s="14"/>
      <c r="BA1089" s="14"/>
      <c r="BB1089" s="14"/>
      <c r="BC1089" s="14"/>
      <c r="BD1089" s="14"/>
      <c r="BE1089" s="14"/>
      <c r="BF1089" s="14"/>
      <c r="BG1089" s="14"/>
      <c r="BH1089" s="14"/>
      <c r="BI1089" s="14"/>
      <c r="BJ1089" s="14"/>
      <c r="BK1089" s="14"/>
      <c r="BL1089" s="14"/>
      <c r="BM1089" s="14"/>
      <c r="BN1089" s="14"/>
      <c r="BO1089" s="14"/>
      <c r="BP1089" s="14"/>
      <c r="BQ1089" s="14"/>
      <c r="BR1089" s="14"/>
      <c r="BS1089" s="14"/>
      <c r="BT1089" s="14"/>
      <c r="BU1089" s="14"/>
      <c r="BV1089" s="14"/>
      <c r="BW1089" s="14"/>
      <c r="BX1089" s="14"/>
      <c r="BY1089" s="14"/>
      <c r="BZ1089" s="14"/>
      <c r="CA1089" s="14"/>
      <c r="CB1089" s="14"/>
      <c r="CC1089" s="14"/>
      <c r="CD1089" s="14"/>
      <c r="CE1089" s="14"/>
      <c r="CF1089" s="14"/>
      <c r="CG1089" s="14"/>
      <c r="CH1089" s="14"/>
      <c r="CI1089" s="14"/>
      <c r="CJ1089" s="14"/>
      <c r="CK1089" s="14"/>
      <c r="CL1089" s="14"/>
      <c r="CM1089" s="14"/>
      <c r="CN1089" s="14"/>
      <c r="CO1089" s="14"/>
      <c r="CP1089" s="14"/>
      <c r="CQ1089" s="14"/>
      <c r="CR1089" s="14"/>
      <c r="CS1089" s="14"/>
      <c r="CT1089" s="14"/>
      <c r="CU1089" s="14"/>
      <c r="CV1089" s="14"/>
      <c r="CW1089" s="14"/>
      <c r="CX1089" s="14"/>
      <c r="CY1089" s="14"/>
      <c r="CZ1089" s="14"/>
      <c r="DA1089" s="14"/>
      <c r="DB1089" s="14"/>
      <c r="DC1089" s="14"/>
      <c r="DD1089" s="14"/>
      <c r="DE1089" s="14"/>
      <c r="DF1089" s="14"/>
      <c r="DG1089" s="14"/>
      <c r="DH1089" s="14"/>
      <c r="DI1089" s="14"/>
      <c r="DJ1089" s="14"/>
      <c r="DK1089" s="14"/>
      <c r="DL1089" s="14"/>
      <c r="DM1089" s="14"/>
      <c r="DN1089" s="14"/>
      <c r="DO1089" s="14"/>
      <c r="DP1089" s="14"/>
      <c r="DQ1089" s="14"/>
      <c r="DR1089" s="14"/>
      <c r="DS1089" s="14"/>
      <c r="DT1089" s="14"/>
      <c r="DU1089" s="14"/>
      <c r="DV1089" s="14"/>
      <c r="DW1089" s="14"/>
      <c r="DX1089" s="14"/>
      <c r="DY1089" s="14"/>
      <c r="DZ1089" s="14"/>
      <c r="EA1089" s="14"/>
      <c r="EB1089" s="14"/>
      <c r="EC1089" s="14"/>
      <c r="ED1089" s="14"/>
      <c r="EE1089" s="14"/>
      <c r="EF1089" s="14"/>
      <c r="EG1089" s="14"/>
      <c r="EH1089" s="14"/>
      <c r="EI1089" s="14"/>
      <c r="EJ1089" s="14"/>
      <c r="EK1089" s="14"/>
      <c r="EL1089" s="14"/>
      <c r="EM1089" s="14"/>
      <c r="EN1089" s="14"/>
      <c r="EO1089" s="14"/>
      <c r="EP1089" s="14"/>
      <c r="EQ1089" s="14"/>
      <c r="ER1089" s="14"/>
      <c r="ES1089" s="14"/>
      <c r="ET1089" s="14"/>
      <c r="EU1089" s="14"/>
      <c r="EV1089" s="14"/>
      <c r="EW1089" s="14"/>
      <c r="EX1089" s="14"/>
      <c r="EY1089" s="14"/>
      <c r="EZ1089" s="14"/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/>
      <c r="FK1089" s="14"/>
      <c r="FL1089" s="14"/>
      <c r="FM1089" s="14"/>
      <c r="FN1089" s="14"/>
      <c r="FO1089" s="14"/>
      <c r="FP1089" s="14"/>
      <c r="FQ1089" s="14"/>
      <c r="FR1089" s="14"/>
      <c r="FS1089" s="14"/>
      <c r="FT1089" s="14"/>
      <c r="FU1089" s="14"/>
      <c r="FV1089" s="14"/>
      <c r="FW1089" s="14"/>
      <c r="FX1089" s="14"/>
      <c r="FY1089" s="14"/>
      <c r="FZ1089" s="14"/>
      <c r="GA1089" s="14"/>
      <c r="GB1089" s="14"/>
      <c r="GC1089" s="14"/>
      <c r="GD1089" s="14"/>
      <c r="GE1089" s="14"/>
      <c r="GF1089" s="14"/>
      <c r="GG1089" s="14"/>
      <c r="GH1089" s="14"/>
      <c r="GI1089" s="14"/>
      <c r="GJ1089" s="14"/>
      <c r="GK1089" s="14"/>
      <c r="GL1089" s="14"/>
      <c r="GM1089" s="14"/>
      <c r="GN1089" s="14"/>
      <c r="GO1089" s="14"/>
      <c r="GP1089" s="14"/>
      <c r="GQ1089" s="14"/>
      <c r="GR1089" s="14"/>
      <c r="GS1089" s="14"/>
      <c r="GT1089" s="14"/>
      <c r="GU1089" s="14"/>
      <c r="GV1089" s="14"/>
      <c r="GW1089" s="14"/>
      <c r="GX1089" s="14"/>
      <c r="GY1089" s="14"/>
      <c r="GZ1089" s="14"/>
      <c r="HA1089" s="14"/>
      <c r="HB1089" s="14"/>
      <c r="HC1089" s="14"/>
      <c r="HD1089" s="14"/>
      <c r="HE1089" s="14"/>
      <c r="HF1089" s="14"/>
      <c r="HG1089" s="14"/>
      <c r="HH1089" s="14"/>
      <c r="HI1089" s="14"/>
      <c r="HJ1089" s="14"/>
      <c r="HK1089" s="14"/>
      <c r="HL1089" s="14"/>
      <c r="HM1089" s="14"/>
      <c r="HN1089" s="14"/>
      <c r="HO1089" s="14"/>
      <c r="HP1089" s="14"/>
      <c r="HQ1089" s="14"/>
      <c r="HR1089" s="14"/>
      <c r="HS1089" s="14"/>
      <c r="HT1089" s="14"/>
      <c r="HU1089" s="14"/>
      <c r="HV1089" s="14"/>
      <c r="HW1089" s="14"/>
      <c r="HX1089" s="14"/>
      <c r="HY1089" s="14"/>
      <c r="HZ1089" s="14"/>
      <c r="IA1089" s="14"/>
      <c r="IB1089" s="14"/>
      <c r="IC1089" s="14"/>
      <c r="ID1089" s="14"/>
      <c r="IE1089" s="14"/>
      <c r="IF1089" s="14"/>
      <c r="IG1089" s="14"/>
      <c r="IH1089" s="14"/>
      <c r="II1089" s="14"/>
      <c r="IJ1089" s="14"/>
      <c r="IK1089" s="14"/>
      <c r="IL1089" s="14"/>
      <c r="IM1089" s="14"/>
      <c r="IN1089" s="14"/>
    </row>
    <row r="1090" s="9" customFormat="1" customHeight="1" spans="1:248">
      <c r="A1090" s="18">
        <v>1088</v>
      </c>
      <c r="B1090" s="18" t="s">
        <v>1319</v>
      </c>
      <c r="C1090" s="18" t="s">
        <v>1210</v>
      </c>
      <c r="D1090" s="18" t="s">
        <v>1316</v>
      </c>
      <c r="E1090" s="18" t="s">
        <v>25</v>
      </c>
      <c r="F1090" s="18" t="s">
        <v>26</v>
      </c>
      <c r="G1090" s="19">
        <v>700</v>
      </c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4"/>
      <c r="BJ1090" s="14"/>
      <c r="BK1090" s="14"/>
      <c r="BL1090" s="14"/>
      <c r="BM1090" s="14"/>
      <c r="BN1090" s="14"/>
      <c r="BO1090" s="14"/>
      <c r="BP1090" s="14"/>
      <c r="BQ1090" s="14"/>
      <c r="BR1090" s="14"/>
      <c r="BS1090" s="14"/>
      <c r="BT1090" s="14"/>
      <c r="BU1090" s="14"/>
      <c r="BV1090" s="14"/>
      <c r="BW1090" s="14"/>
      <c r="BX1090" s="14"/>
      <c r="BY1090" s="14"/>
      <c r="BZ1090" s="14"/>
      <c r="CA1090" s="14"/>
      <c r="CB1090" s="14"/>
      <c r="CC1090" s="14"/>
      <c r="CD1090" s="14"/>
      <c r="CE1090" s="14"/>
      <c r="CF1090" s="14"/>
      <c r="CG1090" s="14"/>
      <c r="CH1090" s="14"/>
      <c r="CI1090" s="14"/>
      <c r="CJ1090" s="14"/>
      <c r="CK1090" s="14"/>
      <c r="CL1090" s="14"/>
      <c r="CM1090" s="14"/>
      <c r="CN1090" s="14"/>
      <c r="CO1090" s="14"/>
      <c r="CP1090" s="14"/>
      <c r="CQ1090" s="14"/>
      <c r="CR1090" s="14"/>
      <c r="CS1090" s="14"/>
      <c r="CT1090" s="14"/>
      <c r="CU1090" s="14"/>
      <c r="CV1090" s="14"/>
      <c r="CW1090" s="14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  <c r="DS1090" s="14"/>
      <c r="DT1090" s="14"/>
      <c r="DU1090" s="14"/>
      <c r="DV1090" s="14"/>
      <c r="DW1090" s="14"/>
      <c r="DX1090" s="14"/>
      <c r="DY1090" s="14"/>
      <c r="DZ1090" s="14"/>
      <c r="EA1090" s="14"/>
      <c r="EB1090" s="14"/>
      <c r="EC1090" s="14"/>
      <c r="ED1090" s="14"/>
      <c r="EE1090" s="14"/>
      <c r="EF1090" s="14"/>
      <c r="EG1090" s="14"/>
      <c r="EH1090" s="14"/>
      <c r="EI1090" s="14"/>
      <c r="EJ1090" s="14"/>
      <c r="EK1090" s="14"/>
      <c r="EL1090" s="14"/>
      <c r="EM1090" s="14"/>
      <c r="EN1090" s="14"/>
      <c r="EO1090" s="14"/>
      <c r="EP1090" s="14"/>
      <c r="EQ1090" s="14"/>
      <c r="ER1090" s="14"/>
      <c r="ES1090" s="14"/>
      <c r="ET1090" s="14"/>
      <c r="EU1090" s="14"/>
      <c r="EV1090" s="14"/>
      <c r="EW1090" s="14"/>
      <c r="EX1090" s="14"/>
      <c r="EY1090" s="14"/>
      <c r="EZ1090" s="14"/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/>
      <c r="FK1090" s="14"/>
      <c r="FL1090" s="14"/>
      <c r="FM1090" s="14"/>
      <c r="FN1090" s="14"/>
      <c r="FO1090" s="14"/>
      <c r="FP1090" s="14"/>
      <c r="FQ1090" s="14"/>
      <c r="FR1090" s="14"/>
      <c r="FS1090" s="14"/>
      <c r="FT1090" s="14"/>
      <c r="FU1090" s="14"/>
      <c r="FV1090" s="14"/>
      <c r="FW1090" s="14"/>
      <c r="FX1090" s="14"/>
      <c r="FY1090" s="14"/>
      <c r="FZ1090" s="14"/>
      <c r="GA1090" s="14"/>
      <c r="GB1090" s="14"/>
      <c r="GC1090" s="14"/>
      <c r="GD1090" s="14"/>
      <c r="GE1090" s="14"/>
      <c r="GF1090" s="14"/>
      <c r="GG1090" s="14"/>
      <c r="GH1090" s="14"/>
      <c r="GI1090" s="14"/>
      <c r="GJ1090" s="14"/>
      <c r="GK1090" s="14"/>
      <c r="GL1090" s="14"/>
      <c r="GM1090" s="14"/>
      <c r="GN1090" s="14"/>
      <c r="GO1090" s="14"/>
      <c r="GP1090" s="14"/>
      <c r="GQ1090" s="14"/>
      <c r="GR1090" s="14"/>
      <c r="GS1090" s="14"/>
      <c r="GT1090" s="14"/>
      <c r="GU1090" s="14"/>
      <c r="GV1090" s="14"/>
      <c r="GW1090" s="14"/>
      <c r="GX1090" s="14"/>
      <c r="GY1090" s="14"/>
      <c r="GZ1090" s="14"/>
      <c r="HA1090" s="14"/>
      <c r="HB1090" s="14"/>
      <c r="HC1090" s="14"/>
      <c r="HD1090" s="14"/>
      <c r="HE1090" s="14"/>
      <c r="HF1090" s="14"/>
      <c r="HG1090" s="14"/>
      <c r="HH1090" s="14"/>
      <c r="HI1090" s="14"/>
      <c r="HJ1090" s="14"/>
      <c r="HK1090" s="14"/>
      <c r="HL1090" s="14"/>
      <c r="HM1090" s="14"/>
      <c r="HN1090" s="14"/>
      <c r="HO1090" s="14"/>
      <c r="HP1090" s="14"/>
      <c r="HQ1090" s="14"/>
      <c r="HR1090" s="14"/>
      <c r="HS1090" s="14"/>
      <c r="HT1090" s="14"/>
      <c r="HU1090" s="14"/>
      <c r="HV1090" s="14"/>
      <c r="HW1090" s="14"/>
      <c r="HX1090" s="14"/>
      <c r="HY1090" s="14"/>
      <c r="HZ1090" s="14"/>
      <c r="IA1090" s="14"/>
      <c r="IB1090" s="14"/>
      <c r="IC1090" s="14"/>
      <c r="ID1090" s="14"/>
      <c r="IE1090" s="14"/>
      <c r="IF1090" s="14"/>
      <c r="IG1090" s="14"/>
      <c r="IH1090" s="14"/>
      <c r="II1090" s="14"/>
      <c r="IJ1090" s="14"/>
      <c r="IK1090" s="14"/>
      <c r="IL1090" s="14"/>
      <c r="IM1090" s="14"/>
      <c r="IN1090" s="14"/>
    </row>
    <row r="1091" s="9" customFormat="1" customHeight="1" spans="1:248">
      <c r="A1091" s="18">
        <v>1089</v>
      </c>
      <c r="B1091" s="31" t="s">
        <v>1320</v>
      </c>
      <c r="C1091" s="18" t="s">
        <v>1210</v>
      </c>
      <c r="D1091" s="18" t="s">
        <v>1316</v>
      </c>
      <c r="E1091" s="18" t="s">
        <v>25</v>
      </c>
      <c r="F1091" s="18" t="s">
        <v>26</v>
      </c>
      <c r="G1091" s="19">
        <v>700</v>
      </c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  <c r="AM1091" s="14"/>
      <c r="AN1091" s="14"/>
      <c r="AO1091" s="14"/>
      <c r="AP1091" s="14"/>
      <c r="AQ1091" s="14"/>
      <c r="AR1091" s="14"/>
      <c r="AS1091" s="14"/>
      <c r="AT1091" s="14"/>
      <c r="AU1091" s="14"/>
      <c r="AV1091" s="14"/>
      <c r="AW1091" s="14"/>
      <c r="AX1091" s="14"/>
      <c r="AY1091" s="14"/>
      <c r="AZ1091" s="14"/>
      <c r="BA1091" s="14"/>
      <c r="BB1091" s="14"/>
      <c r="BC1091" s="14"/>
      <c r="BD1091" s="14"/>
      <c r="BE1091" s="14"/>
      <c r="BF1091" s="14"/>
      <c r="BG1091" s="14"/>
      <c r="BH1091" s="14"/>
      <c r="BI1091" s="14"/>
      <c r="BJ1091" s="14"/>
      <c r="BK1091" s="14"/>
      <c r="BL1091" s="14"/>
      <c r="BM1091" s="14"/>
      <c r="BN1091" s="14"/>
      <c r="BO1091" s="14"/>
      <c r="BP1091" s="14"/>
      <c r="BQ1091" s="14"/>
      <c r="BR1091" s="14"/>
      <c r="BS1091" s="14"/>
      <c r="BT1091" s="14"/>
      <c r="BU1091" s="14"/>
      <c r="BV1091" s="14"/>
      <c r="BW1091" s="14"/>
      <c r="BX1091" s="14"/>
      <c r="BY1091" s="14"/>
      <c r="BZ1091" s="14"/>
      <c r="CA1091" s="14"/>
      <c r="CB1091" s="14"/>
      <c r="CC1091" s="14"/>
      <c r="CD1091" s="14"/>
      <c r="CE1091" s="14"/>
      <c r="CF1091" s="14"/>
      <c r="CG1091" s="14"/>
      <c r="CH1091" s="14"/>
      <c r="CI1091" s="14"/>
      <c r="CJ1091" s="14"/>
      <c r="CK1091" s="14"/>
      <c r="CL1091" s="14"/>
      <c r="CM1091" s="14"/>
      <c r="CN1091" s="14"/>
      <c r="CO1091" s="14"/>
      <c r="CP1091" s="14"/>
      <c r="CQ1091" s="14"/>
      <c r="CR1091" s="14"/>
      <c r="CS1091" s="14"/>
      <c r="CT1091" s="14"/>
      <c r="CU1091" s="14"/>
      <c r="CV1091" s="14"/>
      <c r="CW1091" s="14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  <c r="DS1091" s="14"/>
      <c r="DT1091" s="14"/>
      <c r="DU1091" s="14"/>
      <c r="DV1091" s="14"/>
      <c r="DW1091" s="14"/>
      <c r="DX1091" s="14"/>
      <c r="DY1091" s="14"/>
      <c r="DZ1091" s="14"/>
      <c r="EA1091" s="14"/>
      <c r="EB1091" s="14"/>
      <c r="EC1091" s="14"/>
      <c r="ED1091" s="14"/>
      <c r="EE1091" s="14"/>
      <c r="EF1091" s="14"/>
      <c r="EG1091" s="14"/>
      <c r="EH1091" s="14"/>
      <c r="EI1091" s="14"/>
      <c r="EJ1091" s="14"/>
      <c r="EK1091" s="14"/>
      <c r="EL1091" s="14"/>
      <c r="EM1091" s="14"/>
      <c r="EN1091" s="14"/>
      <c r="EO1091" s="14"/>
      <c r="EP1091" s="14"/>
      <c r="EQ1091" s="14"/>
      <c r="ER1091" s="14"/>
      <c r="ES1091" s="14"/>
      <c r="ET1091" s="14"/>
      <c r="EU1091" s="14"/>
      <c r="EV1091" s="14"/>
      <c r="EW1091" s="14"/>
      <c r="EX1091" s="14"/>
      <c r="EY1091" s="14"/>
      <c r="EZ1091" s="14"/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/>
      <c r="FK1091" s="14"/>
      <c r="FL1091" s="14"/>
      <c r="FM1091" s="14"/>
      <c r="FN1091" s="14"/>
      <c r="FO1091" s="14"/>
      <c r="FP1091" s="14"/>
      <c r="FQ1091" s="14"/>
      <c r="FR1091" s="14"/>
      <c r="FS1091" s="14"/>
      <c r="FT1091" s="14"/>
      <c r="FU1091" s="14"/>
      <c r="FV1091" s="14"/>
      <c r="FW1091" s="14"/>
      <c r="FX1091" s="14"/>
      <c r="FY1091" s="14"/>
      <c r="FZ1091" s="14"/>
      <c r="GA1091" s="14"/>
      <c r="GB1091" s="14"/>
      <c r="GC1091" s="14"/>
      <c r="GD1091" s="14"/>
      <c r="GE1091" s="14"/>
      <c r="GF1091" s="14"/>
      <c r="GG1091" s="14"/>
      <c r="GH1091" s="14"/>
      <c r="GI1091" s="14"/>
      <c r="GJ1091" s="14"/>
      <c r="GK1091" s="14"/>
      <c r="GL1091" s="14"/>
      <c r="GM1091" s="14"/>
      <c r="GN1091" s="14"/>
      <c r="GO1091" s="14"/>
      <c r="GP1091" s="14"/>
      <c r="GQ1091" s="14"/>
      <c r="GR1091" s="14"/>
      <c r="GS1091" s="14"/>
      <c r="GT1091" s="14"/>
      <c r="GU1091" s="14"/>
      <c r="GV1091" s="14"/>
      <c r="GW1091" s="14"/>
      <c r="GX1091" s="14"/>
      <c r="GY1091" s="14"/>
      <c r="GZ1091" s="14"/>
      <c r="HA1091" s="14"/>
      <c r="HB1091" s="14"/>
      <c r="HC1091" s="14"/>
      <c r="HD1091" s="14"/>
      <c r="HE1091" s="14"/>
      <c r="HF1091" s="14"/>
      <c r="HG1091" s="14"/>
      <c r="HH1091" s="14"/>
      <c r="HI1091" s="14"/>
      <c r="HJ1091" s="14"/>
      <c r="HK1091" s="14"/>
      <c r="HL1091" s="14"/>
      <c r="HM1091" s="14"/>
      <c r="HN1091" s="14"/>
      <c r="HO1091" s="14"/>
      <c r="HP1091" s="14"/>
      <c r="HQ1091" s="14"/>
      <c r="HR1091" s="14"/>
      <c r="HS1091" s="14"/>
      <c r="HT1091" s="14"/>
      <c r="HU1091" s="14"/>
      <c r="HV1091" s="14"/>
      <c r="HW1091" s="14"/>
      <c r="HX1091" s="14"/>
      <c r="HY1091" s="14"/>
      <c r="HZ1091" s="14"/>
      <c r="IA1091" s="14"/>
      <c r="IB1091" s="14"/>
      <c r="IC1091" s="14"/>
      <c r="ID1091" s="14"/>
      <c r="IE1091" s="14"/>
      <c r="IF1091" s="14"/>
      <c r="IG1091" s="14"/>
      <c r="IH1091" s="14"/>
      <c r="II1091" s="14"/>
      <c r="IJ1091" s="14"/>
      <c r="IK1091" s="14"/>
      <c r="IL1091" s="14"/>
      <c r="IM1091" s="14"/>
      <c r="IN1091" s="14"/>
    </row>
    <row r="1092" s="9" customFormat="1" customHeight="1" spans="1:248">
      <c r="A1092" s="18">
        <v>1090</v>
      </c>
      <c r="B1092" s="31" t="s">
        <v>1321</v>
      </c>
      <c r="C1092" s="18" t="s">
        <v>1210</v>
      </c>
      <c r="D1092" s="18" t="s">
        <v>1322</v>
      </c>
      <c r="E1092" s="18" t="s">
        <v>25</v>
      </c>
      <c r="F1092" s="18" t="s">
        <v>26</v>
      </c>
      <c r="G1092" s="19">
        <v>1000</v>
      </c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/>
      <c r="AZ1092" s="14"/>
      <c r="BA1092" s="14"/>
      <c r="BB1092" s="14"/>
      <c r="BC1092" s="14"/>
      <c r="BD1092" s="14"/>
      <c r="BE1092" s="14"/>
      <c r="BF1092" s="14"/>
      <c r="BG1092" s="14"/>
      <c r="BH1092" s="14"/>
      <c r="BI1092" s="14"/>
      <c r="BJ1092" s="14"/>
      <c r="BK1092" s="14"/>
      <c r="BL1092" s="14"/>
      <c r="BM1092" s="14"/>
      <c r="BN1092" s="14"/>
      <c r="BO1092" s="14"/>
      <c r="BP1092" s="14"/>
      <c r="BQ1092" s="14"/>
      <c r="BR1092" s="14"/>
      <c r="BS1092" s="14"/>
      <c r="BT1092" s="14"/>
      <c r="BU1092" s="14"/>
      <c r="BV1092" s="14"/>
      <c r="BW1092" s="14"/>
      <c r="BX1092" s="14"/>
      <c r="BY1092" s="14"/>
      <c r="BZ1092" s="14"/>
      <c r="CA1092" s="14"/>
      <c r="CB1092" s="14"/>
      <c r="CC1092" s="14"/>
      <c r="CD1092" s="14"/>
      <c r="CE1092" s="14"/>
      <c r="CF1092" s="14"/>
      <c r="CG1092" s="14"/>
      <c r="CH1092" s="14"/>
      <c r="CI1092" s="14"/>
      <c r="CJ1092" s="14"/>
      <c r="CK1092" s="14"/>
      <c r="CL1092" s="14"/>
      <c r="CM1092" s="14"/>
      <c r="CN1092" s="14"/>
      <c r="CO1092" s="14"/>
      <c r="CP1092" s="14"/>
      <c r="CQ1092" s="14"/>
      <c r="CR1092" s="14"/>
      <c r="CS1092" s="14"/>
      <c r="CT1092" s="14"/>
      <c r="CU1092" s="14"/>
      <c r="CV1092" s="14"/>
      <c r="CW1092" s="14"/>
      <c r="CX1092" s="14"/>
      <c r="CY1092" s="14"/>
      <c r="CZ1092" s="14"/>
      <c r="DA1092" s="14"/>
      <c r="DB1092" s="14"/>
      <c r="DC1092" s="14"/>
      <c r="DD1092" s="14"/>
      <c r="DE1092" s="14"/>
      <c r="DF1092" s="14"/>
      <c r="DG1092" s="14"/>
      <c r="DH1092" s="14"/>
      <c r="DI1092" s="14"/>
      <c r="DJ1092" s="14"/>
      <c r="DK1092" s="14"/>
      <c r="DL1092" s="14"/>
      <c r="DM1092" s="14"/>
      <c r="DN1092" s="14"/>
      <c r="DO1092" s="14"/>
      <c r="DP1092" s="14"/>
      <c r="DQ1092" s="14"/>
      <c r="DR1092" s="14"/>
      <c r="DS1092" s="14"/>
      <c r="DT1092" s="14"/>
      <c r="DU1092" s="14"/>
      <c r="DV1092" s="14"/>
      <c r="DW1092" s="14"/>
      <c r="DX1092" s="14"/>
      <c r="DY1092" s="14"/>
      <c r="DZ1092" s="14"/>
      <c r="EA1092" s="14"/>
      <c r="EB1092" s="14"/>
      <c r="EC1092" s="14"/>
      <c r="ED1092" s="14"/>
      <c r="EE1092" s="14"/>
      <c r="EF1092" s="14"/>
      <c r="EG1092" s="14"/>
      <c r="EH1092" s="14"/>
      <c r="EI1092" s="14"/>
      <c r="EJ1092" s="14"/>
      <c r="EK1092" s="14"/>
      <c r="EL1092" s="14"/>
      <c r="EM1092" s="14"/>
      <c r="EN1092" s="14"/>
      <c r="EO1092" s="14"/>
      <c r="EP1092" s="14"/>
      <c r="EQ1092" s="14"/>
      <c r="ER1092" s="14"/>
      <c r="ES1092" s="14"/>
      <c r="ET1092" s="14"/>
      <c r="EU1092" s="14"/>
      <c r="EV1092" s="14"/>
      <c r="EW1092" s="14"/>
      <c r="EX1092" s="14"/>
      <c r="EY1092" s="14"/>
      <c r="EZ1092" s="14"/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/>
      <c r="FK1092" s="14"/>
      <c r="FL1092" s="14"/>
      <c r="FM1092" s="14"/>
      <c r="FN1092" s="14"/>
      <c r="FO1092" s="14"/>
      <c r="FP1092" s="14"/>
      <c r="FQ1092" s="14"/>
      <c r="FR1092" s="14"/>
      <c r="FS1092" s="14"/>
      <c r="FT1092" s="14"/>
      <c r="FU1092" s="14"/>
      <c r="FV1092" s="14"/>
      <c r="FW1092" s="14"/>
      <c r="FX1092" s="14"/>
      <c r="FY1092" s="14"/>
      <c r="FZ1092" s="14"/>
      <c r="GA1092" s="14"/>
      <c r="GB1092" s="14"/>
      <c r="GC1092" s="14"/>
      <c r="GD1092" s="14"/>
      <c r="GE1092" s="14"/>
      <c r="GF1092" s="14"/>
      <c r="GG1092" s="14"/>
      <c r="GH1092" s="14"/>
      <c r="GI1092" s="14"/>
      <c r="GJ1092" s="14"/>
      <c r="GK1092" s="14"/>
      <c r="GL1092" s="14"/>
      <c r="GM1092" s="14"/>
      <c r="GN1092" s="14"/>
      <c r="GO1092" s="14"/>
      <c r="GP1092" s="14"/>
      <c r="GQ1092" s="14"/>
      <c r="GR1092" s="14"/>
      <c r="GS1092" s="14"/>
      <c r="GT1092" s="14"/>
      <c r="GU1092" s="14"/>
      <c r="GV1092" s="14"/>
      <c r="GW1092" s="14"/>
      <c r="GX1092" s="14"/>
      <c r="GY1092" s="14"/>
      <c r="GZ1092" s="14"/>
      <c r="HA1092" s="14"/>
      <c r="HB1092" s="14"/>
      <c r="HC1092" s="14"/>
      <c r="HD1092" s="14"/>
      <c r="HE1092" s="14"/>
      <c r="HF1092" s="14"/>
      <c r="HG1092" s="14"/>
      <c r="HH1092" s="14"/>
      <c r="HI1092" s="14"/>
      <c r="HJ1092" s="14"/>
      <c r="HK1092" s="14"/>
      <c r="HL1092" s="14"/>
      <c r="HM1092" s="14"/>
      <c r="HN1092" s="14"/>
      <c r="HO1092" s="14"/>
      <c r="HP1092" s="14"/>
      <c r="HQ1092" s="14"/>
      <c r="HR1092" s="14"/>
      <c r="HS1092" s="14"/>
      <c r="HT1092" s="14"/>
      <c r="HU1092" s="14"/>
      <c r="HV1092" s="14"/>
      <c r="HW1092" s="14"/>
      <c r="HX1092" s="14"/>
      <c r="HY1092" s="14"/>
      <c r="HZ1092" s="14"/>
      <c r="IA1092" s="14"/>
      <c r="IB1092" s="14"/>
      <c r="IC1092" s="14"/>
      <c r="ID1092" s="14"/>
      <c r="IE1092" s="14"/>
      <c r="IF1092" s="14"/>
      <c r="IG1092" s="14"/>
      <c r="IH1092" s="14"/>
      <c r="II1092" s="14"/>
      <c r="IJ1092" s="14"/>
      <c r="IK1092" s="14"/>
      <c r="IL1092" s="14"/>
      <c r="IM1092" s="14"/>
      <c r="IN1092" s="14"/>
    </row>
    <row r="1093" s="9" customFormat="1" customHeight="1" spans="1:248">
      <c r="A1093" s="18">
        <v>1091</v>
      </c>
      <c r="B1093" s="18" t="s">
        <v>1323</v>
      </c>
      <c r="C1093" s="18" t="s">
        <v>1210</v>
      </c>
      <c r="D1093" s="18" t="s">
        <v>1322</v>
      </c>
      <c r="E1093" s="18" t="s">
        <v>25</v>
      </c>
      <c r="F1093" s="18" t="s">
        <v>26</v>
      </c>
      <c r="G1093" s="19">
        <v>1000</v>
      </c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  <c r="AM1093" s="14"/>
      <c r="AN1093" s="14"/>
      <c r="AO1093" s="14"/>
      <c r="AP1093" s="14"/>
      <c r="AQ1093" s="14"/>
      <c r="AR1093" s="14"/>
      <c r="AS1093" s="14"/>
      <c r="AT1093" s="14"/>
      <c r="AU1093" s="14"/>
      <c r="AV1093" s="14"/>
      <c r="AW1093" s="14"/>
      <c r="AX1093" s="14"/>
      <c r="AY1093" s="14"/>
      <c r="AZ1093" s="14"/>
      <c r="BA1093" s="14"/>
      <c r="BB1093" s="14"/>
      <c r="BC1093" s="14"/>
      <c r="BD1093" s="14"/>
      <c r="BE1093" s="14"/>
      <c r="BF1093" s="14"/>
      <c r="BG1093" s="14"/>
      <c r="BH1093" s="14"/>
      <c r="BI1093" s="14"/>
      <c r="BJ1093" s="14"/>
      <c r="BK1093" s="14"/>
      <c r="BL1093" s="14"/>
      <c r="BM1093" s="14"/>
      <c r="BN1093" s="14"/>
      <c r="BO1093" s="14"/>
      <c r="BP1093" s="14"/>
      <c r="BQ1093" s="14"/>
      <c r="BR1093" s="14"/>
      <c r="BS1093" s="14"/>
      <c r="BT1093" s="14"/>
      <c r="BU1093" s="14"/>
      <c r="BV1093" s="14"/>
      <c r="BW1093" s="14"/>
      <c r="BX1093" s="14"/>
      <c r="BY1093" s="14"/>
      <c r="BZ1093" s="14"/>
      <c r="CA1093" s="14"/>
      <c r="CB1093" s="14"/>
      <c r="CC1093" s="14"/>
      <c r="CD1093" s="14"/>
      <c r="CE1093" s="14"/>
      <c r="CF1093" s="14"/>
      <c r="CG1093" s="14"/>
      <c r="CH1093" s="14"/>
      <c r="CI1093" s="14"/>
      <c r="CJ1093" s="14"/>
      <c r="CK1093" s="14"/>
      <c r="CL1093" s="14"/>
      <c r="CM1093" s="14"/>
      <c r="CN1093" s="14"/>
      <c r="CO1093" s="14"/>
      <c r="CP1093" s="14"/>
      <c r="CQ1093" s="14"/>
      <c r="CR1093" s="14"/>
      <c r="CS1093" s="14"/>
      <c r="CT1093" s="14"/>
      <c r="CU1093" s="14"/>
      <c r="CV1093" s="14"/>
      <c r="CW1093" s="14"/>
      <c r="CX1093" s="14"/>
      <c r="CY1093" s="14"/>
      <c r="CZ1093" s="14"/>
      <c r="DA1093" s="14"/>
      <c r="DB1093" s="14"/>
      <c r="DC1093" s="14"/>
      <c r="DD1093" s="14"/>
      <c r="DE1093" s="14"/>
      <c r="DF1093" s="14"/>
      <c r="DG1093" s="14"/>
      <c r="DH1093" s="14"/>
      <c r="DI1093" s="14"/>
      <c r="DJ1093" s="14"/>
      <c r="DK1093" s="14"/>
      <c r="DL1093" s="14"/>
      <c r="DM1093" s="14"/>
      <c r="DN1093" s="14"/>
      <c r="DO1093" s="14"/>
      <c r="DP1093" s="14"/>
      <c r="DQ1093" s="14"/>
      <c r="DR1093" s="14"/>
      <c r="DS1093" s="14"/>
      <c r="DT1093" s="14"/>
      <c r="DU1093" s="14"/>
      <c r="DV1093" s="14"/>
      <c r="DW1093" s="14"/>
      <c r="DX1093" s="14"/>
      <c r="DY1093" s="14"/>
      <c r="DZ1093" s="14"/>
      <c r="EA1093" s="14"/>
      <c r="EB1093" s="14"/>
      <c r="EC1093" s="14"/>
      <c r="ED1093" s="14"/>
      <c r="EE1093" s="14"/>
      <c r="EF1093" s="14"/>
      <c r="EG1093" s="14"/>
      <c r="EH1093" s="14"/>
      <c r="EI1093" s="14"/>
      <c r="EJ1093" s="14"/>
      <c r="EK1093" s="14"/>
      <c r="EL1093" s="14"/>
      <c r="EM1093" s="14"/>
      <c r="EN1093" s="14"/>
      <c r="EO1093" s="14"/>
      <c r="EP1093" s="14"/>
      <c r="EQ1093" s="14"/>
      <c r="ER1093" s="14"/>
      <c r="ES1093" s="14"/>
      <c r="ET1093" s="14"/>
      <c r="EU1093" s="14"/>
      <c r="EV1093" s="14"/>
      <c r="EW1093" s="14"/>
      <c r="EX1093" s="14"/>
      <c r="EY1093" s="14"/>
      <c r="EZ1093" s="14"/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/>
      <c r="FK1093" s="14"/>
      <c r="FL1093" s="14"/>
      <c r="FM1093" s="14"/>
      <c r="FN1093" s="14"/>
      <c r="FO1093" s="14"/>
      <c r="FP1093" s="14"/>
      <c r="FQ1093" s="14"/>
      <c r="FR1093" s="14"/>
      <c r="FS1093" s="14"/>
      <c r="FT1093" s="14"/>
      <c r="FU1093" s="14"/>
      <c r="FV1093" s="14"/>
      <c r="FW1093" s="14"/>
      <c r="FX1093" s="14"/>
      <c r="FY1093" s="14"/>
      <c r="FZ1093" s="14"/>
      <c r="GA1093" s="14"/>
      <c r="GB1093" s="14"/>
      <c r="GC1093" s="14"/>
      <c r="GD1093" s="14"/>
      <c r="GE1093" s="14"/>
      <c r="GF1093" s="14"/>
      <c r="GG1093" s="14"/>
      <c r="GH1093" s="14"/>
      <c r="GI1093" s="14"/>
      <c r="GJ1093" s="14"/>
      <c r="GK1093" s="14"/>
      <c r="GL1093" s="14"/>
      <c r="GM1093" s="14"/>
      <c r="GN1093" s="14"/>
      <c r="GO1093" s="14"/>
      <c r="GP1093" s="14"/>
      <c r="GQ1093" s="14"/>
      <c r="GR1093" s="14"/>
      <c r="GS1093" s="14"/>
      <c r="GT1093" s="14"/>
      <c r="GU1093" s="14"/>
      <c r="GV1093" s="14"/>
      <c r="GW1093" s="14"/>
      <c r="GX1093" s="14"/>
      <c r="GY1093" s="14"/>
      <c r="GZ1093" s="14"/>
      <c r="HA1093" s="14"/>
      <c r="HB1093" s="14"/>
      <c r="HC1093" s="14"/>
      <c r="HD1093" s="14"/>
      <c r="HE1093" s="14"/>
      <c r="HF1093" s="14"/>
      <c r="HG1093" s="14"/>
      <c r="HH1093" s="14"/>
      <c r="HI1093" s="14"/>
      <c r="HJ1093" s="14"/>
      <c r="HK1093" s="14"/>
      <c r="HL1093" s="14"/>
      <c r="HM1093" s="14"/>
      <c r="HN1093" s="14"/>
      <c r="HO1093" s="14"/>
      <c r="HP1093" s="14"/>
      <c r="HQ1093" s="14"/>
      <c r="HR1093" s="14"/>
      <c r="HS1093" s="14"/>
      <c r="HT1093" s="14"/>
      <c r="HU1093" s="14"/>
      <c r="HV1093" s="14"/>
      <c r="HW1093" s="14"/>
      <c r="HX1093" s="14"/>
      <c r="HY1093" s="14"/>
      <c r="HZ1093" s="14"/>
      <c r="IA1093" s="14"/>
      <c r="IB1093" s="14"/>
      <c r="IC1093" s="14"/>
      <c r="ID1093" s="14"/>
      <c r="IE1093" s="14"/>
      <c r="IF1093" s="14"/>
      <c r="IG1093" s="14"/>
      <c r="IH1093" s="14"/>
      <c r="II1093" s="14"/>
      <c r="IJ1093" s="14"/>
      <c r="IK1093" s="14"/>
      <c r="IL1093" s="14"/>
      <c r="IM1093" s="14"/>
      <c r="IN1093" s="14"/>
    </row>
    <row r="1094" s="9" customFormat="1" customHeight="1" spans="1:248">
      <c r="A1094" s="18">
        <v>1092</v>
      </c>
      <c r="B1094" s="31" t="s">
        <v>1324</v>
      </c>
      <c r="C1094" s="18" t="s">
        <v>1210</v>
      </c>
      <c r="D1094" s="18" t="s">
        <v>1325</v>
      </c>
      <c r="E1094" s="18" t="s">
        <v>25</v>
      </c>
      <c r="F1094" s="18" t="s">
        <v>26</v>
      </c>
      <c r="G1094" s="19">
        <v>1000</v>
      </c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/>
      <c r="AZ1094" s="14"/>
      <c r="BA1094" s="14"/>
      <c r="BB1094" s="14"/>
      <c r="BC1094" s="14"/>
      <c r="BD1094" s="14"/>
      <c r="BE1094" s="14"/>
      <c r="BF1094" s="14"/>
      <c r="BG1094" s="14"/>
      <c r="BH1094" s="14"/>
      <c r="BI1094" s="14"/>
      <c r="BJ1094" s="14"/>
      <c r="BK1094" s="14"/>
      <c r="BL1094" s="14"/>
      <c r="BM1094" s="14"/>
      <c r="BN1094" s="14"/>
      <c r="BO1094" s="14"/>
      <c r="BP1094" s="14"/>
      <c r="BQ1094" s="14"/>
      <c r="BR1094" s="14"/>
      <c r="BS1094" s="14"/>
      <c r="BT1094" s="14"/>
      <c r="BU1094" s="14"/>
      <c r="BV1094" s="14"/>
      <c r="BW1094" s="14"/>
      <c r="BX1094" s="14"/>
      <c r="BY1094" s="14"/>
      <c r="BZ1094" s="14"/>
      <c r="CA1094" s="14"/>
      <c r="CB1094" s="14"/>
      <c r="CC1094" s="14"/>
      <c r="CD1094" s="14"/>
      <c r="CE1094" s="14"/>
      <c r="CF1094" s="14"/>
      <c r="CG1094" s="14"/>
      <c r="CH1094" s="14"/>
      <c r="CI1094" s="14"/>
      <c r="CJ1094" s="14"/>
      <c r="CK1094" s="14"/>
      <c r="CL1094" s="14"/>
      <c r="CM1094" s="14"/>
      <c r="CN1094" s="14"/>
      <c r="CO1094" s="14"/>
      <c r="CP1094" s="14"/>
      <c r="CQ1094" s="14"/>
      <c r="CR1094" s="14"/>
      <c r="CS1094" s="14"/>
      <c r="CT1094" s="14"/>
      <c r="CU1094" s="14"/>
      <c r="CV1094" s="14"/>
      <c r="CW1094" s="14"/>
      <c r="CX1094" s="14"/>
      <c r="CY1094" s="14"/>
      <c r="CZ1094" s="14"/>
      <c r="DA1094" s="14"/>
      <c r="DB1094" s="14"/>
      <c r="DC1094" s="14"/>
      <c r="DD1094" s="14"/>
      <c r="DE1094" s="14"/>
      <c r="DF1094" s="14"/>
      <c r="DG1094" s="14"/>
      <c r="DH1094" s="14"/>
      <c r="DI1094" s="14"/>
      <c r="DJ1094" s="14"/>
      <c r="DK1094" s="14"/>
      <c r="DL1094" s="14"/>
      <c r="DM1094" s="14"/>
      <c r="DN1094" s="14"/>
      <c r="DO1094" s="14"/>
      <c r="DP1094" s="14"/>
      <c r="DQ1094" s="14"/>
      <c r="DR1094" s="14"/>
      <c r="DS1094" s="14"/>
      <c r="DT1094" s="14"/>
      <c r="DU1094" s="14"/>
      <c r="DV1094" s="14"/>
      <c r="DW1094" s="14"/>
      <c r="DX1094" s="14"/>
      <c r="DY1094" s="14"/>
      <c r="DZ1094" s="14"/>
      <c r="EA1094" s="14"/>
      <c r="EB1094" s="14"/>
      <c r="EC1094" s="14"/>
      <c r="ED1094" s="14"/>
      <c r="EE1094" s="14"/>
      <c r="EF1094" s="14"/>
      <c r="EG1094" s="14"/>
      <c r="EH1094" s="14"/>
      <c r="EI1094" s="14"/>
      <c r="EJ1094" s="14"/>
      <c r="EK1094" s="14"/>
      <c r="EL1094" s="14"/>
      <c r="EM1094" s="14"/>
      <c r="EN1094" s="14"/>
      <c r="EO1094" s="14"/>
      <c r="EP1094" s="14"/>
      <c r="EQ1094" s="14"/>
      <c r="ER1094" s="14"/>
      <c r="ES1094" s="14"/>
      <c r="ET1094" s="14"/>
      <c r="EU1094" s="14"/>
      <c r="EV1094" s="14"/>
      <c r="EW1094" s="14"/>
      <c r="EX1094" s="14"/>
      <c r="EY1094" s="14"/>
      <c r="EZ1094" s="14"/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/>
      <c r="FK1094" s="14"/>
      <c r="FL1094" s="14"/>
      <c r="FM1094" s="14"/>
      <c r="FN1094" s="14"/>
      <c r="FO1094" s="14"/>
      <c r="FP1094" s="14"/>
      <c r="FQ1094" s="14"/>
      <c r="FR1094" s="14"/>
      <c r="FS1094" s="14"/>
      <c r="FT1094" s="14"/>
      <c r="FU1094" s="14"/>
      <c r="FV1094" s="14"/>
      <c r="FW1094" s="14"/>
      <c r="FX1094" s="14"/>
      <c r="FY1094" s="14"/>
      <c r="FZ1094" s="14"/>
      <c r="GA1094" s="14"/>
      <c r="GB1094" s="14"/>
      <c r="GC1094" s="14"/>
      <c r="GD1094" s="14"/>
      <c r="GE1094" s="14"/>
      <c r="GF1094" s="14"/>
      <c r="GG1094" s="14"/>
      <c r="GH1094" s="14"/>
      <c r="GI1094" s="14"/>
      <c r="GJ1094" s="14"/>
      <c r="GK1094" s="14"/>
      <c r="GL1094" s="14"/>
      <c r="GM1094" s="14"/>
      <c r="GN1094" s="14"/>
      <c r="GO1094" s="14"/>
      <c r="GP1094" s="14"/>
      <c r="GQ1094" s="14"/>
      <c r="GR1094" s="14"/>
      <c r="GS1094" s="14"/>
      <c r="GT1094" s="14"/>
      <c r="GU1094" s="14"/>
      <c r="GV1094" s="14"/>
      <c r="GW1094" s="14"/>
      <c r="GX1094" s="14"/>
      <c r="GY1094" s="14"/>
      <c r="GZ1094" s="14"/>
      <c r="HA1094" s="14"/>
      <c r="HB1094" s="14"/>
      <c r="HC1094" s="14"/>
      <c r="HD1094" s="14"/>
      <c r="HE1094" s="14"/>
      <c r="HF1094" s="14"/>
      <c r="HG1094" s="14"/>
      <c r="HH1094" s="14"/>
      <c r="HI1094" s="14"/>
      <c r="HJ1094" s="14"/>
      <c r="HK1094" s="14"/>
      <c r="HL1094" s="14"/>
      <c r="HM1094" s="14"/>
      <c r="HN1094" s="14"/>
      <c r="HO1094" s="14"/>
      <c r="HP1094" s="14"/>
      <c r="HQ1094" s="14"/>
      <c r="HR1094" s="14"/>
      <c r="HS1094" s="14"/>
      <c r="HT1094" s="14"/>
      <c r="HU1094" s="14"/>
      <c r="HV1094" s="14"/>
      <c r="HW1094" s="14"/>
      <c r="HX1094" s="14"/>
      <c r="HY1094" s="14"/>
      <c r="HZ1094" s="14"/>
      <c r="IA1094" s="14"/>
      <c r="IB1094" s="14"/>
      <c r="IC1094" s="14"/>
      <c r="ID1094" s="14"/>
      <c r="IE1094" s="14"/>
      <c r="IF1094" s="14"/>
      <c r="IG1094" s="14"/>
      <c r="IH1094" s="14"/>
      <c r="II1094" s="14"/>
      <c r="IJ1094" s="14"/>
      <c r="IK1094" s="14"/>
      <c r="IL1094" s="14"/>
      <c r="IM1094" s="14"/>
      <c r="IN1094" s="14"/>
    </row>
    <row r="1095" s="9" customFormat="1" customHeight="1" spans="1:248">
      <c r="A1095" s="18">
        <v>1093</v>
      </c>
      <c r="B1095" s="18" t="s">
        <v>1326</v>
      </c>
      <c r="C1095" s="18" t="s">
        <v>1210</v>
      </c>
      <c r="D1095" s="18" t="s">
        <v>1211</v>
      </c>
      <c r="E1095" s="18" t="s">
        <v>56</v>
      </c>
      <c r="F1095" s="18" t="s">
        <v>57</v>
      </c>
      <c r="G1095" s="19">
        <v>500</v>
      </c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  <c r="AM1095" s="14"/>
      <c r="AN1095" s="14"/>
      <c r="AO1095" s="14"/>
      <c r="AP1095" s="14"/>
      <c r="AQ1095" s="14"/>
      <c r="AR1095" s="14"/>
      <c r="AS1095" s="14"/>
      <c r="AT1095" s="14"/>
      <c r="AU1095" s="14"/>
      <c r="AV1095" s="14"/>
      <c r="AW1095" s="14"/>
      <c r="AX1095" s="14"/>
      <c r="AY1095" s="14"/>
      <c r="AZ1095" s="14"/>
      <c r="BA1095" s="14"/>
      <c r="BB1095" s="14"/>
      <c r="BC1095" s="14"/>
      <c r="BD1095" s="14"/>
      <c r="BE1095" s="14"/>
      <c r="BF1095" s="14"/>
      <c r="BG1095" s="14"/>
      <c r="BH1095" s="14"/>
      <c r="BI1095" s="14"/>
      <c r="BJ1095" s="14"/>
      <c r="BK1095" s="14"/>
      <c r="BL1095" s="14"/>
      <c r="BM1095" s="14"/>
      <c r="BN1095" s="14"/>
      <c r="BO1095" s="14"/>
      <c r="BP1095" s="14"/>
      <c r="BQ1095" s="14"/>
      <c r="BR1095" s="14"/>
      <c r="BS1095" s="14"/>
      <c r="BT1095" s="14"/>
      <c r="BU1095" s="14"/>
      <c r="BV1095" s="14"/>
      <c r="BW1095" s="14"/>
      <c r="BX1095" s="14"/>
      <c r="BY1095" s="14"/>
      <c r="BZ1095" s="14"/>
      <c r="CA1095" s="14"/>
      <c r="CB1095" s="14"/>
      <c r="CC1095" s="14"/>
      <c r="CD1095" s="14"/>
      <c r="CE1095" s="14"/>
      <c r="CF1095" s="14"/>
      <c r="CG1095" s="14"/>
      <c r="CH1095" s="14"/>
      <c r="CI1095" s="14"/>
      <c r="CJ1095" s="14"/>
      <c r="CK1095" s="14"/>
      <c r="CL1095" s="14"/>
      <c r="CM1095" s="14"/>
      <c r="CN1095" s="14"/>
      <c r="CO1095" s="14"/>
      <c r="CP1095" s="14"/>
      <c r="CQ1095" s="14"/>
      <c r="CR1095" s="14"/>
      <c r="CS1095" s="14"/>
      <c r="CT1095" s="14"/>
      <c r="CU1095" s="14"/>
      <c r="CV1095" s="14"/>
      <c r="CW1095" s="14"/>
      <c r="CX1095" s="14"/>
      <c r="CY1095" s="14"/>
      <c r="CZ1095" s="14"/>
      <c r="DA1095" s="14"/>
      <c r="DB1095" s="14"/>
      <c r="DC1095" s="14"/>
      <c r="DD1095" s="14"/>
      <c r="DE1095" s="14"/>
      <c r="DF1095" s="14"/>
      <c r="DG1095" s="14"/>
      <c r="DH1095" s="14"/>
      <c r="DI1095" s="14"/>
      <c r="DJ1095" s="14"/>
      <c r="DK1095" s="14"/>
      <c r="DL1095" s="14"/>
      <c r="DM1095" s="14"/>
      <c r="DN1095" s="14"/>
      <c r="DO1095" s="14"/>
      <c r="DP1095" s="14"/>
      <c r="DQ1095" s="14"/>
      <c r="DR1095" s="14"/>
      <c r="DS1095" s="14"/>
      <c r="DT1095" s="14"/>
      <c r="DU1095" s="14"/>
      <c r="DV1095" s="14"/>
      <c r="DW1095" s="14"/>
      <c r="DX1095" s="14"/>
      <c r="DY1095" s="14"/>
      <c r="DZ1095" s="14"/>
      <c r="EA1095" s="14"/>
      <c r="EB1095" s="14"/>
      <c r="EC1095" s="14"/>
      <c r="ED1095" s="14"/>
      <c r="EE1095" s="14"/>
      <c r="EF1095" s="14"/>
      <c r="EG1095" s="14"/>
      <c r="EH1095" s="14"/>
      <c r="EI1095" s="14"/>
      <c r="EJ1095" s="14"/>
      <c r="EK1095" s="14"/>
      <c r="EL1095" s="14"/>
      <c r="EM1095" s="14"/>
      <c r="EN1095" s="14"/>
      <c r="EO1095" s="14"/>
      <c r="EP1095" s="14"/>
      <c r="EQ1095" s="14"/>
      <c r="ER1095" s="14"/>
      <c r="ES1095" s="14"/>
      <c r="ET1095" s="14"/>
      <c r="EU1095" s="14"/>
      <c r="EV1095" s="14"/>
      <c r="EW1095" s="14"/>
      <c r="EX1095" s="14"/>
      <c r="EY1095" s="14"/>
      <c r="EZ1095" s="14"/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/>
      <c r="FK1095" s="14"/>
      <c r="FL1095" s="14"/>
      <c r="FM1095" s="14"/>
      <c r="FN1095" s="14"/>
      <c r="FO1095" s="14"/>
      <c r="FP1095" s="14"/>
      <c r="FQ1095" s="14"/>
      <c r="FR1095" s="14"/>
      <c r="FS1095" s="14"/>
      <c r="FT1095" s="14"/>
      <c r="FU1095" s="14"/>
      <c r="FV1095" s="14"/>
      <c r="FW1095" s="14"/>
      <c r="FX1095" s="14"/>
      <c r="FY1095" s="14"/>
      <c r="FZ1095" s="14"/>
      <c r="GA1095" s="14"/>
      <c r="GB1095" s="14"/>
      <c r="GC1095" s="14"/>
      <c r="GD1095" s="14"/>
      <c r="GE1095" s="14"/>
      <c r="GF1095" s="14"/>
      <c r="GG1095" s="14"/>
      <c r="GH1095" s="14"/>
      <c r="GI1095" s="14"/>
      <c r="GJ1095" s="14"/>
      <c r="GK1095" s="14"/>
      <c r="GL1095" s="14"/>
      <c r="GM1095" s="14"/>
      <c r="GN1095" s="14"/>
      <c r="GO1095" s="14"/>
      <c r="GP1095" s="14"/>
      <c r="GQ1095" s="14"/>
      <c r="GR1095" s="14"/>
      <c r="GS1095" s="14"/>
      <c r="GT1095" s="14"/>
      <c r="GU1095" s="14"/>
      <c r="GV1095" s="14"/>
      <c r="GW1095" s="14"/>
      <c r="GX1095" s="14"/>
      <c r="GY1095" s="14"/>
      <c r="GZ1095" s="14"/>
      <c r="HA1095" s="14"/>
      <c r="HB1095" s="14"/>
      <c r="HC1095" s="14"/>
      <c r="HD1095" s="14"/>
      <c r="HE1095" s="14"/>
      <c r="HF1095" s="14"/>
      <c r="HG1095" s="14"/>
      <c r="HH1095" s="14"/>
      <c r="HI1095" s="14"/>
      <c r="HJ1095" s="14"/>
      <c r="HK1095" s="14"/>
      <c r="HL1095" s="14"/>
      <c r="HM1095" s="14"/>
      <c r="HN1095" s="14"/>
      <c r="HO1095" s="14"/>
      <c r="HP1095" s="14"/>
      <c r="HQ1095" s="14"/>
      <c r="HR1095" s="14"/>
      <c r="HS1095" s="14"/>
      <c r="HT1095" s="14"/>
      <c r="HU1095" s="14"/>
      <c r="HV1095" s="14"/>
      <c r="HW1095" s="14"/>
      <c r="HX1095" s="14"/>
      <c r="HY1095" s="14"/>
      <c r="HZ1095" s="14"/>
      <c r="IA1095" s="14"/>
      <c r="IB1095" s="14"/>
      <c r="IC1095" s="14"/>
      <c r="ID1095" s="14"/>
      <c r="IE1095" s="14"/>
      <c r="IF1095" s="14"/>
      <c r="IG1095" s="14"/>
      <c r="IH1095" s="14"/>
      <c r="II1095" s="14"/>
      <c r="IJ1095" s="14"/>
      <c r="IK1095" s="14"/>
      <c r="IL1095" s="14"/>
      <c r="IM1095" s="14"/>
      <c r="IN1095" s="14"/>
    </row>
    <row r="1096" s="9" customFormat="1" customHeight="1" spans="1:248">
      <c r="A1096" s="18">
        <v>1094</v>
      </c>
      <c r="B1096" s="18" t="s">
        <v>1327</v>
      </c>
      <c r="C1096" s="18" t="s">
        <v>1210</v>
      </c>
      <c r="D1096" s="18" t="s">
        <v>1211</v>
      </c>
      <c r="E1096" s="18" t="s">
        <v>56</v>
      </c>
      <c r="F1096" s="18" t="s">
        <v>57</v>
      </c>
      <c r="G1096" s="19">
        <v>500</v>
      </c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4"/>
      <c r="BJ1096" s="14"/>
      <c r="BK1096" s="14"/>
      <c r="BL1096" s="14"/>
      <c r="BM1096" s="14"/>
      <c r="BN1096" s="14"/>
      <c r="BO1096" s="14"/>
      <c r="BP1096" s="14"/>
      <c r="BQ1096" s="14"/>
      <c r="BR1096" s="14"/>
      <c r="BS1096" s="14"/>
      <c r="BT1096" s="14"/>
      <c r="BU1096" s="14"/>
      <c r="BV1096" s="14"/>
      <c r="BW1096" s="14"/>
      <c r="BX1096" s="14"/>
      <c r="BY1096" s="14"/>
      <c r="BZ1096" s="14"/>
      <c r="CA1096" s="14"/>
      <c r="CB1096" s="14"/>
      <c r="CC1096" s="14"/>
      <c r="CD1096" s="14"/>
      <c r="CE1096" s="14"/>
      <c r="CF1096" s="14"/>
      <c r="CG1096" s="14"/>
      <c r="CH1096" s="14"/>
      <c r="CI1096" s="14"/>
      <c r="CJ1096" s="14"/>
      <c r="CK1096" s="14"/>
      <c r="CL1096" s="14"/>
      <c r="CM1096" s="14"/>
      <c r="CN1096" s="14"/>
      <c r="CO1096" s="14"/>
      <c r="CP1096" s="14"/>
      <c r="CQ1096" s="14"/>
      <c r="CR1096" s="14"/>
      <c r="CS1096" s="14"/>
      <c r="CT1096" s="14"/>
      <c r="CU1096" s="14"/>
      <c r="CV1096" s="14"/>
      <c r="CW1096" s="14"/>
      <c r="CX1096" s="14"/>
      <c r="CY1096" s="14"/>
      <c r="CZ1096" s="14"/>
      <c r="DA1096" s="14"/>
      <c r="DB1096" s="14"/>
      <c r="DC1096" s="14"/>
      <c r="DD1096" s="14"/>
      <c r="DE1096" s="14"/>
      <c r="DF1096" s="14"/>
      <c r="DG1096" s="14"/>
      <c r="DH1096" s="14"/>
      <c r="DI1096" s="14"/>
      <c r="DJ1096" s="14"/>
      <c r="DK1096" s="14"/>
      <c r="DL1096" s="14"/>
      <c r="DM1096" s="14"/>
      <c r="DN1096" s="14"/>
      <c r="DO1096" s="14"/>
      <c r="DP1096" s="14"/>
      <c r="DQ1096" s="14"/>
      <c r="DR1096" s="14"/>
      <c r="DS1096" s="14"/>
      <c r="DT1096" s="14"/>
      <c r="DU1096" s="14"/>
      <c r="DV1096" s="14"/>
      <c r="DW1096" s="14"/>
      <c r="DX1096" s="14"/>
      <c r="DY1096" s="14"/>
      <c r="DZ1096" s="14"/>
      <c r="EA1096" s="14"/>
      <c r="EB1096" s="14"/>
      <c r="EC1096" s="14"/>
      <c r="ED1096" s="14"/>
      <c r="EE1096" s="14"/>
      <c r="EF1096" s="14"/>
      <c r="EG1096" s="14"/>
      <c r="EH1096" s="14"/>
      <c r="EI1096" s="14"/>
      <c r="EJ1096" s="14"/>
      <c r="EK1096" s="14"/>
      <c r="EL1096" s="14"/>
      <c r="EM1096" s="14"/>
      <c r="EN1096" s="14"/>
      <c r="EO1096" s="14"/>
      <c r="EP1096" s="14"/>
      <c r="EQ1096" s="14"/>
      <c r="ER1096" s="14"/>
      <c r="ES1096" s="14"/>
      <c r="ET1096" s="14"/>
      <c r="EU1096" s="14"/>
      <c r="EV1096" s="14"/>
      <c r="EW1096" s="14"/>
      <c r="EX1096" s="14"/>
      <c r="EY1096" s="14"/>
      <c r="EZ1096" s="14"/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/>
      <c r="FK1096" s="14"/>
      <c r="FL1096" s="14"/>
      <c r="FM1096" s="14"/>
      <c r="FN1096" s="14"/>
      <c r="FO1096" s="14"/>
      <c r="FP1096" s="14"/>
      <c r="FQ1096" s="14"/>
      <c r="FR1096" s="14"/>
      <c r="FS1096" s="14"/>
      <c r="FT1096" s="14"/>
      <c r="FU1096" s="14"/>
      <c r="FV1096" s="14"/>
      <c r="FW1096" s="14"/>
      <c r="FX1096" s="14"/>
      <c r="FY1096" s="14"/>
      <c r="FZ1096" s="14"/>
      <c r="GA1096" s="14"/>
      <c r="GB1096" s="14"/>
      <c r="GC1096" s="14"/>
      <c r="GD1096" s="14"/>
      <c r="GE1096" s="14"/>
      <c r="GF1096" s="14"/>
      <c r="GG1096" s="14"/>
      <c r="GH1096" s="14"/>
      <c r="GI1096" s="14"/>
      <c r="GJ1096" s="14"/>
      <c r="GK1096" s="14"/>
      <c r="GL1096" s="14"/>
      <c r="GM1096" s="14"/>
      <c r="GN1096" s="14"/>
      <c r="GO1096" s="14"/>
      <c r="GP1096" s="14"/>
      <c r="GQ1096" s="14"/>
      <c r="GR1096" s="14"/>
      <c r="GS1096" s="14"/>
      <c r="GT1096" s="14"/>
      <c r="GU1096" s="14"/>
      <c r="GV1096" s="14"/>
      <c r="GW1096" s="14"/>
      <c r="GX1096" s="14"/>
      <c r="GY1096" s="14"/>
      <c r="GZ1096" s="14"/>
      <c r="HA1096" s="14"/>
      <c r="HB1096" s="14"/>
      <c r="HC1096" s="14"/>
      <c r="HD1096" s="14"/>
      <c r="HE1096" s="14"/>
      <c r="HF1096" s="14"/>
      <c r="HG1096" s="14"/>
      <c r="HH1096" s="14"/>
      <c r="HI1096" s="14"/>
      <c r="HJ1096" s="14"/>
      <c r="HK1096" s="14"/>
      <c r="HL1096" s="14"/>
      <c r="HM1096" s="14"/>
      <c r="HN1096" s="14"/>
      <c r="HO1096" s="14"/>
      <c r="HP1096" s="14"/>
      <c r="HQ1096" s="14"/>
      <c r="HR1096" s="14"/>
      <c r="HS1096" s="14"/>
      <c r="HT1096" s="14"/>
      <c r="HU1096" s="14"/>
      <c r="HV1096" s="14"/>
      <c r="HW1096" s="14"/>
      <c r="HX1096" s="14"/>
      <c r="HY1096" s="14"/>
      <c r="HZ1096" s="14"/>
      <c r="IA1096" s="14"/>
      <c r="IB1096" s="14"/>
      <c r="IC1096" s="14"/>
      <c r="ID1096" s="14"/>
      <c r="IE1096" s="14"/>
      <c r="IF1096" s="14"/>
      <c r="IG1096" s="14"/>
      <c r="IH1096" s="14"/>
      <c r="II1096" s="14"/>
      <c r="IJ1096" s="14"/>
      <c r="IK1096" s="14"/>
      <c r="IL1096" s="14"/>
      <c r="IM1096" s="14"/>
      <c r="IN1096" s="14"/>
    </row>
    <row r="1097" s="9" customFormat="1" customHeight="1" spans="1:248">
      <c r="A1097" s="18">
        <v>1095</v>
      </c>
      <c r="B1097" s="18" t="s">
        <v>1328</v>
      </c>
      <c r="C1097" s="18" t="s">
        <v>1210</v>
      </c>
      <c r="D1097" s="18" t="s">
        <v>1213</v>
      </c>
      <c r="E1097" s="18" t="s">
        <v>56</v>
      </c>
      <c r="F1097" s="18" t="s">
        <v>57</v>
      </c>
      <c r="G1097" s="19">
        <v>500</v>
      </c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  <c r="AM1097" s="14"/>
      <c r="AN1097" s="14"/>
      <c r="AO1097" s="14"/>
      <c r="AP1097" s="14"/>
      <c r="AQ1097" s="14"/>
      <c r="AR1097" s="14"/>
      <c r="AS1097" s="14"/>
      <c r="AT1097" s="14"/>
      <c r="AU1097" s="14"/>
      <c r="AV1097" s="14"/>
      <c r="AW1097" s="14"/>
      <c r="AX1097" s="14"/>
      <c r="AY1097" s="14"/>
      <c r="AZ1097" s="14"/>
      <c r="BA1097" s="14"/>
      <c r="BB1097" s="14"/>
      <c r="BC1097" s="14"/>
      <c r="BD1097" s="14"/>
      <c r="BE1097" s="14"/>
      <c r="BF1097" s="14"/>
      <c r="BG1097" s="14"/>
      <c r="BH1097" s="14"/>
      <c r="BI1097" s="14"/>
      <c r="BJ1097" s="14"/>
      <c r="BK1097" s="14"/>
      <c r="BL1097" s="14"/>
      <c r="BM1097" s="14"/>
      <c r="BN1097" s="14"/>
      <c r="BO1097" s="14"/>
      <c r="BP1097" s="14"/>
      <c r="BQ1097" s="14"/>
      <c r="BR1097" s="14"/>
      <c r="BS1097" s="14"/>
      <c r="BT1097" s="14"/>
      <c r="BU1097" s="14"/>
      <c r="BV1097" s="14"/>
      <c r="BW1097" s="14"/>
      <c r="BX1097" s="14"/>
      <c r="BY1097" s="14"/>
      <c r="BZ1097" s="14"/>
      <c r="CA1097" s="14"/>
      <c r="CB1097" s="14"/>
      <c r="CC1097" s="14"/>
      <c r="CD1097" s="14"/>
      <c r="CE1097" s="14"/>
      <c r="CF1097" s="14"/>
      <c r="CG1097" s="14"/>
      <c r="CH1097" s="14"/>
      <c r="CI1097" s="14"/>
      <c r="CJ1097" s="14"/>
      <c r="CK1097" s="14"/>
      <c r="CL1097" s="14"/>
      <c r="CM1097" s="14"/>
      <c r="CN1097" s="14"/>
      <c r="CO1097" s="14"/>
      <c r="CP1097" s="14"/>
      <c r="CQ1097" s="14"/>
      <c r="CR1097" s="14"/>
      <c r="CS1097" s="14"/>
      <c r="CT1097" s="14"/>
      <c r="CU1097" s="14"/>
      <c r="CV1097" s="14"/>
      <c r="CW1097" s="14"/>
      <c r="CX1097" s="14"/>
      <c r="CY1097" s="14"/>
      <c r="CZ1097" s="14"/>
      <c r="DA1097" s="14"/>
      <c r="DB1097" s="14"/>
      <c r="DC1097" s="14"/>
      <c r="DD1097" s="14"/>
      <c r="DE1097" s="14"/>
      <c r="DF1097" s="14"/>
      <c r="DG1097" s="14"/>
      <c r="DH1097" s="14"/>
      <c r="DI1097" s="14"/>
      <c r="DJ1097" s="14"/>
      <c r="DK1097" s="14"/>
      <c r="DL1097" s="14"/>
      <c r="DM1097" s="14"/>
      <c r="DN1097" s="14"/>
      <c r="DO1097" s="14"/>
      <c r="DP1097" s="14"/>
      <c r="DQ1097" s="14"/>
      <c r="DR1097" s="14"/>
      <c r="DS1097" s="14"/>
      <c r="DT1097" s="14"/>
      <c r="DU1097" s="14"/>
      <c r="DV1097" s="14"/>
      <c r="DW1097" s="14"/>
      <c r="DX1097" s="14"/>
      <c r="DY1097" s="14"/>
      <c r="DZ1097" s="14"/>
      <c r="EA1097" s="14"/>
      <c r="EB1097" s="14"/>
      <c r="EC1097" s="14"/>
      <c r="ED1097" s="14"/>
      <c r="EE1097" s="14"/>
      <c r="EF1097" s="14"/>
      <c r="EG1097" s="14"/>
      <c r="EH1097" s="14"/>
      <c r="EI1097" s="14"/>
      <c r="EJ1097" s="14"/>
      <c r="EK1097" s="14"/>
      <c r="EL1097" s="14"/>
      <c r="EM1097" s="14"/>
      <c r="EN1097" s="14"/>
      <c r="EO1097" s="14"/>
      <c r="EP1097" s="14"/>
      <c r="EQ1097" s="14"/>
      <c r="ER1097" s="14"/>
      <c r="ES1097" s="14"/>
      <c r="ET1097" s="14"/>
      <c r="EU1097" s="14"/>
      <c r="EV1097" s="14"/>
      <c r="EW1097" s="14"/>
      <c r="EX1097" s="14"/>
      <c r="EY1097" s="14"/>
      <c r="EZ1097" s="14"/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/>
      <c r="FK1097" s="14"/>
      <c r="FL1097" s="14"/>
      <c r="FM1097" s="14"/>
      <c r="FN1097" s="14"/>
      <c r="FO1097" s="14"/>
      <c r="FP1097" s="14"/>
      <c r="FQ1097" s="14"/>
      <c r="FR1097" s="14"/>
      <c r="FS1097" s="14"/>
      <c r="FT1097" s="14"/>
      <c r="FU1097" s="14"/>
      <c r="FV1097" s="14"/>
      <c r="FW1097" s="14"/>
      <c r="FX1097" s="14"/>
      <c r="FY1097" s="14"/>
      <c r="FZ1097" s="14"/>
      <c r="GA1097" s="14"/>
      <c r="GB1097" s="14"/>
      <c r="GC1097" s="14"/>
      <c r="GD1097" s="14"/>
      <c r="GE1097" s="14"/>
      <c r="GF1097" s="14"/>
      <c r="GG1097" s="14"/>
      <c r="GH1097" s="14"/>
      <c r="GI1097" s="14"/>
      <c r="GJ1097" s="14"/>
      <c r="GK1097" s="14"/>
      <c r="GL1097" s="14"/>
      <c r="GM1097" s="14"/>
      <c r="GN1097" s="14"/>
      <c r="GO1097" s="14"/>
      <c r="GP1097" s="14"/>
      <c r="GQ1097" s="14"/>
      <c r="GR1097" s="14"/>
      <c r="GS1097" s="14"/>
      <c r="GT1097" s="14"/>
      <c r="GU1097" s="14"/>
      <c r="GV1097" s="14"/>
      <c r="GW1097" s="14"/>
      <c r="GX1097" s="14"/>
      <c r="GY1097" s="14"/>
      <c r="GZ1097" s="14"/>
      <c r="HA1097" s="14"/>
      <c r="HB1097" s="14"/>
      <c r="HC1097" s="14"/>
      <c r="HD1097" s="14"/>
      <c r="HE1097" s="14"/>
      <c r="HF1097" s="14"/>
      <c r="HG1097" s="14"/>
      <c r="HH1097" s="14"/>
      <c r="HI1097" s="14"/>
      <c r="HJ1097" s="14"/>
      <c r="HK1097" s="14"/>
      <c r="HL1097" s="14"/>
      <c r="HM1097" s="14"/>
      <c r="HN1097" s="14"/>
      <c r="HO1097" s="14"/>
      <c r="HP1097" s="14"/>
      <c r="HQ1097" s="14"/>
      <c r="HR1097" s="14"/>
      <c r="HS1097" s="14"/>
      <c r="HT1097" s="14"/>
      <c r="HU1097" s="14"/>
      <c r="HV1097" s="14"/>
      <c r="HW1097" s="14"/>
      <c r="HX1097" s="14"/>
      <c r="HY1097" s="14"/>
      <c r="HZ1097" s="14"/>
      <c r="IA1097" s="14"/>
      <c r="IB1097" s="14"/>
      <c r="IC1097" s="14"/>
      <c r="ID1097" s="14"/>
      <c r="IE1097" s="14"/>
      <c r="IF1097" s="14"/>
      <c r="IG1097" s="14"/>
      <c r="IH1097" s="14"/>
      <c r="II1097" s="14"/>
      <c r="IJ1097" s="14"/>
      <c r="IK1097" s="14"/>
      <c r="IL1097" s="14"/>
      <c r="IM1097" s="14"/>
      <c r="IN1097" s="14"/>
    </row>
    <row r="1098" s="9" customFormat="1" customHeight="1" spans="1:248">
      <c r="A1098" s="18">
        <v>1096</v>
      </c>
      <c r="B1098" s="18" t="s">
        <v>1329</v>
      </c>
      <c r="C1098" s="18" t="s">
        <v>1210</v>
      </c>
      <c r="D1098" s="18" t="s">
        <v>1213</v>
      </c>
      <c r="E1098" s="18" t="s">
        <v>56</v>
      </c>
      <c r="F1098" s="18" t="s">
        <v>57</v>
      </c>
      <c r="G1098" s="19">
        <v>500</v>
      </c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4"/>
      <c r="BJ1098" s="14"/>
      <c r="BK1098" s="14"/>
      <c r="BL1098" s="14"/>
      <c r="BM1098" s="14"/>
      <c r="BN1098" s="14"/>
      <c r="BO1098" s="14"/>
      <c r="BP1098" s="14"/>
      <c r="BQ1098" s="14"/>
      <c r="BR1098" s="14"/>
      <c r="BS1098" s="14"/>
      <c r="BT1098" s="14"/>
      <c r="BU1098" s="14"/>
      <c r="BV1098" s="14"/>
      <c r="BW1098" s="14"/>
      <c r="BX1098" s="14"/>
      <c r="BY1098" s="14"/>
      <c r="BZ1098" s="14"/>
      <c r="CA1098" s="14"/>
      <c r="CB1098" s="14"/>
      <c r="CC1098" s="14"/>
      <c r="CD1098" s="14"/>
      <c r="CE1098" s="14"/>
      <c r="CF1098" s="14"/>
      <c r="CG1098" s="14"/>
      <c r="CH1098" s="14"/>
      <c r="CI1098" s="14"/>
      <c r="CJ1098" s="14"/>
      <c r="CK1098" s="14"/>
      <c r="CL1098" s="14"/>
      <c r="CM1098" s="14"/>
      <c r="CN1098" s="14"/>
      <c r="CO1098" s="14"/>
      <c r="CP1098" s="14"/>
      <c r="CQ1098" s="14"/>
      <c r="CR1098" s="14"/>
      <c r="CS1098" s="14"/>
      <c r="CT1098" s="14"/>
      <c r="CU1098" s="14"/>
      <c r="CV1098" s="14"/>
      <c r="CW1098" s="14"/>
      <c r="CX1098" s="14"/>
      <c r="CY1098" s="14"/>
      <c r="CZ1098" s="14"/>
      <c r="DA1098" s="14"/>
      <c r="DB1098" s="14"/>
      <c r="DC1098" s="14"/>
      <c r="DD1098" s="14"/>
      <c r="DE1098" s="14"/>
      <c r="DF1098" s="14"/>
      <c r="DG1098" s="14"/>
      <c r="DH1098" s="14"/>
      <c r="DI1098" s="14"/>
      <c r="DJ1098" s="14"/>
      <c r="DK1098" s="14"/>
      <c r="DL1098" s="14"/>
      <c r="DM1098" s="14"/>
      <c r="DN1098" s="14"/>
      <c r="DO1098" s="14"/>
      <c r="DP1098" s="14"/>
      <c r="DQ1098" s="14"/>
      <c r="DR1098" s="14"/>
      <c r="DS1098" s="14"/>
      <c r="DT1098" s="14"/>
      <c r="DU1098" s="14"/>
      <c r="DV1098" s="14"/>
      <c r="DW1098" s="14"/>
      <c r="DX1098" s="14"/>
      <c r="DY1098" s="14"/>
      <c r="DZ1098" s="14"/>
      <c r="EA1098" s="14"/>
      <c r="EB1098" s="14"/>
      <c r="EC1098" s="14"/>
      <c r="ED1098" s="14"/>
      <c r="EE1098" s="14"/>
      <c r="EF1098" s="14"/>
      <c r="EG1098" s="14"/>
      <c r="EH1098" s="14"/>
      <c r="EI1098" s="14"/>
      <c r="EJ1098" s="14"/>
      <c r="EK1098" s="14"/>
      <c r="EL1098" s="14"/>
      <c r="EM1098" s="14"/>
      <c r="EN1098" s="14"/>
      <c r="EO1098" s="14"/>
      <c r="EP1098" s="14"/>
      <c r="EQ1098" s="14"/>
      <c r="ER1098" s="14"/>
      <c r="ES1098" s="14"/>
      <c r="ET1098" s="14"/>
      <c r="EU1098" s="14"/>
      <c r="EV1098" s="14"/>
      <c r="EW1098" s="14"/>
      <c r="EX1098" s="14"/>
      <c r="EY1098" s="14"/>
      <c r="EZ1098" s="14"/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/>
      <c r="FK1098" s="14"/>
      <c r="FL1098" s="14"/>
      <c r="FM1098" s="14"/>
      <c r="FN1098" s="14"/>
      <c r="FO1098" s="14"/>
      <c r="FP1098" s="14"/>
      <c r="FQ1098" s="14"/>
      <c r="FR1098" s="14"/>
      <c r="FS1098" s="14"/>
      <c r="FT1098" s="14"/>
      <c r="FU1098" s="14"/>
      <c r="FV1098" s="14"/>
      <c r="FW1098" s="14"/>
      <c r="FX1098" s="14"/>
      <c r="FY1098" s="14"/>
      <c r="FZ1098" s="14"/>
      <c r="GA1098" s="14"/>
      <c r="GB1098" s="14"/>
      <c r="GC1098" s="14"/>
      <c r="GD1098" s="14"/>
      <c r="GE1098" s="14"/>
      <c r="GF1098" s="14"/>
      <c r="GG1098" s="14"/>
      <c r="GH1098" s="14"/>
      <c r="GI1098" s="14"/>
      <c r="GJ1098" s="14"/>
      <c r="GK1098" s="14"/>
      <c r="GL1098" s="14"/>
      <c r="GM1098" s="14"/>
      <c r="GN1098" s="14"/>
      <c r="GO1098" s="14"/>
      <c r="GP1098" s="14"/>
      <c r="GQ1098" s="14"/>
      <c r="GR1098" s="14"/>
      <c r="GS1098" s="14"/>
      <c r="GT1098" s="14"/>
      <c r="GU1098" s="14"/>
      <c r="GV1098" s="14"/>
      <c r="GW1098" s="14"/>
      <c r="GX1098" s="14"/>
      <c r="GY1098" s="14"/>
      <c r="GZ1098" s="14"/>
      <c r="HA1098" s="14"/>
      <c r="HB1098" s="14"/>
      <c r="HC1098" s="14"/>
      <c r="HD1098" s="14"/>
      <c r="HE1098" s="14"/>
      <c r="HF1098" s="14"/>
      <c r="HG1098" s="14"/>
      <c r="HH1098" s="14"/>
      <c r="HI1098" s="14"/>
      <c r="HJ1098" s="14"/>
      <c r="HK1098" s="14"/>
      <c r="HL1098" s="14"/>
      <c r="HM1098" s="14"/>
      <c r="HN1098" s="14"/>
      <c r="HO1098" s="14"/>
      <c r="HP1098" s="14"/>
      <c r="HQ1098" s="14"/>
      <c r="HR1098" s="14"/>
      <c r="HS1098" s="14"/>
      <c r="HT1098" s="14"/>
      <c r="HU1098" s="14"/>
      <c r="HV1098" s="14"/>
      <c r="HW1098" s="14"/>
      <c r="HX1098" s="14"/>
      <c r="HY1098" s="14"/>
      <c r="HZ1098" s="14"/>
      <c r="IA1098" s="14"/>
      <c r="IB1098" s="14"/>
      <c r="IC1098" s="14"/>
      <c r="ID1098" s="14"/>
      <c r="IE1098" s="14"/>
      <c r="IF1098" s="14"/>
      <c r="IG1098" s="14"/>
      <c r="IH1098" s="14"/>
      <c r="II1098" s="14"/>
      <c r="IJ1098" s="14"/>
      <c r="IK1098" s="14"/>
      <c r="IL1098" s="14"/>
      <c r="IM1098" s="14"/>
      <c r="IN1098" s="14"/>
    </row>
    <row r="1099" s="9" customFormat="1" customHeight="1" spans="1:248">
      <c r="A1099" s="18">
        <v>1097</v>
      </c>
      <c r="B1099" s="18" t="s">
        <v>1330</v>
      </c>
      <c r="C1099" s="18" t="s">
        <v>1210</v>
      </c>
      <c r="D1099" s="18" t="s">
        <v>1215</v>
      </c>
      <c r="E1099" s="18" t="s">
        <v>56</v>
      </c>
      <c r="F1099" s="18" t="s">
        <v>57</v>
      </c>
      <c r="G1099" s="19">
        <v>500</v>
      </c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  <c r="AM1099" s="14"/>
      <c r="AN1099" s="14"/>
      <c r="AO1099" s="14"/>
      <c r="AP1099" s="14"/>
      <c r="AQ1099" s="14"/>
      <c r="AR1099" s="14"/>
      <c r="AS1099" s="14"/>
      <c r="AT1099" s="14"/>
      <c r="AU1099" s="14"/>
      <c r="AV1099" s="14"/>
      <c r="AW1099" s="14"/>
      <c r="AX1099" s="14"/>
      <c r="AY1099" s="14"/>
      <c r="AZ1099" s="14"/>
      <c r="BA1099" s="14"/>
      <c r="BB1099" s="14"/>
      <c r="BC1099" s="14"/>
      <c r="BD1099" s="14"/>
      <c r="BE1099" s="14"/>
      <c r="BF1099" s="14"/>
      <c r="BG1099" s="14"/>
      <c r="BH1099" s="14"/>
      <c r="BI1099" s="14"/>
      <c r="BJ1099" s="14"/>
      <c r="BK1099" s="14"/>
      <c r="BL1099" s="14"/>
      <c r="BM1099" s="14"/>
      <c r="BN1099" s="14"/>
      <c r="BO1099" s="14"/>
      <c r="BP1099" s="14"/>
      <c r="BQ1099" s="14"/>
      <c r="BR1099" s="14"/>
      <c r="BS1099" s="14"/>
      <c r="BT1099" s="14"/>
      <c r="BU1099" s="14"/>
      <c r="BV1099" s="14"/>
      <c r="BW1099" s="14"/>
      <c r="BX1099" s="14"/>
      <c r="BY1099" s="14"/>
      <c r="BZ1099" s="14"/>
      <c r="CA1099" s="14"/>
      <c r="CB1099" s="14"/>
      <c r="CC1099" s="14"/>
      <c r="CD1099" s="14"/>
      <c r="CE1099" s="14"/>
      <c r="CF1099" s="14"/>
      <c r="CG1099" s="14"/>
      <c r="CH1099" s="14"/>
      <c r="CI1099" s="14"/>
      <c r="CJ1099" s="14"/>
      <c r="CK1099" s="14"/>
      <c r="CL1099" s="14"/>
      <c r="CM1099" s="14"/>
      <c r="CN1099" s="14"/>
      <c r="CO1099" s="14"/>
      <c r="CP1099" s="14"/>
      <c r="CQ1099" s="14"/>
      <c r="CR1099" s="14"/>
      <c r="CS1099" s="14"/>
      <c r="CT1099" s="14"/>
      <c r="CU1099" s="14"/>
      <c r="CV1099" s="14"/>
      <c r="CW1099" s="14"/>
      <c r="CX1099" s="14"/>
      <c r="CY1099" s="14"/>
      <c r="CZ1099" s="14"/>
      <c r="DA1099" s="14"/>
      <c r="DB1099" s="14"/>
      <c r="DC1099" s="14"/>
      <c r="DD1099" s="14"/>
      <c r="DE1099" s="14"/>
      <c r="DF1099" s="14"/>
      <c r="DG1099" s="14"/>
      <c r="DH1099" s="14"/>
      <c r="DI1099" s="14"/>
      <c r="DJ1099" s="14"/>
      <c r="DK1099" s="14"/>
      <c r="DL1099" s="14"/>
      <c r="DM1099" s="14"/>
      <c r="DN1099" s="14"/>
      <c r="DO1099" s="14"/>
      <c r="DP1099" s="14"/>
      <c r="DQ1099" s="14"/>
      <c r="DR1099" s="14"/>
      <c r="DS1099" s="14"/>
      <c r="DT1099" s="14"/>
      <c r="DU1099" s="14"/>
      <c r="DV1099" s="14"/>
      <c r="DW1099" s="14"/>
      <c r="DX1099" s="14"/>
      <c r="DY1099" s="14"/>
      <c r="DZ1099" s="14"/>
      <c r="EA1099" s="14"/>
      <c r="EB1099" s="14"/>
      <c r="EC1099" s="14"/>
      <c r="ED1099" s="14"/>
      <c r="EE1099" s="14"/>
      <c r="EF1099" s="14"/>
      <c r="EG1099" s="14"/>
      <c r="EH1099" s="14"/>
      <c r="EI1099" s="14"/>
      <c r="EJ1099" s="14"/>
      <c r="EK1099" s="14"/>
      <c r="EL1099" s="14"/>
      <c r="EM1099" s="14"/>
      <c r="EN1099" s="14"/>
      <c r="EO1099" s="14"/>
      <c r="EP1099" s="14"/>
      <c r="EQ1099" s="14"/>
      <c r="ER1099" s="14"/>
      <c r="ES1099" s="14"/>
      <c r="ET1099" s="14"/>
      <c r="EU1099" s="14"/>
      <c r="EV1099" s="14"/>
      <c r="EW1099" s="14"/>
      <c r="EX1099" s="14"/>
      <c r="EY1099" s="14"/>
      <c r="EZ1099" s="14"/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/>
      <c r="FK1099" s="14"/>
      <c r="FL1099" s="14"/>
      <c r="FM1099" s="14"/>
      <c r="FN1099" s="14"/>
      <c r="FO1099" s="14"/>
      <c r="FP1099" s="14"/>
      <c r="FQ1099" s="14"/>
      <c r="FR1099" s="14"/>
      <c r="FS1099" s="14"/>
      <c r="FT1099" s="14"/>
      <c r="FU1099" s="14"/>
      <c r="FV1099" s="14"/>
      <c r="FW1099" s="14"/>
      <c r="FX1099" s="14"/>
      <c r="FY1099" s="14"/>
      <c r="FZ1099" s="14"/>
      <c r="GA1099" s="14"/>
      <c r="GB1099" s="14"/>
      <c r="GC1099" s="14"/>
      <c r="GD1099" s="14"/>
      <c r="GE1099" s="14"/>
      <c r="GF1099" s="14"/>
      <c r="GG1099" s="14"/>
      <c r="GH1099" s="14"/>
      <c r="GI1099" s="14"/>
      <c r="GJ1099" s="14"/>
      <c r="GK1099" s="14"/>
      <c r="GL1099" s="14"/>
      <c r="GM1099" s="14"/>
      <c r="GN1099" s="14"/>
      <c r="GO1099" s="14"/>
      <c r="GP1099" s="14"/>
      <c r="GQ1099" s="14"/>
      <c r="GR1099" s="14"/>
      <c r="GS1099" s="14"/>
      <c r="GT1099" s="14"/>
      <c r="GU1099" s="14"/>
      <c r="GV1099" s="14"/>
      <c r="GW1099" s="14"/>
      <c r="GX1099" s="14"/>
      <c r="GY1099" s="14"/>
      <c r="GZ1099" s="14"/>
      <c r="HA1099" s="14"/>
      <c r="HB1099" s="14"/>
      <c r="HC1099" s="14"/>
      <c r="HD1099" s="14"/>
      <c r="HE1099" s="14"/>
      <c r="HF1099" s="14"/>
      <c r="HG1099" s="14"/>
      <c r="HH1099" s="14"/>
      <c r="HI1099" s="14"/>
      <c r="HJ1099" s="14"/>
      <c r="HK1099" s="14"/>
      <c r="HL1099" s="14"/>
      <c r="HM1099" s="14"/>
      <c r="HN1099" s="14"/>
      <c r="HO1099" s="14"/>
      <c r="HP1099" s="14"/>
      <c r="HQ1099" s="14"/>
      <c r="HR1099" s="14"/>
      <c r="HS1099" s="14"/>
      <c r="HT1099" s="14"/>
      <c r="HU1099" s="14"/>
      <c r="HV1099" s="14"/>
      <c r="HW1099" s="14"/>
      <c r="HX1099" s="14"/>
      <c r="HY1099" s="14"/>
      <c r="HZ1099" s="14"/>
      <c r="IA1099" s="14"/>
      <c r="IB1099" s="14"/>
      <c r="IC1099" s="14"/>
      <c r="ID1099" s="14"/>
      <c r="IE1099" s="14"/>
      <c r="IF1099" s="14"/>
      <c r="IG1099" s="14"/>
      <c r="IH1099" s="14"/>
      <c r="II1099" s="14"/>
      <c r="IJ1099" s="14"/>
      <c r="IK1099" s="14"/>
      <c r="IL1099" s="14"/>
      <c r="IM1099" s="14"/>
      <c r="IN1099" s="14"/>
    </row>
    <row r="1100" s="9" customFormat="1" customHeight="1" spans="1:248">
      <c r="A1100" s="18">
        <v>1098</v>
      </c>
      <c r="B1100" s="18" t="s">
        <v>1331</v>
      </c>
      <c r="C1100" s="18" t="s">
        <v>1210</v>
      </c>
      <c r="D1100" s="18" t="s">
        <v>1215</v>
      </c>
      <c r="E1100" s="18" t="s">
        <v>56</v>
      </c>
      <c r="F1100" s="18" t="s">
        <v>57</v>
      </c>
      <c r="G1100" s="19">
        <v>500</v>
      </c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4"/>
      <c r="BJ1100" s="14"/>
      <c r="BK1100" s="14"/>
      <c r="BL1100" s="14"/>
      <c r="BM1100" s="14"/>
      <c r="BN1100" s="14"/>
      <c r="BO1100" s="14"/>
      <c r="BP1100" s="14"/>
      <c r="BQ1100" s="14"/>
      <c r="BR1100" s="14"/>
      <c r="BS1100" s="14"/>
      <c r="BT1100" s="14"/>
      <c r="BU1100" s="14"/>
      <c r="BV1100" s="14"/>
      <c r="BW1100" s="14"/>
      <c r="BX1100" s="14"/>
      <c r="BY1100" s="14"/>
      <c r="BZ1100" s="14"/>
      <c r="CA1100" s="14"/>
      <c r="CB1100" s="14"/>
      <c r="CC1100" s="14"/>
      <c r="CD1100" s="14"/>
      <c r="CE1100" s="14"/>
      <c r="CF1100" s="14"/>
      <c r="CG1100" s="14"/>
      <c r="CH1100" s="14"/>
      <c r="CI1100" s="14"/>
      <c r="CJ1100" s="14"/>
      <c r="CK1100" s="14"/>
      <c r="CL1100" s="14"/>
      <c r="CM1100" s="14"/>
      <c r="CN1100" s="14"/>
      <c r="CO1100" s="14"/>
      <c r="CP1100" s="14"/>
      <c r="CQ1100" s="14"/>
      <c r="CR1100" s="14"/>
      <c r="CS1100" s="14"/>
      <c r="CT1100" s="14"/>
      <c r="CU1100" s="14"/>
      <c r="CV1100" s="14"/>
      <c r="CW1100" s="14"/>
      <c r="CX1100" s="14"/>
      <c r="CY1100" s="14"/>
      <c r="CZ1100" s="14"/>
      <c r="DA1100" s="14"/>
      <c r="DB1100" s="14"/>
      <c r="DC1100" s="14"/>
      <c r="DD1100" s="14"/>
      <c r="DE1100" s="14"/>
      <c r="DF1100" s="14"/>
      <c r="DG1100" s="14"/>
      <c r="DH1100" s="14"/>
      <c r="DI1100" s="14"/>
      <c r="DJ1100" s="14"/>
      <c r="DK1100" s="14"/>
      <c r="DL1100" s="14"/>
      <c r="DM1100" s="14"/>
      <c r="DN1100" s="14"/>
      <c r="DO1100" s="14"/>
      <c r="DP1100" s="14"/>
      <c r="DQ1100" s="14"/>
      <c r="DR1100" s="14"/>
      <c r="DS1100" s="14"/>
      <c r="DT1100" s="14"/>
      <c r="DU1100" s="14"/>
      <c r="DV1100" s="14"/>
      <c r="DW1100" s="14"/>
      <c r="DX1100" s="14"/>
      <c r="DY1100" s="14"/>
      <c r="DZ1100" s="14"/>
      <c r="EA1100" s="14"/>
      <c r="EB1100" s="14"/>
      <c r="EC1100" s="14"/>
      <c r="ED1100" s="14"/>
      <c r="EE1100" s="14"/>
      <c r="EF1100" s="14"/>
      <c r="EG1100" s="14"/>
      <c r="EH1100" s="14"/>
      <c r="EI1100" s="14"/>
      <c r="EJ1100" s="14"/>
      <c r="EK1100" s="14"/>
      <c r="EL1100" s="14"/>
      <c r="EM1100" s="14"/>
      <c r="EN1100" s="14"/>
      <c r="EO1100" s="14"/>
      <c r="EP1100" s="14"/>
      <c r="EQ1100" s="14"/>
      <c r="ER1100" s="14"/>
      <c r="ES1100" s="14"/>
      <c r="ET1100" s="14"/>
      <c r="EU1100" s="14"/>
      <c r="EV1100" s="14"/>
      <c r="EW1100" s="14"/>
      <c r="EX1100" s="14"/>
      <c r="EY1100" s="14"/>
      <c r="EZ1100" s="14"/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/>
      <c r="FK1100" s="14"/>
      <c r="FL1100" s="14"/>
      <c r="FM1100" s="14"/>
      <c r="FN1100" s="14"/>
      <c r="FO1100" s="14"/>
      <c r="FP1100" s="14"/>
      <c r="FQ1100" s="14"/>
      <c r="FR1100" s="14"/>
      <c r="FS1100" s="14"/>
      <c r="FT1100" s="14"/>
      <c r="FU1100" s="14"/>
      <c r="FV1100" s="14"/>
      <c r="FW1100" s="14"/>
      <c r="FX1100" s="14"/>
      <c r="FY1100" s="14"/>
      <c r="FZ1100" s="14"/>
      <c r="GA1100" s="14"/>
      <c r="GB1100" s="14"/>
      <c r="GC1100" s="14"/>
      <c r="GD1100" s="14"/>
      <c r="GE1100" s="14"/>
      <c r="GF1100" s="14"/>
      <c r="GG1100" s="14"/>
      <c r="GH1100" s="14"/>
      <c r="GI1100" s="14"/>
      <c r="GJ1100" s="14"/>
      <c r="GK1100" s="14"/>
      <c r="GL1100" s="14"/>
      <c r="GM1100" s="14"/>
      <c r="GN1100" s="14"/>
      <c r="GO1100" s="14"/>
      <c r="GP1100" s="14"/>
      <c r="GQ1100" s="14"/>
      <c r="GR1100" s="14"/>
      <c r="GS1100" s="14"/>
      <c r="GT1100" s="14"/>
      <c r="GU1100" s="14"/>
      <c r="GV1100" s="14"/>
      <c r="GW1100" s="14"/>
      <c r="GX1100" s="14"/>
      <c r="GY1100" s="14"/>
      <c r="GZ1100" s="14"/>
      <c r="HA1100" s="14"/>
      <c r="HB1100" s="14"/>
      <c r="HC1100" s="14"/>
      <c r="HD1100" s="14"/>
      <c r="HE1100" s="14"/>
      <c r="HF1100" s="14"/>
      <c r="HG1100" s="14"/>
      <c r="HH1100" s="14"/>
      <c r="HI1100" s="14"/>
      <c r="HJ1100" s="14"/>
      <c r="HK1100" s="14"/>
      <c r="HL1100" s="14"/>
      <c r="HM1100" s="14"/>
      <c r="HN1100" s="14"/>
      <c r="HO1100" s="14"/>
      <c r="HP1100" s="14"/>
      <c r="HQ1100" s="14"/>
      <c r="HR1100" s="14"/>
      <c r="HS1100" s="14"/>
      <c r="HT1100" s="14"/>
      <c r="HU1100" s="14"/>
      <c r="HV1100" s="14"/>
      <c r="HW1100" s="14"/>
      <c r="HX1100" s="14"/>
      <c r="HY1100" s="14"/>
      <c r="HZ1100" s="14"/>
      <c r="IA1100" s="14"/>
      <c r="IB1100" s="14"/>
      <c r="IC1100" s="14"/>
      <c r="ID1100" s="14"/>
      <c r="IE1100" s="14"/>
      <c r="IF1100" s="14"/>
      <c r="IG1100" s="14"/>
      <c r="IH1100" s="14"/>
      <c r="II1100" s="14"/>
      <c r="IJ1100" s="14"/>
      <c r="IK1100" s="14"/>
      <c r="IL1100" s="14"/>
      <c r="IM1100" s="14"/>
      <c r="IN1100" s="14"/>
    </row>
    <row r="1101" s="9" customFormat="1" customHeight="1" spans="1:248">
      <c r="A1101" s="18">
        <v>1099</v>
      </c>
      <c r="B1101" s="31" t="s">
        <v>1332</v>
      </c>
      <c r="C1101" s="18" t="s">
        <v>1210</v>
      </c>
      <c r="D1101" s="18" t="s">
        <v>1244</v>
      </c>
      <c r="E1101" s="18" t="s">
        <v>56</v>
      </c>
      <c r="F1101" s="18" t="s">
        <v>57</v>
      </c>
      <c r="G1101" s="19">
        <v>500</v>
      </c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  <c r="AM1101" s="14"/>
      <c r="AN1101" s="14"/>
      <c r="AO1101" s="14"/>
      <c r="AP1101" s="14"/>
      <c r="AQ1101" s="14"/>
      <c r="AR1101" s="14"/>
      <c r="AS1101" s="14"/>
      <c r="AT1101" s="14"/>
      <c r="AU1101" s="14"/>
      <c r="AV1101" s="14"/>
      <c r="AW1101" s="14"/>
      <c r="AX1101" s="14"/>
      <c r="AY1101" s="14"/>
      <c r="AZ1101" s="14"/>
      <c r="BA1101" s="14"/>
      <c r="BB1101" s="14"/>
      <c r="BC1101" s="14"/>
      <c r="BD1101" s="14"/>
      <c r="BE1101" s="14"/>
      <c r="BF1101" s="14"/>
      <c r="BG1101" s="14"/>
      <c r="BH1101" s="14"/>
      <c r="BI1101" s="14"/>
      <c r="BJ1101" s="14"/>
      <c r="BK1101" s="14"/>
      <c r="BL1101" s="14"/>
      <c r="BM1101" s="14"/>
      <c r="BN1101" s="14"/>
      <c r="BO1101" s="14"/>
      <c r="BP1101" s="14"/>
      <c r="BQ1101" s="14"/>
      <c r="BR1101" s="14"/>
      <c r="BS1101" s="14"/>
      <c r="BT1101" s="14"/>
      <c r="BU1101" s="14"/>
      <c r="BV1101" s="14"/>
      <c r="BW1101" s="14"/>
      <c r="BX1101" s="14"/>
      <c r="BY1101" s="14"/>
      <c r="BZ1101" s="14"/>
      <c r="CA1101" s="14"/>
      <c r="CB1101" s="14"/>
      <c r="CC1101" s="14"/>
      <c r="CD1101" s="14"/>
      <c r="CE1101" s="14"/>
      <c r="CF1101" s="14"/>
      <c r="CG1101" s="14"/>
      <c r="CH1101" s="14"/>
      <c r="CI1101" s="14"/>
      <c r="CJ1101" s="14"/>
      <c r="CK1101" s="14"/>
      <c r="CL1101" s="14"/>
      <c r="CM1101" s="14"/>
      <c r="CN1101" s="14"/>
      <c r="CO1101" s="14"/>
      <c r="CP1101" s="14"/>
      <c r="CQ1101" s="14"/>
      <c r="CR1101" s="14"/>
      <c r="CS1101" s="14"/>
      <c r="CT1101" s="14"/>
      <c r="CU1101" s="14"/>
      <c r="CV1101" s="14"/>
      <c r="CW1101" s="14"/>
      <c r="CX1101" s="14"/>
      <c r="CY1101" s="14"/>
      <c r="CZ1101" s="14"/>
      <c r="DA1101" s="14"/>
      <c r="DB1101" s="14"/>
      <c r="DC1101" s="14"/>
      <c r="DD1101" s="14"/>
      <c r="DE1101" s="14"/>
      <c r="DF1101" s="14"/>
      <c r="DG1101" s="14"/>
      <c r="DH1101" s="14"/>
      <c r="DI1101" s="14"/>
      <c r="DJ1101" s="14"/>
      <c r="DK1101" s="14"/>
      <c r="DL1101" s="14"/>
      <c r="DM1101" s="14"/>
      <c r="DN1101" s="14"/>
      <c r="DO1101" s="14"/>
      <c r="DP1101" s="14"/>
      <c r="DQ1101" s="14"/>
      <c r="DR1101" s="14"/>
      <c r="DS1101" s="14"/>
      <c r="DT1101" s="14"/>
      <c r="DU1101" s="14"/>
      <c r="DV1101" s="14"/>
      <c r="DW1101" s="14"/>
      <c r="DX1101" s="14"/>
      <c r="DY1101" s="14"/>
      <c r="DZ1101" s="14"/>
      <c r="EA1101" s="14"/>
      <c r="EB1101" s="14"/>
      <c r="EC1101" s="14"/>
      <c r="ED1101" s="14"/>
      <c r="EE1101" s="14"/>
      <c r="EF1101" s="14"/>
      <c r="EG1101" s="14"/>
      <c r="EH1101" s="14"/>
      <c r="EI1101" s="14"/>
      <c r="EJ1101" s="14"/>
      <c r="EK1101" s="14"/>
      <c r="EL1101" s="14"/>
      <c r="EM1101" s="14"/>
      <c r="EN1101" s="14"/>
      <c r="EO1101" s="14"/>
      <c r="EP1101" s="14"/>
      <c r="EQ1101" s="14"/>
      <c r="ER1101" s="14"/>
      <c r="ES1101" s="14"/>
      <c r="ET1101" s="14"/>
      <c r="EU1101" s="14"/>
      <c r="EV1101" s="14"/>
      <c r="EW1101" s="14"/>
      <c r="EX1101" s="14"/>
      <c r="EY1101" s="14"/>
      <c r="EZ1101" s="14"/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/>
      <c r="FK1101" s="14"/>
      <c r="FL1101" s="14"/>
      <c r="FM1101" s="14"/>
      <c r="FN1101" s="14"/>
      <c r="FO1101" s="14"/>
      <c r="FP1101" s="14"/>
      <c r="FQ1101" s="14"/>
      <c r="FR1101" s="14"/>
      <c r="FS1101" s="14"/>
      <c r="FT1101" s="14"/>
      <c r="FU1101" s="14"/>
      <c r="FV1101" s="14"/>
      <c r="FW1101" s="14"/>
      <c r="FX1101" s="14"/>
      <c r="FY1101" s="14"/>
      <c r="FZ1101" s="14"/>
      <c r="GA1101" s="14"/>
      <c r="GB1101" s="14"/>
      <c r="GC1101" s="14"/>
      <c r="GD1101" s="14"/>
      <c r="GE1101" s="14"/>
      <c r="GF1101" s="14"/>
      <c r="GG1101" s="14"/>
      <c r="GH1101" s="14"/>
      <c r="GI1101" s="14"/>
      <c r="GJ1101" s="14"/>
      <c r="GK1101" s="14"/>
      <c r="GL1101" s="14"/>
      <c r="GM1101" s="14"/>
      <c r="GN1101" s="14"/>
      <c r="GO1101" s="14"/>
      <c r="GP1101" s="14"/>
      <c r="GQ1101" s="14"/>
      <c r="GR1101" s="14"/>
      <c r="GS1101" s="14"/>
      <c r="GT1101" s="14"/>
      <c r="GU1101" s="14"/>
      <c r="GV1101" s="14"/>
      <c r="GW1101" s="14"/>
      <c r="GX1101" s="14"/>
      <c r="GY1101" s="14"/>
      <c r="GZ1101" s="14"/>
      <c r="HA1101" s="14"/>
      <c r="HB1101" s="14"/>
      <c r="HC1101" s="14"/>
      <c r="HD1101" s="14"/>
      <c r="HE1101" s="14"/>
      <c r="HF1101" s="14"/>
      <c r="HG1101" s="14"/>
      <c r="HH1101" s="14"/>
      <c r="HI1101" s="14"/>
      <c r="HJ1101" s="14"/>
      <c r="HK1101" s="14"/>
      <c r="HL1101" s="14"/>
      <c r="HM1101" s="14"/>
      <c r="HN1101" s="14"/>
      <c r="HO1101" s="14"/>
      <c r="HP1101" s="14"/>
      <c r="HQ1101" s="14"/>
      <c r="HR1101" s="14"/>
      <c r="HS1101" s="14"/>
      <c r="HT1101" s="14"/>
      <c r="HU1101" s="14"/>
      <c r="HV1101" s="14"/>
      <c r="HW1101" s="14"/>
      <c r="HX1101" s="14"/>
      <c r="HY1101" s="14"/>
      <c r="HZ1101" s="14"/>
      <c r="IA1101" s="14"/>
      <c r="IB1101" s="14"/>
      <c r="IC1101" s="14"/>
      <c r="ID1101" s="14"/>
      <c r="IE1101" s="14"/>
      <c r="IF1101" s="14"/>
      <c r="IG1101" s="14"/>
      <c r="IH1101" s="14"/>
      <c r="II1101" s="14"/>
      <c r="IJ1101" s="14"/>
      <c r="IK1101" s="14"/>
      <c r="IL1101" s="14"/>
      <c r="IM1101" s="14"/>
      <c r="IN1101" s="14"/>
    </row>
    <row r="1102" s="9" customFormat="1" customHeight="1" spans="1:248">
      <c r="A1102" s="18">
        <v>1100</v>
      </c>
      <c r="B1102" s="18" t="s">
        <v>1333</v>
      </c>
      <c r="C1102" s="18" t="s">
        <v>1210</v>
      </c>
      <c r="D1102" s="18" t="s">
        <v>1244</v>
      </c>
      <c r="E1102" s="18" t="s">
        <v>56</v>
      </c>
      <c r="F1102" s="18" t="s">
        <v>57</v>
      </c>
      <c r="G1102" s="19">
        <v>500</v>
      </c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/>
      <c r="AZ1102" s="14"/>
      <c r="BA1102" s="14"/>
      <c r="BB1102" s="14"/>
      <c r="BC1102" s="14"/>
      <c r="BD1102" s="14"/>
      <c r="BE1102" s="14"/>
      <c r="BF1102" s="14"/>
      <c r="BG1102" s="14"/>
      <c r="BH1102" s="14"/>
      <c r="BI1102" s="14"/>
      <c r="BJ1102" s="14"/>
      <c r="BK1102" s="14"/>
      <c r="BL1102" s="14"/>
      <c r="BM1102" s="14"/>
      <c r="BN1102" s="14"/>
      <c r="BO1102" s="14"/>
      <c r="BP1102" s="14"/>
      <c r="BQ1102" s="14"/>
      <c r="BR1102" s="14"/>
      <c r="BS1102" s="14"/>
      <c r="BT1102" s="14"/>
      <c r="BU1102" s="14"/>
      <c r="BV1102" s="14"/>
      <c r="BW1102" s="14"/>
      <c r="BX1102" s="14"/>
      <c r="BY1102" s="14"/>
      <c r="BZ1102" s="14"/>
      <c r="CA1102" s="14"/>
      <c r="CB1102" s="14"/>
      <c r="CC1102" s="14"/>
      <c r="CD1102" s="14"/>
      <c r="CE1102" s="14"/>
      <c r="CF1102" s="14"/>
      <c r="CG1102" s="14"/>
      <c r="CH1102" s="14"/>
      <c r="CI1102" s="14"/>
      <c r="CJ1102" s="14"/>
      <c r="CK1102" s="14"/>
      <c r="CL1102" s="14"/>
      <c r="CM1102" s="14"/>
      <c r="CN1102" s="14"/>
      <c r="CO1102" s="14"/>
      <c r="CP1102" s="14"/>
      <c r="CQ1102" s="14"/>
      <c r="CR1102" s="14"/>
      <c r="CS1102" s="14"/>
      <c r="CT1102" s="14"/>
      <c r="CU1102" s="14"/>
      <c r="CV1102" s="14"/>
      <c r="CW1102" s="14"/>
      <c r="CX1102" s="14"/>
      <c r="CY1102" s="14"/>
      <c r="CZ1102" s="14"/>
      <c r="DA1102" s="14"/>
      <c r="DB1102" s="14"/>
      <c r="DC1102" s="14"/>
      <c r="DD1102" s="14"/>
      <c r="DE1102" s="14"/>
      <c r="DF1102" s="14"/>
      <c r="DG1102" s="14"/>
      <c r="DH1102" s="14"/>
      <c r="DI1102" s="14"/>
      <c r="DJ1102" s="14"/>
      <c r="DK1102" s="14"/>
      <c r="DL1102" s="14"/>
      <c r="DM1102" s="14"/>
      <c r="DN1102" s="14"/>
      <c r="DO1102" s="14"/>
      <c r="DP1102" s="14"/>
      <c r="DQ1102" s="14"/>
      <c r="DR1102" s="14"/>
      <c r="DS1102" s="14"/>
      <c r="DT1102" s="14"/>
      <c r="DU1102" s="14"/>
      <c r="DV1102" s="14"/>
      <c r="DW1102" s="14"/>
      <c r="DX1102" s="14"/>
      <c r="DY1102" s="14"/>
      <c r="DZ1102" s="14"/>
      <c r="EA1102" s="14"/>
      <c r="EB1102" s="14"/>
      <c r="EC1102" s="14"/>
      <c r="ED1102" s="14"/>
      <c r="EE1102" s="14"/>
      <c r="EF1102" s="14"/>
      <c r="EG1102" s="14"/>
      <c r="EH1102" s="14"/>
      <c r="EI1102" s="14"/>
      <c r="EJ1102" s="14"/>
      <c r="EK1102" s="14"/>
      <c r="EL1102" s="14"/>
      <c r="EM1102" s="14"/>
      <c r="EN1102" s="14"/>
      <c r="EO1102" s="14"/>
      <c r="EP1102" s="14"/>
      <c r="EQ1102" s="14"/>
      <c r="ER1102" s="14"/>
      <c r="ES1102" s="14"/>
      <c r="ET1102" s="14"/>
      <c r="EU1102" s="14"/>
      <c r="EV1102" s="14"/>
      <c r="EW1102" s="14"/>
      <c r="EX1102" s="14"/>
      <c r="EY1102" s="14"/>
      <c r="EZ1102" s="14"/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/>
      <c r="FK1102" s="14"/>
      <c r="FL1102" s="14"/>
      <c r="FM1102" s="14"/>
      <c r="FN1102" s="14"/>
      <c r="FO1102" s="14"/>
      <c r="FP1102" s="14"/>
      <c r="FQ1102" s="14"/>
      <c r="FR1102" s="14"/>
      <c r="FS1102" s="14"/>
      <c r="FT1102" s="14"/>
      <c r="FU1102" s="14"/>
      <c r="FV1102" s="14"/>
      <c r="FW1102" s="14"/>
      <c r="FX1102" s="14"/>
      <c r="FY1102" s="14"/>
      <c r="FZ1102" s="14"/>
      <c r="GA1102" s="14"/>
      <c r="GB1102" s="14"/>
      <c r="GC1102" s="14"/>
      <c r="GD1102" s="14"/>
      <c r="GE1102" s="14"/>
      <c r="GF1102" s="14"/>
      <c r="GG1102" s="14"/>
      <c r="GH1102" s="14"/>
      <c r="GI1102" s="14"/>
      <c r="GJ1102" s="14"/>
      <c r="GK1102" s="14"/>
      <c r="GL1102" s="14"/>
      <c r="GM1102" s="14"/>
      <c r="GN1102" s="14"/>
      <c r="GO1102" s="14"/>
      <c r="GP1102" s="14"/>
      <c r="GQ1102" s="14"/>
      <c r="GR1102" s="14"/>
      <c r="GS1102" s="14"/>
      <c r="GT1102" s="14"/>
      <c r="GU1102" s="14"/>
      <c r="GV1102" s="14"/>
      <c r="GW1102" s="14"/>
      <c r="GX1102" s="14"/>
      <c r="GY1102" s="14"/>
      <c r="GZ1102" s="14"/>
      <c r="HA1102" s="14"/>
      <c r="HB1102" s="14"/>
      <c r="HC1102" s="14"/>
      <c r="HD1102" s="14"/>
      <c r="HE1102" s="14"/>
      <c r="HF1102" s="14"/>
      <c r="HG1102" s="14"/>
      <c r="HH1102" s="14"/>
      <c r="HI1102" s="14"/>
      <c r="HJ1102" s="14"/>
      <c r="HK1102" s="14"/>
      <c r="HL1102" s="14"/>
      <c r="HM1102" s="14"/>
      <c r="HN1102" s="14"/>
      <c r="HO1102" s="14"/>
      <c r="HP1102" s="14"/>
      <c r="HQ1102" s="14"/>
      <c r="HR1102" s="14"/>
      <c r="HS1102" s="14"/>
      <c r="HT1102" s="14"/>
      <c r="HU1102" s="14"/>
      <c r="HV1102" s="14"/>
      <c r="HW1102" s="14"/>
      <c r="HX1102" s="14"/>
      <c r="HY1102" s="14"/>
      <c r="HZ1102" s="14"/>
      <c r="IA1102" s="14"/>
      <c r="IB1102" s="14"/>
      <c r="IC1102" s="14"/>
      <c r="ID1102" s="14"/>
      <c r="IE1102" s="14"/>
      <c r="IF1102" s="14"/>
      <c r="IG1102" s="14"/>
      <c r="IH1102" s="14"/>
      <c r="II1102" s="14"/>
      <c r="IJ1102" s="14"/>
      <c r="IK1102" s="14"/>
      <c r="IL1102" s="14"/>
      <c r="IM1102" s="14"/>
      <c r="IN1102" s="14"/>
    </row>
    <row r="1103" s="9" customFormat="1" customHeight="1" spans="1:248">
      <c r="A1103" s="18">
        <v>1101</v>
      </c>
      <c r="B1103" s="18" t="s">
        <v>1334</v>
      </c>
      <c r="C1103" s="18" t="s">
        <v>1210</v>
      </c>
      <c r="D1103" s="18" t="s">
        <v>1248</v>
      </c>
      <c r="E1103" s="18" t="s">
        <v>56</v>
      </c>
      <c r="F1103" s="18" t="s">
        <v>57</v>
      </c>
      <c r="G1103" s="19">
        <v>500</v>
      </c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  <c r="AM1103" s="14"/>
      <c r="AN1103" s="14"/>
      <c r="AO1103" s="14"/>
      <c r="AP1103" s="14"/>
      <c r="AQ1103" s="14"/>
      <c r="AR1103" s="14"/>
      <c r="AS1103" s="14"/>
      <c r="AT1103" s="14"/>
      <c r="AU1103" s="14"/>
      <c r="AV1103" s="14"/>
      <c r="AW1103" s="14"/>
      <c r="AX1103" s="14"/>
      <c r="AY1103" s="14"/>
      <c r="AZ1103" s="14"/>
      <c r="BA1103" s="14"/>
      <c r="BB1103" s="14"/>
      <c r="BC1103" s="14"/>
      <c r="BD1103" s="14"/>
      <c r="BE1103" s="14"/>
      <c r="BF1103" s="14"/>
      <c r="BG1103" s="14"/>
      <c r="BH1103" s="14"/>
      <c r="BI1103" s="14"/>
      <c r="BJ1103" s="14"/>
      <c r="BK1103" s="14"/>
      <c r="BL1103" s="14"/>
      <c r="BM1103" s="14"/>
      <c r="BN1103" s="14"/>
      <c r="BO1103" s="14"/>
      <c r="BP1103" s="14"/>
      <c r="BQ1103" s="14"/>
      <c r="BR1103" s="14"/>
      <c r="BS1103" s="14"/>
      <c r="BT1103" s="14"/>
      <c r="BU1103" s="14"/>
      <c r="BV1103" s="14"/>
      <c r="BW1103" s="14"/>
      <c r="BX1103" s="14"/>
      <c r="BY1103" s="14"/>
      <c r="BZ1103" s="14"/>
      <c r="CA1103" s="14"/>
      <c r="CB1103" s="14"/>
      <c r="CC1103" s="14"/>
      <c r="CD1103" s="14"/>
      <c r="CE1103" s="14"/>
      <c r="CF1103" s="14"/>
      <c r="CG1103" s="14"/>
      <c r="CH1103" s="14"/>
      <c r="CI1103" s="14"/>
      <c r="CJ1103" s="14"/>
      <c r="CK1103" s="14"/>
      <c r="CL1103" s="14"/>
      <c r="CM1103" s="14"/>
      <c r="CN1103" s="14"/>
      <c r="CO1103" s="14"/>
      <c r="CP1103" s="14"/>
      <c r="CQ1103" s="14"/>
      <c r="CR1103" s="14"/>
      <c r="CS1103" s="14"/>
      <c r="CT1103" s="14"/>
      <c r="CU1103" s="14"/>
      <c r="CV1103" s="14"/>
      <c r="CW1103" s="14"/>
      <c r="CX1103" s="14"/>
      <c r="CY1103" s="14"/>
      <c r="CZ1103" s="14"/>
      <c r="DA1103" s="14"/>
      <c r="DB1103" s="14"/>
      <c r="DC1103" s="14"/>
      <c r="DD1103" s="14"/>
      <c r="DE1103" s="14"/>
      <c r="DF1103" s="14"/>
      <c r="DG1103" s="14"/>
      <c r="DH1103" s="14"/>
      <c r="DI1103" s="14"/>
      <c r="DJ1103" s="14"/>
      <c r="DK1103" s="14"/>
      <c r="DL1103" s="14"/>
      <c r="DM1103" s="14"/>
      <c r="DN1103" s="14"/>
      <c r="DO1103" s="14"/>
      <c r="DP1103" s="14"/>
      <c r="DQ1103" s="14"/>
      <c r="DR1103" s="14"/>
      <c r="DS1103" s="14"/>
      <c r="DT1103" s="14"/>
      <c r="DU1103" s="14"/>
      <c r="DV1103" s="14"/>
      <c r="DW1103" s="14"/>
      <c r="DX1103" s="14"/>
      <c r="DY1103" s="14"/>
      <c r="DZ1103" s="14"/>
      <c r="EA1103" s="14"/>
      <c r="EB1103" s="14"/>
      <c r="EC1103" s="14"/>
      <c r="ED1103" s="14"/>
      <c r="EE1103" s="14"/>
      <c r="EF1103" s="14"/>
      <c r="EG1103" s="14"/>
      <c r="EH1103" s="14"/>
      <c r="EI1103" s="14"/>
      <c r="EJ1103" s="14"/>
      <c r="EK1103" s="14"/>
      <c r="EL1103" s="14"/>
      <c r="EM1103" s="14"/>
      <c r="EN1103" s="14"/>
      <c r="EO1103" s="14"/>
      <c r="EP1103" s="14"/>
      <c r="EQ1103" s="14"/>
      <c r="ER1103" s="14"/>
      <c r="ES1103" s="14"/>
      <c r="ET1103" s="14"/>
      <c r="EU1103" s="14"/>
      <c r="EV1103" s="14"/>
      <c r="EW1103" s="14"/>
      <c r="EX1103" s="14"/>
      <c r="EY1103" s="14"/>
      <c r="EZ1103" s="14"/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/>
      <c r="FK1103" s="14"/>
      <c r="FL1103" s="14"/>
      <c r="FM1103" s="14"/>
      <c r="FN1103" s="14"/>
      <c r="FO1103" s="14"/>
      <c r="FP1103" s="14"/>
      <c r="FQ1103" s="14"/>
      <c r="FR1103" s="14"/>
      <c r="FS1103" s="14"/>
      <c r="FT1103" s="14"/>
      <c r="FU1103" s="14"/>
      <c r="FV1103" s="14"/>
      <c r="FW1103" s="14"/>
      <c r="FX1103" s="14"/>
      <c r="FY1103" s="14"/>
      <c r="FZ1103" s="14"/>
      <c r="GA1103" s="14"/>
      <c r="GB1103" s="14"/>
      <c r="GC1103" s="14"/>
      <c r="GD1103" s="14"/>
      <c r="GE1103" s="14"/>
      <c r="GF1103" s="14"/>
      <c r="GG1103" s="14"/>
      <c r="GH1103" s="14"/>
      <c r="GI1103" s="14"/>
      <c r="GJ1103" s="14"/>
      <c r="GK1103" s="14"/>
      <c r="GL1103" s="14"/>
      <c r="GM1103" s="14"/>
      <c r="GN1103" s="14"/>
      <c r="GO1103" s="14"/>
      <c r="GP1103" s="14"/>
      <c r="GQ1103" s="14"/>
      <c r="GR1103" s="14"/>
      <c r="GS1103" s="14"/>
      <c r="GT1103" s="14"/>
      <c r="GU1103" s="14"/>
      <c r="GV1103" s="14"/>
      <c r="GW1103" s="14"/>
      <c r="GX1103" s="14"/>
      <c r="GY1103" s="14"/>
      <c r="GZ1103" s="14"/>
      <c r="HA1103" s="14"/>
      <c r="HB1103" s="14"/>
      <c r="HC1103" s="14"/>
      <c r="HD1103" s="14"/>
      <c r="HE1103" s="14"/>
      <c r="HF1103" s="14"/>
      <c r="HG1103" s="14"/>
      <c r="HH1103" s="14"/>
      <c r="HI1103" s="14"/>
      <c r="HJ1103" s="14"/>
      <c r="HK1103" s="14"/>
      <c r="HL1103" s="14"/>
      <c r="HM1103" s="14"/>
      <c r="HN1103" s="14"/>
      <c r="HO1103" s="14"/>
      <c r="HP1103" s="14"/>
      <c r="HQ1103" s="14"/>
      <c r="HR1103" s="14"/>
      <c r="HS1103" s="14"/>
      <c r="HT1103" s="14"/>
      <c r="HU1103" s="14"/>
      <c r="HV1103" s="14"/>
      <c r="HW1103" s="14"/>
      <c r="HX1103" s="14"/>
      <c r="HY1103" s="14"/>
      <c r="HZ1103" s="14"/>
      <c r="IA1103" s="14"/>
      <c r="IB1103" s="14"/>
      <c r="IC1103" s="14"/>
      <c r="ID1103" s="14"/>
      <c r="IE1103" s="14"/>
      <c r="IF1103" s="14"/>
      <c r="IG1103" s="14"/>
      <c r="IH1103" s="14"/>
      <c r="II1103" s="14"/>
      <c r="IJ1103" s="14"/>
      <c r="IK1103" s="14"/>
      <c r="IL1103" s="14"/>
      <c r="IM1103" s="14"/>
      <c r="IN1103" s="14"/>
    </row>
    <row r="1104" s="9" customFormat="1" customHeight="1" spans="1:248">
      <c r="A1104" s="18">
        <v>1102</v>
      </c>
      <c r="B1104" s="18" t="s">
        <v>1335</v>
      </c>
      <c r="C1104" s="18" t="s">
        <v>1210</v>
      </c>
      <c r="D1104" s="18" t="s">
        <v>1248</v>
      </c>
      <c r="E1104" s="18" t="s">
        <v>56</v>
      </c>
      <c r="F1104" s="18" t="s">
        <v>57</v>
      </c>
      <c r="G1104" s="19">
        <v>500</v>
      </c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/>
      <c r="AZ1104" s="14"/>
      <c r="BA1104" s="14"/>
      <c r="BB1104" s="14"/>
      <c r="BC1104" s="14"/>
      <c r="BD1104" s="14"/>
      <c r="BE1104" s="14"/>
      <c r="BF1104" s="14"/>
      <c r="BG1104" s="14"/>
      <c r="BH1104" s="14"/>
      <c r="BI1104" s="14"/>
      <c r="BJ1104" s="14"/>
      <c r="BK1104" s="14"/>
      <c r="BL1104" s="14"/>
      <c r="BM1104" s="14"/>
      <c r="BN1104" s="14"/>
      <c r="BO1104" s="14"/>
      <c r="BP1104" s="14"/>
      <c r="BQ1104" s="14"/>
      <c r="BR1104" s="14"/>
      <c r="BS1104" s="14"/>
      <c r="BT1104" s="14"/>
      <c r="BU1104" s="14"/>
      <c r="BV1104" s="14"/>
      <c r="BW1104" s="14"/>
      <c r="BX1104" s="14"/>
      <c r="BY1104" s="14"/>
      <c r="BZ1104" s="14"/>
      <c r="CA1104" s="14"/>
      <c r="CB1104" s="14"/>
      <c r="CC1104" s="14"/>
      <c r="CD1104" s="14"/>
      <c r="CE1104" s="14"/>
      <c r="CF1104" s="14"/>
      <c r="CG1104" s="14"/>
      <c r="CH1104" s="14"/>
      <c r="CI1104" s="14"/>
      <c r="CJ1104" s="14"/>
      <c r="CK1104" s="14"/>
      <c r="CL1104" s="14"/>
      <c r="CM1104" s="14"/>
      <c r="CN1104" s="14"/>
      <c r="CO1104" s="14"/>
      <c r="CP1104" s="14"/>
      <c r="CQ1104" s="14"/>
      <c r="CR1104" s="14"/>
      <c r="CS1104" s="14"/>
      <c r="CT1104" s="14"/>
      <c r="CU1104" s="14"/>
      <c r="CV1104" s="14"/>
      <c r="CW1104" s="14"/>
      <c r="CX1104" s="14"/>
      <c r="CY1104" s="14"/>
      <c r="CZ1104" s="14"/>
      <c r="DA1104" s="14"/>
      <c r="DB1104" s="14"/>
      <c r="DC1104" s="14"/>
      <c r="DD1104" s="14"/>
      <c r="DE1104" s="14"/>
      <c r="DF1104" s="14"/>
      <c r="DG1104" s="14"/>
      <c r="DH1104" s="14"/>
      <c r="DI1104" s="14"/>
      <c r="DJ1104" s="14"/>
      <c r="DK1104" s="14"/>
      <c r="DL1104" s="14"/>
      <c r="DM1104" s="14"/>
      <c r="DN1104" s="14"/>
      <c r="DO1104" s="14"/>
      <c r="DP1104" s="14"/>
      <c r="DQ1104" s="14"/>
      <c r="DR1104" s="14"/>
      <c r="DS1104" s="14"/>
      <c r="DT1104" s="14"/>
      <c r="DU1104" s="14"/>
      <c r="DV1104" s="14"/>
      <c r="DW1104" s="14"/>
      <c r="DX1104" s="14"/>
      <c r="DY1104" s="14"/>
      <c r="DZ1104" s="14"/>
      <c r="EA1104" s="14"/>
      <c r="EB1104" s="14"/>
      <c r="EC1104" s="14"/>
      <c r="ED1104" s="14"/>
      <c r="EE1104" s="14"/>
      <c r="EF1104" s="14"/>
      <c r="EG1104" s="14"/>
      <c r="EH1104" s="14"/>
      <c r="EI1104" s="14"/>
      <c r="EJ1104" s="14"/>
      <c r="EK1104" s="14"/>
      <c r="EL1104" s="14"/>
      <c r="EM1104" s="14"/>
      <c r="EN1104" s="14"/>
      <c r="EO1104" s="14"/>
      <c r="EP1104" s="14"/>
      <c r="EQ1104" s="14"/>
      <c r="ER1104" s="14"/>
      <c r="ES1104" s="14"/>
      <c r="ET1104" s="14"/>
      <c r="EU1104" s="14"/>
      <c r="EV1104" s="14"/>
      <c r="EW1104" s="14"/>
      <c r="EX1104" s="14"/>
      <c r="EY1104" s="14"/>
      <c r="EZ1104" s="14"/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/>
      <c r="FK1104" s="14"/>
      <c r="FL1104" s="14"/>
      <c r="FM1104" s="14"/>
      <c r="FN1104" s="14"/>
      <c r="FO1104" s="14"/>
      <c r="FP1104" s="14"/>
      <c r="FQ1104" s="14"/>
      <c r="FR1104" s="14"/>
      <c r="FS1104" s="14"/>
      <c r="FT1104" s="14"/>
      <c r="FU1104" s="14"/>
      <c r="FV1104" s="14"/>
      <c r="FW1104" s="14"/>
      <c r="FX1104" s="14"/>
      <c r="FY1104" s="14"/>
      <c r="FZ1104" s="14"/>
      <c r="GA1104" s="14"/>
      <c r="GB1104" s="14"/>
      <c r="GC1104" s="14"/>
      <c r="GD1104" s="14"/>
      <c r="GE1104" s="14"/>
      <c r="GF1104" s="14"/>
      <c r="GG1104" s="14"/>
      <c r="GH1104" s="14"/>
      <c r="GI1104" s="14"/>
      <c r="GJ1104" s="14"/>
      <c r="GK1104" s="14"/>
      <c r="GL1104" s="14"/>
      <c r="GM1104" s="14"/>
      <c r="GN1104" s="14"/>
      <c r="GO1104" s="14"/>
      <c r="GP1104" s="14"/>
      <c r="GQ1104" s="14"/>
      <c r="GR1104" s="14"/>
      <c r="GS1104" s="14"/>
      <c r="GT1104" s="14"/>
      <c r="GU1104" s="14"/>
      <c r="GV1104" s="14"/>
      <c r="GW1104" s="14"/>
      <c r="GX1104" s="14"/>
      <c r="GY1104" s="14"/>
      <c r="GZ1104" s="14"/>
      <c r="HA1104" s="14"/>
      <c r="HB1104" s="14"/>
      <c r="HC1104" s="14"/>
      <c r="HD1104" s="14"/>
      <c r="HE1104" s="14"/>
      <c r="HF1104" s="14"/>
      <c r="HG1104" s="14"/>
      <c r="HH1104" s="14"/>
      <c r="HI1104" s="14"/>
      <c r="HJ1104" s="14"/>
      <c r="HK1104" s="14"/>
      <c r="HL1104" s="14"/>
      <c r="HM1104" s="14"/>
      <c r="HN1104" s="14"/>
      <c r="HO1104" s="14"/>
      <c r="HP1104" s="14"/>
      <c r="HQ1104" s="14"/>
      <c r="HR1104" s="14"/>
      <c r="HS1104" s="14"/>
      <c r="HT1104" s="14"/>
      <c r="HU1104" s="14"/>
      <c r="HV1104" s="14"/>
      <c r="HW1104" s="14"/>
      <c r="HX1104" s="14"/>
      <c r="HY1104" s="14"/>
      <c r="HZ1104" s="14"/>
      <c r="IA1104" s="14"/>
      <c r="IB1104" s="14"/>
      <c r="IC1104" s="14"/>
      <c r="ID1104" s="14"/>
      <c r="IE1104" s="14"/>
      <c r="IF1104" s="14"/>
      <c r="IG1104" s="14"/>
      <c r="IH1104" s="14"/>
      <c r="II1104" s="14"/>
      <c r="IJ1104" s="14"/>
      <c r="IK1104" s="14"/>
      <c r="IL1104" s="14"/>
      <c r="IM1104" s="14"/>
      <c r="IN1104" s="14"/>
    </row>
    <row r="1105" s="9" customFormat="1" customHeight="1" spans="1:248">
      <c r="A1105" s="18">
        <v>1103</v>
      </c>
      <c r="B1105" s="18" t="s">
        <v>1336</v>
      </c>
      <c r="C1105" s="18" t="s">
        <v>1210</v>
      </c>
      <c r="D1105" s="18" t="s">
        <v>1250</v>
      </c>
      <c r="E1105" s="18" t="s">
        <v>56</v>
      </c>
      <c r="F1105" s="18" t="s">
        <v>57</v>
      </c>
      <c r="G1105" s="19">
        <v>500</v>
      </c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  <c r="AM1105" s="14"/>
      <c r="AN1105" s="14"/>
      <c r="AO1105" s="14"/>
      <c r="AP1105" s="14"/>
      <c r="AQ1105" s="14"/>
      <c r="AR1105" s="14"/>
      <c r="AS1105" s="14"/>
      <c r="AT1105" s="14"/>
      <c r="AU1105" s="14"/>
      <c r="AV1105" s="14"/>
      <c r="AW1105" s="14"/>
      <c r="AX1105" s="14"/>
      <c r="AY1105" s="14"/>
      <c r="AZ1105" s="14"/>
      <c r="BA1105" s="14"/>
      <c r="BB1105" s="14"/>
      <c r="BC1105" s="14"/>
      <c r="BD1105" s="14"/>
      <c r="BE1105" s="14"/>
      <c r="BF1105" s="14"/>
      <c r="BG1105" s="14"/>
      <c r="BH1105" s="14"/>
      <c r="BI1105" s="14"/>
      <c r="BJ1105" s="14"/>
      <c r="BK1105" s="14"/>
      <c r="BL1105" s="14"/>
      <c r="BM1105" s="14"/>
      <c r="BN1105" s="14"/>
      <c r="BO1105" s="14"/>
      <c r="BP1105" s="14"/>
      <c r="BQ1105" s="14"/>
      <c r="BR1105" s="14"/>
      <c r="BS1105" s="14"/>
      <c r="BT1105" s="14"/>
      <c r="BU1105" s="14"/>
      <c r="BV1105" s="14"/>
      <c r="BW1105" s="14"/>
      <c r="BX1105" s="14"/>
      <c r="BY1105" s="14"/>
      <c r="BZ1105" s="14"/>
      <c r="CA1105" s="14"/>
      <c r="CB1105" s="14"/>
      <c r="CC1105" s="14"/>
      <c r="CD1105" s="14"/>
      <c r="CE1105" s="14"/>
      <c r="CF1105" s="14"/>
      <c r="CG1105" s="14"/>
      <c r="CH1105" s="14"/>
      <c r="CI1105" s="14"/>
      <c r="CJ1105" s="14"/>
      <c r="CK1105" s="14"/>
      <c r="CL1105" s="14"/>
      <c r="CM1105" s="14"/>
      <c r="CN1105" s="14"/>
      <c r="CO1105" s="14"/>
      <c r="CP1105" s="14"/>
      <c r="CQ1105" s="14"/>
      <c r="CR1105" s="14"/>
      <c r="CS1105" s="14"/>
      <c r="CT1105" s="14"/>
      <c r="CU1105" s="14"/>
      <c r="CV1105" s="14"/>
      <c r="CW1105" s="14"/>
      <c r="CX1105" s="14"/>
      <c r="CY1105" s="14"/>
      <c r="CZ1105" s="14"/>
      <c r="DA1105" s="14"/>
      <c r="DB1105" s="14"/>
      <c r="DC1105" s="14"/>
      <c r="DD1105" s="14"/>
      <c r="DE1105" s="14"/>
      <c r="DF1105" s="14"/>
      <c r="DG1105" s="14"/>
      <c r="DH1105" s="14"/>
      <c r="DI1105" s="14"/>
      <c r="DJ1105" s="14"/>
      <c r="DK1105" s="14"/>
      <c r="DL1105" s="14"/>
      <c r="DM1105" s="14"/>
      <c r="DN1105" s="14"/>
      <c r="DO1105" s="14"/>
      <c r="DP1105" s="14"/>
      <c r="DQ1105" s="14"/>
      <c r="DR1105" s="14"/>
      <c r="DS1105" s="14"/>
      <c r="DT1105" s="14"/>
      <c r="DU1105" s="14"/>
      <c r="DV1105" s="14"/>
      <c r="DW1105" s="14"/>
      <c r="DX1105" s="14"/>
      <c r="DY1105" s="14"/>
      <c r="DZ1105" s="14"/>
      <c r="EA1105" s="14"/>
      <c r="EB1105" s="14"/>
      <c r="EC1105" s="14"/>
      <c r="ED1105" s="14"/>
      <c r="EE1105" s="14"/>
      <c r="EF1105" s="14"/>
      <c r="EG1105" s="14"/>
      <c r="EH1105" s="14"/>
      <c r="EI1105" s="14"/>
      <c r="EJ1105" s="14"/>
      <c r="EK1105" s="14"/>
      <c r="EL1105" s="14"/>
      <c r="EM1105" s="14"/>
      <c r="EN1105" s="14"/>
      <c r="EO1105" s="14"/>
      <c r="EP1105" s="14"/>
      <c r="EQ1105" s="14"/>
      <c r="ER1105" s="14"/>
      <c r="ES1105" s="14"/>
      <c r="ET1105" s="14"/>
      <c r="EU1105" s="14"/>
      <c r="EV1105" s="14"/>
      <c r="EW1105" s="14"/>
      <c r="EX1105" s="14"/>
      <c r="EY1105" s="14"/>
      <c r="EZ1105" s="14"/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/>
      <c r="FK1105" s="14"/>
      <c r="FL1105" s="14"/>
      <c r="FM1105" s="14"/>
      <c r="FN1105" s="14"/>
      <c r="FO1105" s="14"/>
      <c r="FP1105" s="14"/>
      <c r="FQ1105" s="14"/>
      <c r="FR1105" s="14"/>
      <c r="FS1105" s="14"/>
      <c r="FT1105" s="14"/>
      <c r="FU1105" s="14"/>
      <c r="FV1105" s="14"/>
      <c r="FW1105" s="14"/>
      <c r="FX1105" s="14"/>
      <c r="FY1105" s="14"/>
      <c r="FZ1105" s="14"/>
      <c r="GA1105" s="14"/>
      <c r="GB1105" s="14"/>
      <c r="GC1105" s="14"/>
      <c r="GD1105" s="14"/>
      <c r="GE1105" s="14"/>
      <c r="GF1105" s="14"/>
      <c r="GG1105" s="14"/>
      <c r="GH1105" s="14"/>
      <c r="GI1105" s="14"/>
      <c r="GJ1105" s="14"/>
      <c r="GK1105" s="14"/>
      <c r="GL1105" s="14"/>
      <c r="GM1105" s="14"/>
      <c r="GN1105" s="14"/>
      <c r="GO1105" s="14"/>
      <c r="GP1105" s="14"/>
      <c r="GQ1105" s="14"/>
      <c r="GR1105" s="14"/>
      <c r="GS1105" s="14"/>
      <c r="GT1105" s="14"/>
      <c r="GU1105" s="14"/>
      <c r="GV1105" s="14"/>
      <c r="GW1105" s="14"/>
      <c r="GX1105" s="14"/>
      <c r="GY1105" s="14"/>
      <c r="GZ1105" s="14"/>
      <c r="HA1105" s="14"/>
      <c r="HB1105" s="14"/>
      <c r="HC1105" s="14"/>
      <c r="HD1105" s="14"/>
      <c r="HE1105" s="14"/>
      <c r="HF1105" s="14"/>
      <c r="HG1105" s="14"/>
      <c r="HH1105" s="14"/>
      <c r="HI1105" s="14"/>
      <c r="HJ1105" s="14"/>
      <c r="HK1105" s="14"/>
      <c r="HL1105" s="14"/>
      <c r="HM1105" s="14"/>
      <c r="HN1105" s="14"/>
      <c r="HO1105" s="14"/>
      <c r="HP1105" s="14"/>
      <c r="HQ1105" s="14"/>
      <c r="HR1105" s="14"/>
      <c r="HS1105" s="14"/>
      <c r="HT1105" s="14"/>
      <c r="HU1105" s="14"/>
      <c r="HV1105" s="14"/>
      <c r="HW1105" s="14"/>
      <c r="HX1105" s="14"/>
      <c r="HY1105" s="14"/>
      <c r="HZ1105" s="14"/>
      <c r="IA1105" s="14"/>
      <c r="IB1105" s="14"/>
      <c r="IC1105" s="14"/>
      <c r="ID1105" s="14"/>
      <c r="IE1105" s="14"/>
      <c r="IF1105" s="14"/>
      <c r="IG1105" s="14"/>
      <c r="IH1105" s="14"/>
      <c r="II1105" s="14"/>
      <c r="IJ1105" s="14"/>
      <c r="IK1105" s="14"/>
      <c r="IL1105" s="14"/>
      <c r="IM1105" s="14"/>
      <c r="IN1105" s="14"/>
    </row>
    <row r="1106" s="9" customFormat="1" customHeight="1" spans="1:248">
      <c r="A1106" s="18">
        <v>1104</v>
      </c>
      <c r="B1106" s="18" t="s">
        <v>1337</v>
      </c>
      <c r="C1106" s="18" t="s">
        <v>1210</v>
      </c>
      <c r="D1106" s="18" t="s">
        <v>1250</v>
      </c>
      <c r="E1106" s="18" t="s">
        <v>56</v>
      </c>
      <c r="F1106" s="18" t="s">
        <v>57</v>
      </c>
      <c r="G1106" s="19">
        <v>500</v>
      </c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/>
      <c r="AZ1106" s="14"/>
      <c r="BA1106" s="14"/>
      <c r="BB1106" s="14"/>
      <c r="BC1106" s="14"/>
      <c r="BD1106" s="14"/>
      <c r="BE1106" s="14"/>
      <c r="BF1106" s="14"/>
      <c r="BG1106" s="14"/>
      <c r="BH1106" s="14"/>
      <c r="BI1106" s="14"/>
      <c r="BJ1106" s="14"/>
      <c r="BK1106" s="14"/>
      <c r="BL1106" s="14"/>
      <c r="BM1106" s="14"/>
      <c r="BN1106" s="14"/>
      <c r="BO1106" s="14"/>
      <c r="BP1106" s="14"/>
      <c r="BQ1106" s="14"/>
      <c r="BR1106" s="14"/>
      <c r="BS1106" s="14"/>
      <c r="BT1106" s="14"/>
      <c r="BU1106" s="14"/>
      <c r="BV1106" s="14"/>
      <c r="BW1106" s="14"/>
      <c r="BX1106" s="14"/>
      <c r="BY1106" s="14"/>
      <c r="BZ1106" s="14"/>
      <c r="CA1106" s="14"/>
      <c r="CB1106" s="14"/>
      <c r="CC1106" s="14"/>
      <c r="CD1106" s="14"/>
      <c r="CE1106" s="14"/>
      <c r="CF1106" s="14"/>
      <c r="CG1106" s="14"/>
      <c r="CH1106" s="14"/>
      <c r="CI1106" s="14"/>
      <c r="CJ1106" s="14"/>
      <c r="CK1106" s="14"/>
      <c r="CL1106" s="14"/>
      <c r="CM1106" s="14"/>
      <c r="CN1106" s="14"/>
      <c r="CO1106" s="14"/>
      <c r="CP1106" s="14"/>
      <c r="CQ1106" s="14"/>
      <c r="CR1106" s="14"/>
      <c r="CS1106" s="14"/>
      <c r="CT1106" s="14"/>
      <c r="CU1106" s="14"/>
      <c r="CV1106" s="14"/>
      <c r="CW1106" s="14"/>
      <c r="CX1106" s="14"/>
      <c r="CY1106" s="14"/>
      <c r="CZ1106" s="14"/>
      <c r="DA1106" s="14"/>
      <c r="DB1106" s="14"/>
      <c r="DC1106" s="14"/>
      <c r="DD1106" s="14"/>
      <c r="DE1106" s="14"/>
      <c r="DF1106" s="14"/>
      <c r="DG1106" s="14"/>
      <c r="DH1106" s="14"/>
      <c r="DI1106" s="14"/>
      <c r="DJ1106" s="14"/>
      <c r="DK1106" s="14"/>
      <c r="DL1106" s="14"/>
      <c r="DM1106" s="14"/>
      <c r="DN1106" s="14"/>
      <c r="DO1106" s="14"/>
      <c r="DP1106" s="14"/>
      <c r="DQ1106" s="14"/>
      <c r="DR1106" s="14"/>
      <c r="DS1106" s="14"/>
      <c r="DT1106" s="14"/>
      <c r="DU1106" s="14"/>
      <c r="DV1106" s="14"/>
      <c r="DW1106" s="14"/>
      <c r="DX1106" s="14"/>
      <c r="DY1106" s="14"/>
      <c r="DZ1106" s="14"/>
      <c r="EA1106" s="14"/>
      <c r="EB1106" s="14"/>
      <c r="EC1106" s="14"/>
      <c r="ED1106" s="14"/>
      <c r="EE1106" s="14"/>
      <c r="EF1106" s="14"/>
      <c r="EG1106" s="14"/>
      <c r="EH1106" s="14"/>
      <c r="EI1106" s="14"/>
      <c r="EJ1106" s="14"/>
      <c r="EK1106" s="14"/>
      <c r="EL1106" s="14"/>
      <c r="EM1106" s="14"/>
      <c r="EN1106" s="14"/>
      <c r="EO1106" s="14"/>
      <c r="EP1106" s="14"/>
      <c r="EQ1106" s="14"/>
      <c r="ER1106" s="14"/>
      <c r="ES1106" s="14"/>
      <c r="ET1106" s="14"/>
      <c r="EU1106" s="14"/>
      <c r="EV1106" s="14"/>
      <c r="EW1106" s="14"/>
      <c r="EX1106" s="14"/>
      <c r="EY1106" s="14"/>
      <c r="EZ1106" s="14"/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/>
      <c r="FK1106" s="14"/>
      <c r="FL1106" s="14"/>
      <c r="FM1106" s="14"/>
      <c r="FN1106" s="14"/>
      <c r="FO1106" s="14"/>
      <c r="FP1106" s="14"/>
      <c r="FQ1106" s="14"/>
      <c r="FR1106" s="14"/>
      <c r="FS1106" s="14"/>
      <c r="FT1106" s="14"/>
      <c r="FU1106" s="14"/>
      <c r="FV1106" s="14"/>
      <c r="FW1106" s="14"/>
      <c r="FX1106" s="14"/>
      <c r="FY1106" s="14"/>
      <c r="FZ1106" s="14"/>
      <c r="GA1106" s="14"/>
      <c r="GB1106" s="14"/>
      <c r="GC1106" s="14"/>
      <c r="GD1106" s="14"/>
      <c r="GE1106" s="14"/>
      <c r="GF1106" s="14"/>
      <c r="GG1106" s="14"/>
      <c r="GH1106" s="14"/>
      <c r="GI1106" s="14"/>
      <c r="GJ1106" s="14"/>
      <c r="GK1106" s="14"/>
      <c r="GL1106" s="14"/>
      <c r="GM1106" s="14"/>
      <c r="GN1106" s="14"/>
      <c r="GO1106" s="14"/>
      <c r="GP1106" s="14"/>
      <c r="GQ1106" s="14"/>
      <c r="GR1106" s="14"/>
      <c r="GS1106" s="14"/>
      <c r="GT1106" s="14"/>
      <c r="GU1106" s="14"/>
      <c r="GV1106" s="14"/>
      <c r="GW1106" s="14"/>
      <c r="GX1106" s="14"/>
      <c r="GY1106" s="14"/>
      <c r="GZ1106" s="14"/>
      <c r="HA1106" s="14"/>
      <c r="HB1106" s="14"/>
      <c r="HC1106" s="14"/>
      <c r="HD1106" s="14"/>
      <c r="HE1106" s="14"/>
      <c r="HF1106" s="14"/>
      <c r="HG1106" s="14"/>
      <c r="HH1106" s="14"/>
      <c r="HI1106" s="14"/>
      <c r="HJ1106" s="14"/>
      <c r="HK1106" s="14"/>
      <c r="HL1106" s="14"/>
      <c r="HM1106" s="14"/>
      <c r="HN1106" s="14"/>
      <c r="HO1106" s="14"/>
      <c r="HP1106" s="14"/>
      <c r="HQ1106" s="14"/>
      <c r="HR1106" s="14"/>
      <c r="HS1106" s="14"/>
      <c r="HT1106" s="14"/>
      <c r="HU1106" s="14"/>
      <c r="HV1106" s="14"/>
      <c r="HW1106" s="14"/>
      <c r="HX1106" s="14"/>
      <c r="HY1106" s="14"/>
      <c r="HZ1106" s="14"/>
      <c r="IA1106" s="14"/>
      <c r="IB1106" s="14"/>
      <c r="IC1106" s="14"/>
      <c r="ID1106" s="14"/>
      <c r="IE1106" s="14"/>
      <c r="IF1106" s="14"/>
      <c r="IG1106" s="14"/>
      <c r="IH1106" s="14"/>
      <c r="II1106" s="14"/>
      <c r="IJ1106" s="14"/>
      <c r="IK1106" s="14"/>
      <c r="IL1106" s="14"/>
      <c r="IM1106" s="14"/>
      <c r="IN1106" s="14"/>
    </row>
    <row r="1107" s="9" customFormat="1" customHeight="1" spans="1:248">
      <c r="A1107" s="18">
        <v>1105</v>
      </c>
      <c r="B1107" s="18" t="s">
        <v>1338</v>
      </c>
      <c r="C1107" s="18" t="s">
        <v>1210</v>
      </c>
      <c r="D1107" s="18" t="s">
        <v>1253</v>
      </c>
      <c r="E1107" s="18" t="s">
        <v>56</v>
      </c>
      <c r="F1107" s="18" t="s">
        <v>57</v>
      </c>
      <c r="G1107" s="19">
        <v>500</v>
      </c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  <c r="AM1107" s="14"/>
      <c r="AN1107" s="14"/>
      <c r="AO1107" s="14"/>
      <c r="AP1107" s="14"/>
      <c r="AQ1107" s="14"/>
      <c r="AR1107" s="14"/>
      <c r="AS1107" s="14"/>
      <c r="AT1107" s="14"/>
      <c r="AU1107" s="14"/>
      <c r="AV1107" s="14"/>
      <c r="AW1107" s="14"/>
      <c r="AX1107" s="14"/>
      <c r="AY1107" s="14"/>
      <c r="AZ1107" s="14"/>
      <c r="BA1107" s="14"/>
      <c r="BB1107" s="14"/>
      <c r="BC1107" s="14"/>
      <c r="BD1107" s="14"/>
      <c r="BE1107" s="14"/>
      <c r="BF1107" s="14"/>
      <c r="BG1107" s="14"/>
      <c r="BH1107" s="14"/>
      <c r="BI1107" s="14"/>
      <c r="BJ1107" s="14"/>
      <c r="BK1107" s="14"/>
      <c r="BL1107" s="14"/>
      <c r="BM1107" s="14"/>
      <c r="BN1107" s="14"/>
      <c r="BO1107" s="14"/>
      <c r="BP1107" s="14"/>
      <c r="BQ1107" s="14"/>
      <c r="BR1107" s="14"/>
      <c r="BS1107" s="14"/>
      <c r="BT1107" s="14"/>
      <c r="BU1107" s="14"/>
      <c r="BV1107" s="14"/>
      <c r="BW1107" s="14"/>
      <c r="BX1107" s="14"/>
      <c r="BY1107" s="14"/>
      <c r="BZ1107" s="14"/>
      <c r="CA1107" s="14"/>
      <c r="CB1107" s="14"/>
      <c r="CC1107" s="14"/>
      <c r="CD1107" s="14"/>
      <c r="CE1107" s="14"/>
      <c r="CF1107" s="14"/>
      <c r="CG1107" s="14"/>
      <c r="CH1107" s="14"/>
      <c r="CI1107" s="14"/>
      <c r="CJ1107" s="14"/>
      <c r="CK1107" s="14"/>
      <c r="CL1107" s="14"/>
      <c r="CM1107" s="14"/>
      <c r="CN1107" s="14"/>
      <c r="CO1107" s="14"/>
      <c r="CP1107" s="14"/>
      <c r="CQ1107" s="14"/>
      <c r="CR1107" s="14"/>
      <c r="CS1107" s="14"/>
      <c r="CT1107" s="14"/>
      <c r="CU1107" s="14"/>
      <c r="CV1107" s="14"/>
      <c r="CW1107" s="14"/>
      <c r="CX1107" s="14"/>
      <c r="CY1107" s="14"/>
      <c r="CZ1107" s="14"/>
      <c r="DA1107" s="14"/>
      <c r="DB1107" s="14"/>
      <c r="DC1107" s="14"/>
      <c r="DD1107" s="14"/>
      <c r="DE1107" s="14"/>
      <c r="DF1107" s="14"/>
      <c r="DG1107" s="14"/>
      <c r="DH1107" s="14"/>
      <c r="DI1107" s="14"/>
      <c r="DJ1107" s="14"/>
      <c r="DK1107" s="14"/>
      <c r="DL1107" s="14"/>
      <c r="DM1107" s="14"/>
      <c r="DN1107" s="14"/>
      <c r="DO1107" s="14"/>
      <c r="DP1107" s="14"/>
      <c r="DQ1107" s="14"/>
      <c r="DR1107" s="14"/>
      <c r="DS1107" s="14"/>
      <c r="DT1107" s="14"/>
      <c r="DU1107" s="14"/>
      <c r="DV1107" s="14"/>
      <c r="DW1107" s="14"/>
      <c r="DX1107" s="14"/>
      <c r="DY1107" s="14"/>
      <c r="DZ1107" s="14"/>
      <c r="EA1107" s="14"/>
      <c r="EB1107" s="14"/>
      <c r="EC1107" s="14"/>
      <c r="ED1107" s="14"/>
      <c r="EE1107" s="14"/>
      <c r="EF1107" s="14"/>
      <c r="EG1107" s="14"/>
      <c r="EH1107" s="14"/>
      <c r="EI1107" s="14"/>
      <c r="EJ1107" s="14"/>
      <c r="EK1107" s="14"/>
      <c r="EL1107" s="14"/>
      <c r="EM1107" s="14"/>
      <c r="EN1107" s="14"/>
      <c r="EO1107" s="14"/>
      <c r="EP1107" s="14"/>
      <c r="EQ1107" s="14"/>
      <c r="ER1107" s="14"/>
      <c r="ES1107" s="14"/>
      <c r="ET1107" s="14"/>
      <c r="EU1107" s="14"/>
      <c r="EV1107" s="14"/>
      <c r="EW1107" s="14"/>
      <c r="EX1107" s="14"/>
      <c r="EY1107" s="14"/>
      <c r="EZ1107" s="14"/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/>
      <c r="FK1107" s="14"/>
      <c r="FL1107" s="14"/>
      <c r="FM1107" s="14"/>
      <c r="FN1107" s="14"/>
      <c r="FO1107" s="14"/>
      <c r="FP1107" s="14"/>
      <c r="FQ1107" s="14"/>
      <c r="FR1107" s="14"/>
      <c r="FS1107" s="14"/>
      <c r="FT1107" s="14"/>
      <c r="FU1107" s="14"/>
      <c r="FV1107" s="14"/>
      <c r="FW1107" s="14"/>
      <c r="FX1107" s="14"/>
      <c r="FY1107" s="14"/>
      <c r="FZ1107" s="14"/>
      <c r="GA1107" s="14"/>
      <c r="GB1107" s="14"/>
      <c r="GC1107" s="14"/>
      <c r="GD1107" s="14"/>
      <c r="GE1107" s="14"/>
      <c r="GF1107" s="14"/>
      <c r="GG1107" s="14"/>
      <c r="GH1107" s="14"/>
      <c r="GI1107" s="14"/>
      <c r="GJ1107" s="14"/>
      <c r="GK1107" s="14"/>
      <c r="GL1107" s="14"/>
      <c r="GM1107" s="14"/>
      <c r="GN1107" s="14"/>
      <c r="GO1107" s="14"/>
      <c r="GP1107" s="14"/>
      <c r="GQ1107" s="14"/>
      <c r="GR1107" s="14"/>
      <c r="GS1107" s="14"/>
      <c r="GT1107" s="14"/>
      <c r="GU1107" s="14"/>
      <c r="GV1107" s="14"/>
      <c r="GW1107" s="14"/>
      <c r="GX1107" s="14"/>
      <c r="GY1107" s="14"/>
      <c r="GZ1107" s="14"/>
      <c r="HA1107" s="14"/>
      <c r="HB1107" s="14"/>
      <c r="HC1107" s="14"/>
      <c r="HD1107" s="14"/>
      <c r="HE1107" s="14"/>
      <c r="HF1107" s="14"/>
      <c r="HG1107" s="14"/>
      <c r="HH1107" s="14"/>
      <c r="HI1107" s="14"/>
      <c r="HJ1107" s="14"/>
      <c r="HK1107" s="14"/>
      <c r="HL1107" s="14"/>
      <c r="HM1107" s="14"/>
      <c r="HN1107" s="14"/>
      <c r="HO1107" s="14"/>
      <c r="HP1107" s="14"/>
      <c r="HQ1107" s="14"/>
      <c r="HR1107" s="14"/>
      <c r="HS1107" s="14"/>
      <c r="HT1107" s="14"/>
      <c r="HU1107" s="14"/>
      <c r="HV1107" s="14"/>
      <c r="HW1107" s="14"/>
      <c r="HX1107" s="14"/>
      <c r="HY1107" s="14"/>
      <c r="HZ1107" s="14"/>
      <c r="IA1107" s="14"/>
      <c r="IB1107" s="14"/>
      <c r="IC1107" s="14"/>
      <c r="ID1107" s="14"/>
      <c r="IE1107" s="14"/>
      <c r="IF1107" s="14"/>
      <c r="IG1107" s="14"/>
      <c r="IH1107" s="14"/>
      <c r="II1107" s="14"/>
      <c r="IJ1107" s="14"/>
      <c r="IK1107" s="14"/>
      <c r="IL1107" s="14"/>
      <c r="IM1107" s="14"/>
      <c r="IN1107" s="14"/>
    </row>
    <row r="1108" s="9" customFormat="1" customHeight="1" spans="1:248">
      <c r="A1108" s="18">
        <v>1106</v>
      </c>
      <c r="B1108" s="18" t="s">
        <v>1339</v>
      </c>
      <c r="C1108" s="18" t="s">
        <v>1210</v>
      </c>
      <c r="D1108" s="18" t="s">
        <v>1257</v>
      </c>
      <c r="E1108" s="18" t="s">
        <v>56</v>
      </c>
      <c r="F1108" s="18" t="s">
        <v>57</v>
      </c>
      <c r="G1108" s="19">
        <v>500</v>
      </c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/>
      <c r="AZ1108" s="14"/>
      <c r="BA1108" s="14"/>
      <c r="BB1108" s="14"/>
      <c r="BC1108" s="14"/>
      <c r="BD1108" s="14"/>
      <c r="BE1108" s="14"/>
      <c r="BF1108" s="14"/>
      <c r="BG1108" s="14"/>
      <c r="BH1108" s="14"/>
      <c r="BI1108" s="14"/>
      <c r="BJ1108" s="14"/>
      <c r="BK1108" s="14"/>
      <c r="BL1108" s="14"/>
      <c r="BM1108" s="14"/>
      <c r="BN1108" s="14"/>
      <c r="BO1108" s="14"/>
      <c r="BP1108" s="14"/>
      <c r="BQ1108" s="14"/>
      <c r="BR1108" s="14"/>
      <c r="BS1108" s="14"/>
      <c r="BT1108" s="14"/>
      <c r="BU1108" s="14"/>
      <c r="BV1108" s="14"/>
      <c r="BW1108" s="14"/>
      <c r="BX1108" s="14"/>
      <c r="BY1108" s="14"/>
      <c r="BZ1108" s="14"/>
      <c r="CA1108" s="14"/>
      <c r="CB1108" s="14"/>
      <c r="CC1108" s="14"/>
      <c r="CD1108" s="14"/>
      <c r="CE1108" s="14"/>
      <c r="CF1108" s="14"/>
      <c r="CG1108" s="14"/>
      <c r="CH1108" s="14"/>
      <c r="CI1108" s="14"/>
      <c r="CJ1108" s="14"/>
      <c r="CK1108" s="14"/>
      <c r="CL1108" s="14"/>
      <c r="CM1108" s="14"/>
      <c r="CN1108" s="14"/>
      <c r="CO1108" s="14"/>
      <c r="CP1108" s="14"/>
      <c r="CQ1108" s="14"/>
      <c r="CR1108" s="14"/>
      <c r="CS1108" s="14"/>
      <c r="CT1108" s="14"/>
      <c r="CU1108" s="14"/>
      <c r="CV1108" s="14"/>
      <c r="CW1108" s="14"/>
      <c r="CX1108" s="14"/>
      <c r="CY1108" s="14"/>
      <c r="CZ1108" s="14"/>
      <c r="DA1108" s="14"/>
      <c r="DB1108" s="14"/>
      <c r="DC1108" s="14"/>
      <c r="DD1108" s="14"/>
      <c r="DE1108" s="14"/>
      <c r="DF1108" s="14"/>
      <c r="DG1108" s="14"/>
      <c r="DH1108" s="14"/>
      <c r="DI1108" s="14"/>
      <c r="DJ1108" s="14"/>
      <c r="DK1108" s="14"/>
      <c r="DL1108" s="14"/>
      <c r="DM1108" s="14"/>
      <c r="DN1108" s="14"/>
      <c r="DO1108" s="14"/>
      <c r="DP1108" s="14"/>
      <c r="DQ1108" s="14"/>
      <c r="DR1108" s="14"/>
      <c r="DS1108" s="14"/>
      <c r="DT1108" s="14"/>
      <c r="DU1108" s="14"/>
      <c r="DV1108" s="14"/>
      <c r="DW1108" s="14"/>
      <c r="DX1108" s="14"/>
      <c r="DY1108" s="14"/>
      <c r="DZ1108" s="14"/>
      <c r="EA1108" s="14"/>
      <c r="EB1108" s="14"/>
      <c r="EC1108" s="14"/>
      <c r="ED1108" s="14"/>
      <c r="EE1108" s="14"/>
      <c r="EF1108" s="14"/>
      <c r="EG1108" s="14"/>
      <c r="EH1108" s="14"/>
      <c r="EI1108" s="14"/>
      <c r="EJ1108" s="14"/>
      <c r="EK1108" s="14"/>
      <c r="EL1108" s="14"/>
      <c r="EM1108" s="14"/>
      <c r="EN1108" s="14"/>
      <c r="EO1108" s="14"/>
      <c r="EP1108" s="14"/>
      <c r="EQ1108" s="14"/>
      <c r="ER1108" s="14"/>
      <c r="ES1108" s="14"/>
      <c r="ET1108" s="14"/>
      <c r="EU1108" s="14"/>
      <c r="EV1108" s="14"/>
      <c r="EW1108" s="14"/>
      <c r="EX1108" s="14"/>
      <c r="EY1108" s="14"/>
      <c r="EZ1108" s="14"/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/>
      <c r="FK1108" s="14"/>
      <c r="FL1108" s="14"/>
      <c r="FM1108" s="14"/>
      <c r="FN1108" s="14"/>
      <c r="FO1108" s="14"/>
      <c r="FP1108" s="14"/>
      <c r="FQ1108" s="14"/>
      <c r="FR1108" s="14"/>
      <c r="FS1108" s="14"/>
      <c r="FT1108" s="14"/>
      <c r="FU1108" s="14"/>
      <c r="FV1108" s="14"/>
      <c r="FW1108" s="14"/>
      <c r="FX1108" s="14"/>
      <c r="FY1108" s="14"/>
      <c r="FZ1108" s="14"/>
      <c r="GA1108" s="14"/>
      <c r="GB1108" s="14"/>
      <c r="GC1108" s="14"/>
      <c r="GD1108" s="14"/>
      <c r="GE1108" s="14"/>
      <c r="GF1108" s="14"/>
      <c r="GG1108" s="14"/>
      <c r="GH1108" s="14"/>
      <c r="GI1108" s="14"/>
      <c r="GJ1108" s="14"/>
      <c r="GK1108" s="14"/>
      <c r="GL1108" s="14"/>
      <c r="GM1108" s="14"/>
      <c r="GN1108" s="14"/>
      <c r="GO1108" s="14"/>
      <c r="GP1108" s="14"/>
      <c r="GQ1108" s="14"/>
      <c r="GR1108" s="14"/>
      <c r="GS1108" s="14"/>
      <c r="GT1108" s="14"/>
      <c r="GU1108" s="14"/>
      <c r="GV1108" s="14"/>
      <c r="GW1108" s="14"/>
      <c r="GX1108" s="14"/>
      <c r="GY1108" s="14"/>
      <c r="GZ1108" s="14"/>
      <c r="HA1108" s="14"/>
      <c r="HB1108" s="14"/>
      <c r="HC1108" s="14"/>
      <c r="HD1108" s="14"/>
      <c r="HE1108" s="14"/>
      <c r="HF1108" s="14"/>
      <c r="HG1108" s="14"/>
      <c r="HH1108" s="14"/>
      <c r="HI1108" s="14"/>
      <c r="HJ1108" s="14"/>
      <c r="HK1108" s="14"/>
      <c r="HL1108" s="14"/>
      <c r="HM1108" s="14"/>
      <c r="HN1108" s="14"/>
      <c r="HO1108" s="14"/>
      <c r="HP1108" s="14"/>
      <c r="HQ1108" s="14"/>
      <c r="HR1108" s="14"/>
      <c r="HS1108" s="14"/>
      <c r="HT1108" s="14"/>
      <c r="HU1108" s="14"/>
      <c r="HV1108" s="14"/>
      <c r="HW1108" s="14"/>
      <c r="HX1108" s="14"/>
      <c r="HY1108" s="14"/>
      <c r="HZ1108" s="14"/>
      <c r="IA1108" s="14"/>
      <c r="IB1108" s="14"/>
      <c r="IC1108" s="14"/>
      <c r="ID1108" s="14"/>
      <c r="IE1108" s="14"/>
      <c r="IF1108" s="14"/>
      <c r="IG1108" s="14"/>
      <c r="IH1108" s="14"/>
      <c r="II1108" s="14"/>
      <c r="IJ1108" s="14"/>
      <c r="IK1108" s="14"/>
      <c r="IL1108" s="14"/>
      <c r="IM1108" s="14"/>
      <c r="IN1108" s="14"/>
    </row>
    <row r="1109" s="9" customFormat="1" customHeight="1" spans="1:248">
      <c r="A1109" s="18">
        <v>1107</v>
      </c>
      <c r="B1109" s="18" t="s">
        <v>1340</v>
      </c>
      <c r="C1109" s="18" t="s">
        <v>1210</v>
      </c>
      <c r="D1109" s="18" t="s">
        <v>1257</v>
      </c>
      <c r="E1109" s="18" t="s">
        <v>56</v>
      </c>
      <c r="F1109" s="18" t="s">
        <v>57</v>
      </c>
      <c r="G1109" s="19">
        <v>500</v>
      </c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  <c r="AM1109" s="14"/>
      <c r="AN1109" s="14"/>
      <c r="AO1109" s="14"/>
      <c r="AP1109" s="14"/>
      <c r="AQ1109" s="14"/>
      <c r="AR1109" s="14"/>
      <c r="AS1109" s="14"/>
      <c r="AT1109" s="14"/>
      <c r="AU1109" s="14"/>
      <c r="AV1109" s="14"/>
      <c r="AW1109" s="14"/>
      <c r="AX1109" s="14"/>
      <c r="AY1109" s="14"/>
      <c r="AZ1109" s="14"/>
      <c r="BA1109" s="14"/>
      <c r="BB1109" s="14"/>
      <c r="BC1109" s="14"/>
      <c r="BD1109" s="14"/>
      <c r="BE1109" s="14"/>
      <c r="BF1109" s="14"/>
      <c r="BG1109" s="14"/>
      <c r="BH1109" s="14"/>
      <c r="BI1109" s="14"/>
      <c r="BJ1109" s="14"/>
      <c r="BK1109" s="14"/>
      <c r="BL1109" s="14"/>
      <c r="BM1109" s="14"/>
      <c r="BN1109" s="14"/>
      <c r="BO1109" s="14"/>
      <c r="BP1109" s="14"/>
      <c r="BQ1109" s="14"/>
      <c r="BR1109" s="14"/>
      <c r="BS1109" s="14"/>
      <c r="BT1109" s="14"/>
      <c r="BU1109" s="14"/>
      <c r="BV1109" s="14"/>
      <c r="BW1109" s="14"/>
      <c r="BX1109" s="14"/>
      <c r="BY1109" s="14"/>
      <c r="BZ1109" s="14"/>
      <c r="CA1109" s="14"/>
      <c r="CB1109" s="14"/>
      <c r="CC1109" s="14"/>
      <c r="CD1109" s="14"/>
      <c r="CE1109" s="14"/>
      <c r="CF1109" s="14"/>
      <c r="CG1109" s="14"/>
      <c r="CH1109" s="14"/>
      <c r="CI1109" s="14"/>
      <c r="CJ1109" s="14"/>
      <c r="CK1109" s="14"/>
      <c r="CL1109" s="14"/>
      <c r="CM1109" s="14"/>
      <c r="CN1109" s="14"/>
      <c r="CO1109" s="14"/>
      <c r="CP1109" s="14"/>
      <c r="CQ1109" s="14"/>
      <c r="CR1109" s="14"/>
      <c r="CS1109" s="14"/>
      <c r="CT1109" s="14"/>
      <c r="CU1109" s="14"/>
      <c r="CV1109" s="14"/>
      <c r="CW1109" s="14"/>
      <c r="CX1109" s="14"/>
      <c r="CY1109" s="14"/>
      <c r="CZ1109" s="14"/>
      <c r="DA1109" s="14"/>
      <c r="DB1109" s="14"/>
      <c r="DC1109" s="14"/>
      <c r="DD1109" s="14"/>
      <c r="DE1109" s="14"/>
      <c r="DF1109" s="14"/>
      <c r="DG1109" s="14"/>
      <c r="DH1109" s="14"/>
      <c r="DI1109" s="14"/>
      <c r="DJ1109" s="14"/>
      <c r="DK1109" s="14"/>
      <c r="DL1109" s="14"/>
      <c r="DM1109" s="14"/>
      <c r="DN1109" s="14"/>
      <c r="DO1109" s="14"/>
      <c r="DP1109" s="14"/>
      <c r="DQ1109" s="14"/>
      <c r="DR1109" s="14"/>
      <c r="DS1109" s="14"/>
      <c r="DT1109" s="14"/>
      <c r="DU1109" s="14"/>
      <c r="DV1109" s="14"/>
      <c r="DW1109" s="14"/>
      <c r="DX1109" s="14"/>
      <c r="DY1109" s="14"/>
      <c r="DZ1109" s="14"/>
      <c r="EA1109" s="14"/>
      <c r="EB1109" s="14"/>
      <c r="EC1109" s="14"/>
      <c r="ED1109" s="14"/>
      <c r="EE1109" s="14"/>
      <c r="EF1109" s="14"/>
      <c r="EG1109" s="14"/>
      <c r="EH1109" s="14"/>
      <c r="EI1109" s="14"/>
      <c r="EJ1109" s="14"/>
      <c r="EK1109" s="14"/>
      <c r="EL1109" s="14"/>
      <c r="EM1109" s="14"/>
      <c r="EN1109" s="14"/>
      <c r="EO1109" s="14"/>
      <c r="EP1109" s="14"/>
      <c r="EQ1109" s="14"/>
      <c r="ER1109" s="14"/>
      <c r="ES1109" s="14"/>
      <c r="ET1109" s="14"/>
      <c r="EU1109" s="14"/>
      <c r="EV1109" s="14"/>
      <c r="EW1109" s="14"/>
      <c r="EX1109" s="14"/>
      <c r="EY1109" s="14"/>
      <c r="EZ1109" s="14"/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/>
      <c r="FK1109" s="14"/>
      <c r="FL1109" s="14"/>
      <c r="FM1109" s="14"/>
      <c r="FN1109" s="14"/>
      <c r="FO1109" s="14"/>
      <c r="FP1109" s="14"/>
      <c r="FQ1109" s="14"/>
      <c r="FR1109" s="14"/>
      <c r="FS1109" s="14"/>
      <c r="FT1109" s="14"/>
      <c r="FU1109" s="14"/>
      <c r="FV1109" s="14"/>
      <c r="FW1109" s="14"/>
      <c r="FX1109" s="14"/>
      <c r="FY1109" s="14"/>
      <c r="FZ1109" s="14"/>
      <c r="GA1109" s="14"/>
      <c r="GB1109" s="14"/>
      <c r="GC1109" s="14"/>
      <c r="GD1109" s="14"/>
      <c r="GE1109" s="14"/>
      <c r="GF1109" s="14"/>
      <c r="GG1109" s="14"/>
      <c r="GH1109" s="14"/>
      <c r="GI1109" s="14"/>
      <c r="GJ1109" s="14"/>
      <c r="GK1109" s="14"/>
      <c r="GL1109" s="14"/>
      <c r="GM1109" s="14"/>
      <c r="GN1109" s="14"/>
      <c r="GO1109" s="14"/>
      <c r="GP1109" s="14"/>
      <c r="GQ1109" s="14"/>
      <c r="GR1109" s="14"/>
      <c r="GS1109" s="14"/>
      <c r="GT1109" s="14"/>
      <c r="GU1109" s="14"/>
      <c r="GV1109" s="14"/>
      <c r="GW1109" s="14"/>
      <c r="GX1109" s="14"/>
      <c r="GY1109" s="14"/>
      <c r="GZ1109" s="14"/>
      <c r="HA1109" s="14"/>
      <c r="HB1109" s="14"/>
      <c r="HC1109" s="14"/>
      <c r="HD1109" s="14"/>
      <c r="HE1109" s="14"/>
      <c r="HF1109" s="14"/>
      <c r="HG1109" s="14"/>
      <c r="HH1109" s="14"/>
      <c r="HI1109" s="14"/>
      <c r="HJ1109" s="14"/>
      <c r="HK1109" s="14"/>
      <c r="HL1109" s="14"/>
      <c r="HM1109" s="14"/>
      <c r="HN1109" s="14"/>
      <c r="HO1109" s="14"/>
      <c r="HP1109" s="14"/>
      <c r="HQ1109" s="14"/>
      <c r="HR1109" s="14"/>
      <c r="HS1109" s="14"/>
      <c r="HT1109" s="14"/>
      <c r="HU1109" s="14"/>
      <c r="HV1109" s="14"/>
      <c r="HW1109" s="14"/>
      <c r="HX1109" s="14"/>
      <c r="HY1109" s="14"/>
      <c r="HZ1109" s="14"/>
      <c r="IA1109" s="14"/>
      <c r="IB1109" s="14"/>
      <c r="IC1109" s="14"/>
      <c r="ID1109" s="14"/>
      <c r="IE1109" s="14"/>
      <c r="IF1109" s="14"/>
      <c r="IG1109" s="14"/>
      <c r="IH1109" s="14"/>
      <c r="II1109" s="14"/>
      <c r="IJ1109" s="14"/>
      <c r="IK1109" s="14"/>
      <c r="IL1109" s="14"/>
      <c r="IM1109" s="14"/>
      <c r="IN1109" s="14"/>
    </row>
    <row r="1110" s="9" customFormat="1" customHeight="1" spans="1:248">
      <c r="A1110" s="18">
        <v>1108</v>
      </c>
      <c r="B1110" s="31" t="s">
        <v>1341</v>
      </c>
      <c r="C1110" s="18" t="s">
        <v>1210</v>
      </c>
      <c r="D1110" s="18" t="s">
        <v>1342</v>
      </c>
      <c r="E1110" s="18" t="s">
        <v>56</v>
      </c>
      <c r="F1110" s="18" t="s">
        <v>57</v>
      </c>
      <c r="G1110" s="19">
        <v>500</v>
      </c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/>
      <c r="AZ1110" s="14"/>
      <c r="BA1110" s="14"/>
      <c r="BB1110" s="14"/>
      <c r="BC1110" s="14"/>
      <c r="BD1110" s="14"/>
      <c r="BE1110" s="14"/>
      <c r="BF1110" s="14"/>
      <c r="BG1110" s="14"/>
      <c r="BH1110" s="14"/>
      <c r="BI1110" s="14"/>
      <c r="BJ1110" s="14"/>
      <c r="BK1110" s="14"/>
      <c r="BL1110" s="14"/>
      <c r="BM1110" s="14"/>
      <c r="BN1110" s="14"/>
      <c r="BO1110" s="14"/>
      <c r="BP1110" s="14"/>
      <c r="BQ1110" s="14"/>
      <c r="BR1110" s="14"/>
      <c r="BS1110" s="14"/>
      <c r="BT1110" s="14"/>
      <c r="BU1110" s="14"/>
      <c r="BV1110" s="14"/>
      <c r="BW1110" s="14"/>
      <c r="BX1110" s="14"/>
      <c r="BY1110" s="14"/>
      <c r="BZ1110" s="14"/>
      <c r="CA1110" s="14"/>
      <c r="CB1110" s="14"/>
      <c r="CC1110" s="14"/>
      <c r="CD1110" s="14"/>
      <c r="CE1110" s="14"/>
      <c r="CF1110" s="14"/>
      <c r="CG1110" s="14"/>
      <c r="CH1110" s="14"/>
      <c r="CI1110" s="14"/>
      <c r="CJ1110" s="14"/>
      <c r="CK1110" s="14"/>
      <c r="CL1110" s="14"/>
      <c r="CM1110" s="14"/>
      <c r="CN1110" s="14"/>
      <c r="CO1110" s="14"/>
      <c r="CP1110" s="14"/>
      <c r="CQ1110" s="14"/>
      <c r="CR1110" s="14"/>
      <c r="CS1110" s="14"/>
      <c r="CT1110" s="14"/>
      <c r="CU1110" s="14"/>
      <c r="CV1110" s="14"/>
      <c r="CW1110" s="14"/>
      <c r="CX1110" s="14"/>
      <c r="CY1110" s="14"/>
      <c r="CZ1110" s="14"/>
      <c r="DA1110" s="14"/>
      <c r="DB1110" s="14"/>
      <c r="DC1110" s="14"/>
      <c r="DD1110" s="14"/>
      <c r="DE1110" s="14"/>
      <c r="DF1110" s="14"/>
      <c r="DG1110" s="14"/>
      <c r="DH1110" s="14"/>
      <c r="DI1110" s="14"/>
      <c r="DJ1110" s="14"/>
      <c r="DK1110" s="14"/>
      <c r="DL1110" s="14"/>
      <c r="DM1110" s="14"/>
      <c r="DN1110" s="14"/>
      <c r="DO1110" s="14"/>
      <c r="DP1110" s="14"/>
      <c r="DQ1110" s="14"/>
      <c r="DR1110" s="14"/>
      <c r="DS1110" s="14"/>
      <c r="DT1110" s="14"/>
      <c r="DU1110" s="14"/>
      <c r="DV1110" s="14"/>
      <c r="DW1110" s="14"/>
      <c r="DX1110" s="14"/>
      <c r="DY1110" s="14"/>
      <c r="DZ1110" s="14"/>
      <c r="EA1110" s="14"/>
      <c r="EB1110" s="14"/>
      <c r="EC1110" s="14"/>
      <c r="ED1110" s="14"/>
      <c r="EE1110" s="14"/>
      <c r="EF1110" s="14"/>
      <c r="EG1110" s="14"/>
      <c r="EH1110" s="14"/>
      <c r="EI1110" s="14"/>
      <c r="EJ1110" s="14"/>
      <c r="EK1110" s="14"/>
      <c r="EL1110" s="14"/>
      <c r="EM1110" s="14"/>
      <c r="EN1110" s="14"/>
      <c r="EO1110" s="14"/>
      <c r="EP1110" s="14"/>
      <c r="EQ1110" s="14"/>
      <c r="ER1110" s="14"/>
      <c r="ES1110" s="14"/>
      <c r="ET1110" s="14"/>
      <c r="EU1110" s="14"/>
      <c r="EV1110" s="14"/>
      <c r="EW1110" s="14"/>
      <c r="EX1110" s="14"/>
      <c r="EY1110" s="14"/>
      <c r="EZ1110" s="14"/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/>
      <c r="FK1110" s="14"/>
      <c r="FL1110" s="14"/>
      <c r="FM1110" s="14"/>
      <c r="FN1110" s="14"/>
      <c r="FO1110" s="14"/>
      <c r="FP1110" s="14"/>
      <c r="FQ1110" s="14"/>
      <c r="FR1110" s="14"/>
      <c r="FS1110" s="14"/>
      <c r="FT1110" s="14"/>
      <c r="FU1110" s="14"/>
      <c r="FV1110" s="14"/>
      <c r="FW1110" s="14"/>
      <c r="FX1110" s="14"/>
      <c r="FY1110" s="14"/>
      <c r="FZ1110" s="14"/>
      <c r="GA1110" s="14"/>
      <c r="GB1110" s="14"/>
      <c r="GC1110" s="14"/>
      <c r="GD1110" s="14"/>
      <c r="GE1110" s="14"/>
      <c r="GF1110" s="14"/>
      <c r="GG1110" s="14"/>
      <c r="GH1110" s="14"/>
      <c r="GI1110" s="14"/>
      <c r="GJ1110" s="14"/>
      <c r="GK1110" s="14"/>
      <c r="GL1110" s="14"/>
      <c r="GM1110" s="14"/>
      <c r="GN1110" s="14"/>
      <c r="GO1110" s="14"/>
      <c r="GP1110" s="14"/>
      <c r="GQ1110" s="14"/>
      <c r="GR1110" s="14"/>
      <c r="GS1110" s="14"/>
      <c r="GT1110" s="14"/>
      <c r="GU1110" s="14"/>
      <c r="GV1110" s="14"/>
      <c r="GW1110" s="14"/>
      <c r="GX1110" s="14"/>
      <c r="GY1110" s="14"/>
      <c r="GZ1110" s="14"/>
      <c r="HA1110" s="14"/>
      <c r="HB1110" s="14"/>
      <c r="HC1110" s="14"/>
      <c r="HD1110" s="14"/>
      <c r="HE1110" s="14"/>
      <c r="HF1110" s="14"/>
      <c r="HG1110" s="14"/>
      <c r="HH1110" s="14"/>
      <c r="HI1110" s="14"/>
      <c r="HJ1110" s="14"/>
      <c r="HK1110" s="14"/>
      <c r="HL1110" s="14"/>
      <c r="HM1110" s="14"/>
      <c r="HN1110" s="14"/>
      <c r="HO1110" s="14"/>
      <c r="HP1110" s="14"/>
      <c r="HQ1110" s="14"/>
      <c r="HR1110" s="14"/>
      <c r="HS1110" s="14"/>
      <c r="HT1110" s="14"/>
      <c r="HU1110" s="14"/>
      <c r="HV1110" s="14"/>
      <c r="HW1110" s="14"/>
      <c r="HX1110" s="14"/>
      <c r="HY1110" s="14"/>
      <c r="HZ1110" s="14"/>
      <c r="IA1110" s="14"/>
      <c r="IB1110" s="14"/>
      <c r="IC1110" s="14"/>
      <c r="ID1110" s="14"/>
      <c r="IE1110" s="14"/>
      <c r="IF1110" s="14"/>
      <c r="IG1110" s="14"/>
      <c r="IH1110" s="14"/>
      <c r="II1110" s="14"/>
      <c r="IJ1110" s="14"/>
      <c r="IK1110" s="14"/>
      <c r="IL1110" s="14"/>
      <c r="IM1110" s="14"/>
      <c r="IN1110" s="14"/>
    </row>
    <row r="1111" s="9" customFormat="1" customHeight="1" spans="1:248">
      <c r="A1111" s="18">
        <v>1109</v>
      </c>
      <c r="B1111" s="18" t="s">
        <v>1343</v>
      </c>
      <c r="C1111" s="18" t="s">
        <v>1210</v>
      </c>
      <c r="D1111" s="18" t="s">
        <v>1217</v>
      </c>
      <c r="E1111" s="18" t="s">
        <v>56</v>
      </c>
      <c r="F1111" s="18" t="s">
        <v>57</v>
      </c>
      <c r="G1111" s="19">
        <v>500</v>
      </c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  <c r="AM1111" s="14"/>
      <c r="AN1111" s="14"/>
      <c r="AO1111" s="14"/>
      <c r="AP1111" s="14"/>
      <c r="AQ1111" s="14"/>
      <c r="AR1111" s="14"/>
      <c r="AS1111" s="14"/>
      <c r="AT1111" s="14"/>
      <c r="AU1111" s="14"/>
      <c r="AV1111" s="14"/>
      <c r="AW1111" s="14"/>
      <c r="AX1111" s="14"/>
      <c r="AY1111" s="14"/>
      <c r="AZ1111" s="14"/>
      <c r="BA1111" s="14"/>
      <c r="BB1111" s="14"/>
      <c r="BC1111" s="14"/>
      <c r="BD1111" s="14"/>
      <c r="BE1111" s="14"/>
      <c r="BF1111" s="14"/>
      <c r="BG1111" s="14"/>
      <c r="BH1111" s="14"/>
      <c r="BI1111" s="14"/>
      <c r="BJ1111" s="14"/>
      <c r="BK1111" s="14"/>
      <c r="BL1111" s="14"/>
      <c r="BM1111" s="14"/>
      <c r="BN1111" s="14"/>
      <c r="BO1111" s="14"/>
      <c r="BP1111" s="14"/>
      <c r="BQ1111" s="14"/>
      <c r="BR1111" s="14"/>
      <c r="BS1111" s="14"/>
      <c r="BT1111" s="14"/>
      <c r="BU1111" s="14"/>
      <c r="BV1111" s="14"/>
      <c r="BW1111" s="14"/>
      <c r="BX1111" s="14"/>
      <c r="BY1111" s="14"/>
      <c r="BZ1111" s="14"/>
      <c r="CA1111" s="14"/>
      <c r="CB1111" s="14"/>
      <c r="CC1111" s="14"/>
      <c r="CD1111" s="14"/>
      <c r="CE1111" s="14"/>
      <c r="CF1111" s="14"/>
      <c r="CG1111" s="14"/>
      <c r="CH1111" s="14"/>
      <c r="CI1111" s="14"/>
      <c r="CJ1111" s="14"/>
      <c r="CK1111" s="14"/>
      <c r="CL1111" s="14"/>
      <c r="CM1111" s="14"/>
      <c r="CN1111" s="14"/>
      <c r="CO1111" s="14"/>
      <c r="CP1111" s="14"/>
      <c r="CQ1111" s="14"/>
      <c r="CR1111" s="14"/>
      <c r="CS1111" s="14"/>
      <c r="CT1111" s="14"/>
      <c r="CU1111" s="14"/>
      <c r="CV1111" s="14"/>
      <c r="CW1111" s="14"/>
      <c r="CX1111" s="14"/>
      <c r="CY1111" s="14"/>
      <c r="CZ1111" s="14"/>
      <c r="DA1111" s="14"/>
      <c r="DB1111" s="14"/>
      <c r="DC1111" s="14"/>
      <c r="DD1111" s="14"/>
      <c r="DE1111" s="14"/>
      <c r="DF1111" s="14"/>
      <c r="DG1111" s="14"/>
      <c r="DH1111" s="14"/>
      <c r="DI1111" s="14"/>
      <c r="DJ1111" s="14"/>
      <c r="DK1111" s="14"/>
      <c r="DL1111" s="14"/>
      <c r="DM1111" s="14"/>
      <c r="DN1111" s="14"/>
      <c r="DO1111" s="14"/>
      <c r="DP1111" s="14"/>
      <c r="DQ1111" s="14"/>
      <c r="DR1111" s="14"/>
      <c r="DS1111" s="14"/>
      <c r="DT1111" s="14"/>
      <c r="DU1111" s="14"/>
      <c r="DV1111" s="14"/>
      <c r="DW1111" s="14"/>
      <c r="DX1111" s="14"/>
      <c r="DY1111" s="14"/>
      <c r="DZ1111" s="14"/>
      <c r="EA1111" s="14"/>
      <c r="EB1111" s="14"/>
      <c r="EC1111" s="14"/>
      <c r="ED1111" s="14"/>
      <c r="EE1111" s="14"/>
      <c r="EF1111" s="14"/>
      <c r="EG1111" s="14"/>
      <c r="EH1111" s="14"/>
      <c r="EI1111" s="14"/>
      <c r="EJ1111" s="14"/>
      <c r="EK1111" s="14"/>
      <c r="EL1111" s="14"/>
      <c r="EM1111" s="14"/>
      <c r="EN1111" s="14"/>
      <c r="EO1111" s="14"/>
      <c r="EP1111" s="14"/>
      <c r="EQ1111" s="14"/>
      <c r="ER1111" s="14"/>
      <c r="ES1111" s="14"/>
      <c r="ET1111" s="14"/>
      <c r="EU1111" s="14"/>
      <c r="EV1111" s="14"/>
      <c r="EW1111" s="14"/>
      <c r="EX1111" s="14"/>
      <c r="EY1111" s="14"/>
      <c r="EZ1111" s="14"/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/>
      <c r="FK1111" s="14"/>
      <c r="FL1111" s="14"/>
      <c r="FM1111" s="14"/>
      <c r="FN1111" s="14"/>
      <c r="FO1111" s="14"/>
      <c r="FP1111" s="14"/>
      <c r="FQ1111" s="14"/>
      <c r="FR1111" s="14"/>
      <c r="FS1111" s="14"/>
      <c r="FT1111" s="14"/>
      <c r="FU1111" s="14"/>
      <c r="FV1111" s="14"/>
      <c r="FW1111" s="14"/>
      <c r="FX1111" s="14"/>
      <c r="FY1111" s="14"/>
      <c r="FZ1111" s="14"/>
      <c r="GA1111" s="14"/>
      <c r="GB1111" s="14"/>
      <c r="GC1111" s="14"/>
      <c r="GD1111" s="14"/>
      <c r="GE1111" s="14"/>
      <c r="GF1111" s="14"/>
      <c r="GG1111" s="14"/>
      <c r="GH1111" s="14"/>
      <c r="GI1111" s="14"/>
      <c r="GJ1111" s="14"/>
      <c r="GK1111" s="14"/>
      <c r="GL1111" s="14"/>
      <c r="GM1111" s="14"/>
      <c r="GN1111" s="14"/>
      <c r="GO1111" s="14"/>
      <c r="GP1111" s="14"/>
      <c r="GQ1111" s="14"/>
      <c r="GR1111" s="14"/>
      <c r="GS1111" s="14"/>
      <c r="GT1111" s="14"/>
      <c r="GU1111" s="14"/>
      <c r="GV1111" s="14"/>
      <c r="GW1111" s="14"/>
      <c r="GX1111" s="14"/>
      <c r="GY1111" s="14"/>
      <c r="GZ1111" s="14"/>
      <c r="HA1111" s="14"/>
      <c r="HB1111" s="14"/>
      <c r="HC1111" s="14"/>
      <c r="HD1111" s="14"/>
      <c r="HE1111" s="14"/>
      <c r="HF1111" s="14"/>
      <c r="HG1111" s="14"/>
      <c r="HH1111" s="14"/>
      <c r="HI1111" s="14"/>
      <c r="HJ1111" s="14"/>
      <c r="HK1111" s="14"/>
      <c r="HL1111" s="14"/>
      <c r="HM1111" s="14"/>
      <c r="HN1111" s="14"/>
      <c r="HO1111" s="14"/>
      <c r="HP1111" s="14"/>
      <c r="HQ1111" s="14"/>
      <c r="HR1111" s="14"/>
      <c r="HS1111" s="14"/>
      <c r="HT1111" s="14"/>
      <c r="HU1111" s="14"/>
      <c r="HV1111" s="14"/>
      <c r="HW1111" s="14"/>
      <c r="HX1111" s="14"/>
      <c r="HY1111" s="14"/>
      <c r="HZ1111" s="14"/>
      <c r="IA1111" s="14"/>
      <c r="IB1111" s="14"/>
      <c r="IC1111" s="14"/>
      <c r="ID1111" s="14"/>
      <c r="IE1111" s="14"/>
      <c r="IF1111" s="14"/>
      <c r="IG1111" s="14"/>
      <c r="IH1111" s="14"/>
      <c r="II1111" s="14"/>
      <c r="IJ1111" s="14"/>
      <c r="IK1111" s="14"/>
      <c r="IL1111" s="14"/>
      <c r="IM1111" s="14"/>
      <c r="IN1111" s="14"/>
    </row>
    <row r="1112" s="9" customFormat="1" customHeight="1" spans="1:248">
      <c r="A1112" s="18">
        <v>1110</v>
      </c>
      <c r="B1112" s="18" t="s">
        <v>1344</v>
      </c>
      <c r="C1112" s="18" t="s">
        <v>1210</v>
      </c>
      <c r="D1112" s="18" t="s">
        <v>1217</v>
      </c>
      <c r="E1112" s="18" t="s">
        <v>56</v>
      </c>
      <c r="F1112" s="18" t="s">
        <v>57</v>
      </c>
      <c r="G1112" s="19">
        <v>500</v>
      </c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/>
      <c r="AZ1112" s="14"/>
      <c r="BA1112" s="14"/>
      <c r="BB1112" s="14"/>
      <c r="BC1112" s="14"/>
      <c r="BD1112" s="14"/>
      <c r="BE1112" s="14"/>
      <c r="BF1112" s="14"/>
      <c r="BG1112" s="14"/>
      <c r="BH1112" s="14"/>
      <c r="BI1112" s="14"/>
      <c r="BJ1112" s="14"/>
      <c r="BK1112" s="14"/>
      <c r="BL1112" s="14"/>
      <c r="BM1112" s="14"/>
      <c r="BN1112" s="14"/>
      <c r="BO1112" s="14"/>
      <c r="BP1112" s="14"/>
      <c r="BQ1112" s="14"/>
      <c r="BR1112" s="14"/>
      <c r="BS1112" s="14"/>
      <c r="BT1112" s="14"/>
      <c r="BU1112" s="14"/>
      <c r="BV1112" s="14"/>
      <c r="BW1112" s="14"/>
      <c r="BX1112" s="14"/>
      <c r="BY1112" s="14"/>
      <c r="BZ1112" s="14"/>
      <c r="CA1112" s="14"/>
      <c r="CB1112" s="14"/>
      <c r="CC1112" s="14"/>
      <c r="CD1112" s="14"/>
      <c r="CE1112" s="14"/>
      <c r="CF1112" s="14"/>
      <c r="CG1112" s="14"/>
      <c r="CH1112" s="14"/>
      <c r="CI1112" s="14"/>
      <c r="CJ1112" s="14"/>
      <c r="CK1112" s="14"/>
      <c r="CL1112" s="14"/>
      <c r="CM1112" s="14"/>
      <c r="CN1112" s="14"/>
      <c r="CO1112" s="14"/>
      <c r="CP1112" s="14"/>
      <c r="CQ1112" s="14"/>
      <c r="CR1112" s="14"/>
      <c r="CS1112" s="14"/>
      <c r="CT1112" s="14"/>
      <c r="CU1112" s="14"/>
      <c r="CV1112" s="14"/>
      <c r="CW1112" s="14"/>
      <c r="CX1112" s="14"/>
      <c r="CY1112" s="14"/>
      <c r="CZ1112" s="14"/>
      <c r="DA1112" s="14"/>
      <c r="DB1112" s="14"/>
      <c r="DC1112" s="14"/>
      <c r="DD1112" s="14"/>
      <c r="DE1112" s="14"/>
      <c r="DF1112" s="14"/>
      <c r="DG1112" s="14"/>
      <c r="DH1112" s="14"/>
      <c r="DI1112" s="14"/>
      <c r="DJ1112" s="14"/>
      <c r="DK1112" s="14"/>
      <c r="DL1112" s="14"/>
      <c r="DM1112" s="14"/>
      <c r="DN1112" s="14"/>
      <c r="DO1112" s="14"/>
      <c r="DP1112" s="14"/>
      <c r="DQ1112" s="14"/>
      <c r="DR1112" s="14"/>
      <c r="DS1112" s="14"/>
      <c r="DT1112" s="14"/>
      <c r="DU1112" s="14"/>
      <c r="DV1112" s="14"/>
      <c r="DW1112" s="14"/>
      <c r="DX1112" s="14"/>
      <c r="DY1112" s="14"/>
      <c r="DZ1112" s="14"/>
      <c r="EA1112" s="14"/>
      <c r="EB1112" s="14"/>
      <c r="EC1112" s="14"/>
      <c r="ED1112" s="14"/>
      <c r="EE1112" s="14"/>
      <c r="EF1112" s="14"/>
      <c r="EG1112" s="14"/>
      <c r="EH1112" s="14"/>
      <c r="EI1112" s="14"/>
      <c r="EJ1112" s="14"/>
      <c r="EK1112" s="14"/>
      <c r="EL1112" s="14"/>
      <c r="EM1112" s="14"/>
      <c r="EN1112" s="14"/>
      <c r="EO1112" s="14"/>
      <c r="EP1112" s="14"/>
      <c r="EQ1112" s="14"/>
      <c r="ER1112" s="14"/>
      <c r="ES1112" s="14"/>
      <c r="ET1112" s="14"/>
      <c r="EU1112" s="14"/>
      <c r="EV1112" s="14"/>
      <c r="EW1112" s="14"/>
      <c r="EX1112" s="14"/>
      <c r="EY1112" s="14"/>
      <c r="EZ1112" s="14"/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/>
      <c r="FK1112" s="14"/>
      <c r="FL1112" s="14"/>
      <c r="FM1112" s="14"/>
      <c r="FN1112" s="14"/>
      <c r="FO1112" s="14"/>
      <c r="FP1112" s="14"/>
      <c r="FQ1112" s="14"/>
      <c r="FR1112" s="14"/>
      <c r="FS1112" s="14"/>
      <c r="FT1112" s="14"/>
      <c r="FU1112" s="14"/>
      <c r="FV1112" s="14"/>
      <c r="FW1112" s="14"/>
      <c r="FX1112" s="14"/>
      <c r="FY1112" s="14"/>
      <c r="FZ1112" s="14"/>
      <c r="GA1112" s="14"/>
      <c r="GB1112" s="14"/>
      <c r="GC1112" s="14"/>
      <c r="GD1112" s="14"/>
      <c r="GE1112" s="14"/>
      <c r="GF1112" s="14"/>
      <c r="GG1112" s="14"/>
      <c r="GH1112" s="14"/>
      <c r="GI1112" s="14"/>
      <c r="GJ1112" s="14"/>
      <c r="GK1112" s="14"/>
      <c r="GL1112" s="14"/>
      <c r="GM1112" s="14"/>
      <c r="GN1112" s="14"/>
      <c r="GO1112" s="14"/>
      <c r="GP1112" s="14"/>
      <c r="GQ1112" s="14"/>
      <c r="GR1112" s="14"/>
      <c r="GS1112" s="14"/>
      <c r="GT1112" s="14"/>
      <c r="GU1112" s="14"/>
      <c r="GV1112" s="14"/>
      <c r="GW1112" s="14"/>
      <c r="GX1112" s="14"/>
      <c r="GY1112" s="14"/>
      <c r="GZ1112" s="14"/>
      <c r="HA1112" s="14"/>
      <c r="HB1112" s="14"/>
      <c r="HC1112" s="14"/>
      <c r="HD1112" s="14"/>
      <c r="HE1112" s="14"/>
      <c r="HF1112" s="14"/>
      <c r="HG1112" s="14"/>
      <c r="HH1112" s="14"/>
      <c r="HI1112" s="14"/>
      <c r="HJ1112" s="14"/>
      <c r="HK1112" s="14"/>
      <c r="HL1112" s="14"/>
      <c r="HM1112" s="14"/>
      <c r="HN1112" s="14"/>
      <c r="HO1112" s="14"/>
      <c r="HP1112" s="14"/>
      <c r="HQ1112" s="14"/>
      <c r="HR1112" s="14"/>
      <c r="HS1112" s="14"/>
      <c r="HT1112" s="14"/>
      <c r="HU1112" s="14"/>
      <c r="HV1112" s="14"/>
      <c r="HW1112" s="14"/>
      <c r="HX1112" s="14"/>
      <c r="HY1112" s="14"/>
      <c r="HZ1112" s="14"/>
      <c r="IA1112" s="14"/>
      <c r="IB1112" s="14"/>
      <c r="IC1112" s="14"/>
      <c r="ID1112" s="14"/>
      <c r="IE1112" s="14"/>
      <c r="IF1112" s="14"/>
      <c r="IG1112" s="14"/>
      <c r="IH1112" s="14"/>
      <c r="II1112" s="14"/>
      <c r="IJ1112" s="14"/>
      <c r="IK1112" s="14"/>
      <c r="IL1112" s="14"/>
      <c r="IM1112" s="14"/>
      <c r="IN1112" s="14"/>
    </row>
    <row r="1113" s="9" customFormat="1" customHeight="1" spans="1:248">
      <c r="A1113" s="18">
        <v>1111</v>
      </c>
      <c r="B1113" s="31" t="s">
        <v>1345</v>
      </c>
      <c r="C1113" s="18" t="s">
        <v>1210</v>
      </c>
      <c r="D1113" s="18" t="s">
        <v>1217</v>
      </c>
      <c r="E1113" s="18" t="s">
        <v>56</v>
      </c>
      <c r="F1113" s="18" t="s">
        <v>57</v>
      </c>
      <c r="G1113" s="19">
        <v>500</v>
      </c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  <c r="AM1113" s="14"/>
      <c r="AN1113" s="14"/>
      <c r="AO1113" s="14"/>
      <c r="AP1113" s="14"/>
      <c r="AQ1113" s="14"/>
      <c r="AR1113" s="14"/>
      <c r="AS1113" s="14"/>
      <c r="AT1113" s="14"/>
      <c r="AU1113" s="14"/>
      <c r="AV1113" s="14"/>
      <c r="AW1113" s="14"/>
      <c r="AX1113" s="14"/>
      <c r="AY1113" s="14"/>
      <c r="AZ1113" s="14"/>
      <c r="BA1113" s="14"/>
      <c r="BB1113" s="14"/>
      <c r="BC1113" s="14"/>
      <c r="BD1113" s="14"/>
      <c r="BE1113" s="14"/>
      <c r="BF1113" s="14"/>
      <c r="BG1113" s="14"/>
      <c r="BH1113" s="14"/>
      <c r="BI1113" s="14"/>
      <c r="BJ1113" s="14"/>
      <c r="BK1113" s="14"/>
      <c r="BL1113" s="14"/>
      <c r="BM1113" s="14"/>
      <c r="BN1113" s="14"/>
      <c r="BO1113" s="14"/>
      <c r="BP1113" s="14"/>
      <c r="BQ1113" s="14"/>
      <c r="BR1113" s="14"/>
      <c r="BS1113" s="14"/>
      <c r="BT1113" s="14"/>
      <c r="BU1113" s="14"/>
      <c r="BV1113" s="14"/>
      <c r="BW1113" s="14"/>
      <c r="BX1113" s="14"/>
      <c r="BY1113" s="14"/>
      <c r="BZ1113" s="14"/>
      <c r="CA1113" s="14"/>
      <c r="CB1113" s="14"/>
      <c r="CC1113" s="14"/>
      <c r="CD1113" s="14"/>
      <c r="CE1113" s="14"/>
      <c r="CF1113" s="14"/>
      <c r="CG1113" s="14"/>
      <c r="CH1113" s="14"/>
      <c r="CI1113" s="14"/>
      <c r="CJ1113" s="14"/>
      <c r="CK1113" s="14"/>
      <c r="CL1113" s="14"/>
      <c r="CM1113" s="14"/>
      <c r="CN1113" s="14"/>
      <c r="CO1113" s="14"/>
      <c r="CP1113" s="14"/>
      <c r="CQ1113" s="14"/>
      <c r="CR1113" s="14"/>
      <c r="CS1113" s="14"/>
      <c r="CT1113" s="14"/>
      <c r="CU1113" s="14"/>
      <c r="CV1113" s="14"/>
      <c r="CW1113" s="14"/>
      <c r="CX1113" s="14"/>
      <c r="CY1113" s="14"/>
      <c r="CZ1113" s="14"/>
      <c r="DA1113" s="14"/>
      <c r="DB1113" s="14"/>
      <c r="DC1113" s="14"/>
      <c r="DD1113" s="14"/>
      <c r="DE1113" s="14"/>
      <c r="DF1113" s="14"/>
      <c r="DG1113" s="14"/>
      <c r="DH1113" s="14"/>
      <c r="DI1113" s="14"/>
      <c r="DJ1113" s="14"/>
      <c r="DK1113" s="14"/>
      <c r="DL1113" s="14"/>
      <c r="DM1113" s="14"/>
      <c r="DN1113" s="14"/>
      <c r="DO1113" s="14"/>
      <c r="DP1113" s="14"/>
      <c r="DQ1113" s="14"/>
      <c r="DR1113" s="14"/>
      <c r="DS1113" s="14"/>
      <c r="DT1113" s="14"/>
      <c r="DU1113" s="14"/>
      <c r="DV1113" s="14"/>
      <c r="DW1113" s="14"/>
      <c r="DX1113" s="14"/>
      <c r="DY1113" s="14"/>
      <c r="DZ1113" s="14"/>
      <c r="EA1113" s="14"/>
      <c r="EB1113" s="14"/>
      <c r="EC1113" s="14"/>
      <c r="ED1113" s="14"/>
      <c r="EE1113" s="14"/>
      <c r="EF1113" s="14"/>
      <c r="EG1113" s="14"/>
      <c r="EH1113" s="14"/>
      <c r="EI1113" s="14"/>
      <c r="EJ1113" s="14"/>
      <c r="EK1113" s="14"/>
      <c r="EL1113" s="14"/>
      <c r="EM1113" s="14"/>
      <c r="EN1113" s="14"/>
      <c r="EO1113" s="14"/>
      <c r="EP1113" s="14"/>
      <c r="EQ1113" s="14"/>
      <c r="ER1113" s="14"/>
      <c r="ES1113" s="14"/>
      <c r="ET1113" s="14"/>
      <c r="EU1113" s="14"/>
      <c r="EV1113" s="14"/>
      <c r="EW1113" s="14"/>
      <c r="EX1113" s="14"/>
      <c r="EY1113" s="14"/>
      <c r="EZ1113" s="14"/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/>
      <c r="FK1113" s="14"/>
      <c r="FL1113" s="14"/>
      <c r="FM1113" s="14"/>
      <c r="FN1113" s="14"/>
      <c r="FO1113" s="14"/>
      <c r="FP1113" s="14"/>
      <c r="FQ1113" s="14"/>
      <c r="FR1113" s="14"/>
      <c r="FS1113" s="14"/>
      <c r="FT1113" s="14"/>
      <c r="FU1113" s="14"/>
      <c r="FV1113" s="14"/>
      <c r="FW1113" s="14"/>
      <c r="FX1113" s="14"/>
      <c r="FY1113" s="14"/>
      <c r="FZ1113" s="14"/>
      <c r="GA1113" s="14"/>
      <c r="GB1113" s="14"/>
      <c r="GC1113" s="14"/>
      <c r="GD1113" s="14"/>
      <c r="GE1113" s="14"/>
      <c r="GF1113" s="14"/>
      <c r="GG1113" s="14"/>
      <c r="GH1113" s="14"/>
      <c r="GI1113" s="14"/>
      <c r="GJ1113" s="14"/>
      <c r="GK1113" s="14"/>
      <c r="GL1113" s="14"/>
      <c r="GM1113" s="14"/>
      <c r="GN1113" s="14"/>
      <c r="GO1113" s="14"/>
      <c r="GP1113" s="14"/>
      <c r="GQ1113" s="14"/>
      <c r="GR1113" s="14"/>
      <c r="GS1113" s="14"/>
      <c r="GT1113" s="14"/>
      <c r="GU1113" s="14"/>
      <c r="GV1113" s="14"/>
      <c r="GW1113" s="14"/>
      <c r="GX1113" s="14"/>
      <c r="GY1113" s="14"/>
      <c r="GZ1113" s="14"/>
      <c r="HA1113" s="14"/>
      <c r="HB1113" s="14"/>
      <c r="HC1113" s="14"/>
      <c r="HD1113" s="14"/>
      <c r="HE1113" s="14"/>
      <c r="HF1113" s="14"/>
      <c r="HG1113" s="14"/>
      <c r="HH1113" s="14"/>
      <c r="HI1113" s="14"/>
      <c r="HJ1113" s="14"/>
      <c r="HK1113" s="14"/>
      <c r="HL1113" s="14"/>
      <c r="HM1113" s="14"/>
      <c r="HN1113" s="14"/>
      <c r="HO1113" s="14"/>
      <c r="HP1113" s="14"/>
      <c r="HQ1113" s="14"/>
      <c r="HR1113" s="14"/>
      <c r="HS1113" s="14"/>
      <c r="HT1113" s="14"/>
      <c r="HU1113" s="14"/>
      <c r="HV1113" s="14"/>
      <c r="HW1113" s="14"/>
      <c r="HX1113" s="14"/>
      <c r="HY1113" s="14"/>
      <c r="HZ1113" s="14"/>
      <c r="IA1113" s="14"/>
      <c r="IB1113" s="14"/>
      <c r="IC1113" s="14"/>
      <c r="ID1113" s="14"/>
      <c r="IE1113" s="14"/>
      <c r="IF1113" s="14"/>
      <c r="IG1113" s="14"/>
      <c r="IH1113" s="14"/>
      <c r="II1113" s="14"/>
      <c r="IJ1113" s="14"/>
      <c r="IK1113" s="14"/>
      <c r="IL1113" s="14"/>
      <c r="IM1113" s="14"/>
      <c r="IN1113" s="14"/>
    </row>
    <row r="1114" s="9" customFormat="1" customHeight="1" spans="1:248">
      <c r="A1114" s="18">
        <v>1112</v>
      </c>
      <c r="B1114" s="18" t="s">
        <v>1346</v>
      </c>
      <c r="C1114" s="18" t="s">
        <v>1210</v>
      </c>
      <c r="D1114" s="18" t="s">
        <v>1271</v>
      </c>
      <c r="E1114" s="18" t="s">
        <v>56</v>
      </c>
      <c r="F1114" s="18" t="s">
        <v>57</v>
      </c>
      <c r="G1114" s="19">
        <v>500</v>
      </c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/>
      <c r="AZ1114" s="14"/>
      <c r="BA1114" s="14"/>
      <c r="BB1114" s="14"/>
      <c r="BC1114" s="14"/>
      <c r="BD1114" s="14"/>
      <c r="BE1114" s="14"/>
      <c r="BF1114" s="14"/>
      <c r="BG1114" s="14"/>
      <c r="BH1114" s="14"/>
      <c r="BI1114" s="14"/>
      <c r="BJ1114" s="14"/>
      <c r="BK1114" s="14"/>
      <c r="BL1114" s="14"/>
      <c r="BM1114" s="14"/>
      <c r="BN1114" s="14"/>
      <c r="BO1114" s="14"/>
      <c r="BP1114" s="14"/>
      <c r="BQ1114" s="14"/>
      <c r="BR1114" s="14"/>
      <c r="BS1114" s="14"/>
      <c r="BT1114" s="14"/>
      <c r="BU1114" s="14"/>
      <c r="BV1114" s="14"/>
      <c r="BW1114" s="14"/>
      <c r="BX1114" s="14"/>
      <c r="BY1114" s="14"/>
      <c r="BZ1114" s="14"/>
      <c r="CA1114" s="14"/>
      <c r="CB1114" s="14"/>
      <c r="CC1114" s="14"/>
      <c r="CD1114" s="14"/>
      <c r="CE1114" s="14"/>
      <c r="CF1114" s="14"/>
      <c r="CG1114" s="14"/>
      <c r="CH1114" s="14"/>
      <c r="CI1114" s="14"/>
      <c r="CJ1114" s="14"/>
      <c r="CK1114" s="14"/>
      <c r="CL1114" s="14"/>
      <c r="CM1114" s="14"/>
      <c r="CN1114" s="14"/>
      <c r="CO1114" s="14"/>
      <c r="CP1114" s="14"/>
      <c r="CQ1114" s="14"/>
      <c r="CR1114" s="14"/>
      <c r="CS1114" s="14"/>
      <c r="CT1114" s="14"/>
      <c r="CU1114" s="14"/>
      <c r="CV1114" s="14"/>
      <c r="CW1114" s="14"/>
      <c r="CX1114" s="14"/>
      <c r="CY1114" s="14"/>
      <c r="CZ1114" s="14"/>
      <c r="DA1114" s="14"/>
      <c r="DB1114" s="14"/>
      <c r="DC1114" s="14"/>
      <c r="DD1114" s="14"/>
      <c r="DE1114" s="14"/>
      <c r="DF1114" s="14"/>
      <c r="DG1114" s="14"/>
      <c r="DH1114" s="14"/>
      <c r="DI1114" s="14"/>
      <c r="DJ1114" s="14"/>
      <c r="DK1114" s="14"/>
      <c r="DL1114" s="14"/>
      <c r="DM1114" s="14"/>
      <c r="DN1114" s="14"/>
      <c r="DO1114" s="14"/>
      <c r="DP1114" s="14"/>
      <c r="DQ1114" s="14"/>
      <c r="DR1114" s="14"/>
      <c r="DS1114" s="14"/>
      <c r="DT1114" s="14"/>
      <c r="DU1114" s="14"/>
      <c r="DV1114" s="14"/>
      <c r="DW1114" s="14"/>
      <c r="DX1114" s="14"/>
      <c r="DY1114" s="14"/>
      <c r="DZ1114" s="14"/>
      <c r="EA1114" s="14"/>
      <c r="EB1114" s="14"/>
      <c r="EC1114" s="14"/>
      <c r="ED1114" s="14"/>
      <c r="EE1114" s="14"/>
      <c r="EF1114" s="14"/>
      <c r="EG1114" s="14"/>
      <c r="EH1114" s="14"/>
      <c r="EI1114" s="14"/>
      <c r="EJ1114" s="14"/>
      <c r="EK1114" s="14"/>
      <c r="EL1114" s="14"/>
      <c r="EM1114" s="14"/>
      <c r="EN1114" s="14"/>
      <c r="EO1114" s="14"/>
      <c r="EP1114" s="14"/>
      <c r="EQ1114" s="14"/>
      <c r="ER1114" s="14"/>
      <c r="ES1114" s="14"/>
      <c r="ET1114" s="14"/>
      <c r="EU1114" s="14"/>
      <c r="EV1114" s="14"/>
      <c r="EW1114" s="14"/>
      <c r="EX1114" s="14"/>
      <c r="EY1114" s="14"/>
      <c r="EZ1114" s="14"/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/>
      <c r="FK1114" s="14"/>
      <c r="FL1114" s="14"/>
      <c r="FM1114" s="14"/>
      <c r="FN1114" s="14"/>
      <c r="FO1114" s="14"/>
      <c r="FP1114" s="14"/>
      <c r="FQ1114" s="14"/>
      <c r="FR1114" s="14"/>
      <c r="FS1114" s="14"/>
      <c r="FT1114" s="14"/>
      <c r="FU1114" s="14"/>
      <c r="FV1114" s="14"/>
      <c r="FW1114" s="14"/>
      <c r="FX1114" s="14"/>
      <c r="FY1114" s="14"/>
      <c r="FZ1114" s="14"/>
      <c r="GA1114" s="14"/>
      <c r="GB1114" s="14"/>
      <c r="GC1114" s="14"/>
      <c r="GD1114" s="14"/>
      <c r="GE1114" s="14"/>
      <c r="GF1114" s="14"/>
      <c r="GG1114" s="14"/>
      <c r="GH1114" s="14"/>
      <c r="GI1114" s="14"/>
      <c r="GJ1114" s="14"/>
      <c r="GK1114" s="14"/>
      <c r="GL1114" s="14"/>
      <c r="GM1114" s="14"/>
      <c r="GN1114" s="14"/>
      <c r="GO1114" s="14"/>
      <c r="GP1114" s="14"/>
      <c r="GQ1114" s="14"/>
      <c r="GR1114" s="14"/>
      <c r="GS1114" s="14"/>
      <c r="GT1114" s="14"/>
      <c r="GU1114" s="14"/>
      <c r="GV1114" s="14"/>
      <c r="GW1114" s="14"/>
      <c r="GX1114" s="14"/>
      <c r="GY1114" s="14"/>
      <c r="GZ1114" s="14"/>
      <c r="HA1114" s="14"/>
      <c r="HB1114" s="14"/>
      <c r="HC1114" s="14"/>
      <c r="HD1114" s="14"/>
      <c r="HE1114" s="14"/>
      <c r="HF1114" s="14"/>
      <c r="HG1114" s="14"/>
      <c r="HH1114" s="14"/>
      <c r="HI1114" s="14"/>
      <c r="HJ1114" s="14"/>
      <c r="HK1114" s="14"/>
      <c r="HL1114" s="14"/>
      <c r="HM1114" s="14"/>
      <c r="HN1114" s="14"/>
      <c r="HO1114" s="14"/>
      <c r="HP1114" s="14"/>
      <c r="HQ1114" s="14"/>
      <c r="HR1114" s="14"/>
      <c r="HS1114" s="14"/>
      <c r="HT1114" s="14"/>
      <c r="HU1114" s="14"/>
      <c r="HV1114" s="14"/>
      <c r="HW1114" s="14"/>
      <c r="HX1114" s="14"/>
      <c r="HY1114" s="14"/>
      <c r="HZ1114" s="14"/>
      <c r="IA1114" s="14"/>
      <c r="IB1114" s="14"/>
      <c r="IC1114" s="14"/>
      <c r="ID1114" s="14"/>
      <c r="IE1114" s="14"/>
      <c r="IF1114" s="14"/>
      <c r="IG1114" s="14"/>
      <c r="IH1114" s="14"/>
      <c r="II1114" s="14"/>
      <c r="IJ1114" s="14"/>
      <c r="IK1114" s="14"/>
      <c r="IL1114" s="14"/>
      <c r="IM1114" s="14"/>
      <c r="IN1114" s="14"/>
    </row>
    <row r="1115" s="9" customFormat="1" customHeight="1" spans="1:248">
      <c r="A1115" s="18">
        <v>1113</v>
      </c>
      <c r="B1115" s="18" t="s">
        <v>1347</v>
      </c>
      <c r="C1115" s="18" t="s">
        <v>1210</v>
      </c>
      <c r="D1115" s="18" t="s">
        <v>1271</v>
      </c>
      <c r="E1115" s="18" t="s">
        <v>56</v>
      </c>
      <c r="F1115" s="18" t="s">
        <v>57</v>
      </c>
      <c r="G1115" s="19">
        <v>500</v>
      </c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  <c r="AM1115" s="14"/>
      <c r="AN1115" s="14"/>
      <c r="AO1115" s="14"/>
      <c r="AP1115" s="14"/>
      <c r="AQ1115" s="14"/>
      <c r="AR1115" s="14"/>
      <c r="AS1115" s="14"/>
      <c r="AT1115" s="14"/>
      <c r="AU1115" s="14"/>
      <c r="AV1115" s="14"/>
      <c r="AW1115" s="14"/>
      <c r="AX1115" s="14"/>
      <c r="AY1115" s="14"/>
      <c r="AZ1115" s="14"/>
      <c r="BA1115" s="14"/>
      <c r="BB1115" s="14"/>
      <c r="BC1115" s="14"/>
      <c r="BD1115" s="14"/>
      <c r="BE1115" s="14"/>
      <c r="BF1115" s="14"/>
      <c r="BG1115" s="14"/>
      <c r="BH1115" s="14"/>
      <c r="BI1115" s="14"/>
      <c r="BJ1115" s="14"/>
      <c r="BK1115" s="14"/>
      <c r="BL1115" s="14"/>
      <c r="BM1115" s="14"/>
      <c r="BN1115" s="14"/>
      <c r="BO1115" s="14"/>
      <c r="BP1115" s="14"/>
      <c r="BQ1115" s="14"/>
      <c r="BR1115" s="14"/>
      <c r="BS1115" s="14"/>
      <c r="BT1115" s="14"/>
      <c r="BU1115" s="14"/>
      <c r="BV1115" s="14"/>
      <c r="BW1115" s="14"/>
      <c r="BX1115" s="14"/>
      <c r="BY1115" s="14"/>
      <c r="BZ1115" s="14"/>
      <c r="CA1115" s="14"/>
      <c r="CB1115" s="14"/>
      <c r="CC1115" s="14"/>
      <c r="CD1115" s="14"/>
      <c r="CE1115" s="14"/>
      <c r="CF1115" s="14"/>
      <c r="CG1115" s="14"/>
      <c r="CH1115" s="14"/>
      <c r="CI1115" s="14"/>
      <c r="CJ1115" s="14"/>
      <c r="CK1115" s="14"/>
      <c r="CL1115" s="14"/>
      <c r="CM1115" s="14"/>
      <c r="CN1115" s="14"/>
      <c r="CO1115" s="14"/>
      <c r="CP1115" s="14"/>
      <c r="CQ1115" s="14"/>
      <c r="CR1115" s="14"/>
      <c r="CS1115" s="14"/>
      <c r="CT1115" s="14"/>
      <c r="CU1115" s="14"/>
      <c r="CV1115" s="14"/>
      <c r="CW1115" s="14"/>
      <c r="CX1115" s="14"/>
      <c r="CY1115" s="14"/>
      <c r="CZ1115" s="14"/>
      <c r="DA1115" s="14"/>
      <c r="DB1115" s="14"/>
      <c r="DC1115" s="14"/>
      <c r="DD1115" s="14"/>
      <c r="DE1115" s="14"/>
      <c r="DF1115" s="14"/>
      <c r="DG1115" s="14"/>
      <c r="DH1115" s="14"/>
      <c r="DI1115" s="14"/>
      <c r="DJ1115" s="14"/>
      <c r="DK1115" s="14"/>
      <c r="DL1115" s="14"/>
      <c r="DM1115" s="14"/>
      <c r="DN1115" s="14"/>
      <c r="DO1115" s="14"/>
      <c r="DP1115" s="14"/>
      <c r="DQ1115" s="14"/>
      <c r="DR1115" s="14"/>
      <c r="DS1115" s="14"/>
      <c r="DT1115" s="14"/>
      <c r="DU1115" s="14"/>
      <c r="DV1115" s="14"/>
      <c r="DW1115" s="14"/>
      <c r="DX1115" s="14"/>
      <c r="DY1115" s="14"/>
      <c r="DZ1115" s="14"/>
      <c r="EA1115" s="14"/>
      <c r="EB1115" s="14"/>
      <c r="EC1115" s="14"/>
      <c r="ED1115" s="14"/>
      <c r="EE1115" s="14"/>
      <c r="EF1115" s="14"/>
      <c r="EG1115" s="14"/>
      <c r="EH1115" s="14"/>
      <c r="EI1115" s="14"/>
      <c r="EJ1115" s="14"/>
      <c r="EK1115" s="14"/>
      <c r="EL1115" s="14"/>
      <c r="EM1115" s="14"/>
      <c r="EN1115" s="14"/>
      <c r="EO1115" s="14"/>
      <c r="EP1115" s="14"/>
      <c r="EQ1115" s="14"/>
      <c r="ER1115" s="14"/>
      <c r="ES1115" s="14"/>
      <c r="ET1115" s="14"/>
      <c r="EU1115" s="14"/>
      <c r="EV1115" s="14"/>
      <c r="EW1115" s="14"/>
      <c r="EX1115" s="14"/>
      <c r="EY1115" s="14"/>
      <c r="EZ1115" s="14"/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/>
      <c r="FK1115" s="14"/>
      <c r="FL1115" s="14"/>
      <c r="FM1115" s="14"/>
      <c r="FN1115" s="14"/>
      <c r="FO1115" s="14"/>
      <c r="FP1115" s="14"/>
      <c r="FQ1115" s="14"/>
      <c r="FR1115" s="14"/>
      <c r="FS1115" s="14"/>
      <c r="FT1115" s="14"/>
      <c r="FU1115" s="14"/>
      <c r="FV1115" s="14"/>
      <c r="FW1115" s="14"/>
      <c r="FX1115" s="14"/>
      <c r="FY1115" s="14"/>
      <c r="FZ1115" s="14"/>
      <c r="GA1115" s="14"/>
      <c r="GB1115" s="14"/>
      <c r="GC1115" s="14"/>
      <c r="GD1115" s="14"/>
      <c r="GE1115" s="14"/>
      <c r="GF1115" s="14"/>
      <c r="GG1115" s="14"/>
      <c r="GH1115" s="14"/>
      <c r="GI1115" s="14"/>
      <c r="GJ1115" s="14"/>
      <c r="GK1115" s="14"/>
      <c r="GL1115" s="14"/>
      <c r="GM1115" s="14"/>
      <c r="GN1115" s="14"/>
      <c r="GO1115" s="14"/>
      <c r="GP1115" s="14"/>
      <c r="GQ1115" s="14"/>
      <c r="GR1115" s="14"/>
      <c r="GS1115" s="14"/>
      <c r="GT1115" s="14"/>
      <c r="GU1115" s="14"/>
      <c r="GV1115" s="14"/>
      <c r="GW1115" s="14"/>
      <c r="GX1115" s="14"/>
      <c r="GY1115" s="14"/>
      <c r="GZ1115" s="14"/>
      <c r="HA1115" s="14"/>
      <c r="HB1115" s="14"/>
      <c r="HC1115" s="14"/>
      <c r="HD1115" s="14"/>
      <c r="HE1115" s="14"/>
      <c r="HF1115" s="14"/>
      <c r="HG1115" s="14"/>
      <c r="HH1115" s="14"/>
      <c r="HI1115" s="14"/>
      <c r="HJ1115" s="14"/>
      <c r="HK1115" s="14"/>
      <c r="HL1115" s="14"/>
      <c r="HM1115" s="14"/>
      <c r="HN1115" s="14"/>
      <c r="HO1115" s="14"/>
      <c r="HP1115" s="14"/>
      <c r="HQ1115" s="14"/>
      <c r="HR1115" s="14"/>
      <c r="HS1115" s="14"/>
      <c r="HT1115" s="14"/>
      <c r="HU1115" s="14"/>
      <c r="HV1115" s="14"/>
      <c r="HW1115" s="14"/>
      <c r="HX1115" s="14"/>
      <c r="HY1115" s="14"/>
      <c r="HZ1115" s="14"/>
      <c r="IA1115" s="14"/>
      <c r="IB1115" s="14"/>
      <c r="IC1115" s="14"/>
      <c r="ID1115" s="14"/>
      <c r="IE1115" s="14"/>
      <c r="IF1115" s="14"/>
      <c r="IG1115" s="14"/>
      <c r="IH1115" s="14"/>
      <c r="II1115" s="14"/>
      <c r="IJ1115" s="14"/>
      <c r="IK1115" s="14"/>
      <c r="IL1115" s="14"/>
      <c r="IM1115" s="14"/>
      <c r="IN1115" s="14"/>
    </row>
    <row r="1116" s="9" customFormat="1" customHeight="1" spans="1:248">
      <c r="A1116" s="18">
        <v>1114</v>
      </c>
      <c r="B1116" s="18" t="s">
        <v>1348</v>
      </c>
      <c r="C1116" s="18" t="s">
        <v>1210</v>
      </c>
      <c r="D1116" s="18" t="s">
        <v>1219</v>
      </c>
      <c r="E1116" s="18" t="s">
        <v>56</v>
      </c>
      <c r="F1116" s="18" t="s">
        <v>57</v>
      </c>
      <c r="G1116" s="19">
        <v>500</v>
      </c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4"/>
      <c r="BJ1116" s="14"/>
      <c r="BK1116" s="14"/>
      <c r="BL1116" s="14"/>
      <c r="BM1116" s="14"/>
      <c r="BN1116" s="14"/>
      <c r="BO1116" s="14"/>
      <c r="BP1116" s="14"/>
      <c r="BQ1116" s="14"/>
      <c r="BR1116" s="14"/>
      <c r="BS1116" s="14"/>
      <c r="BT1116" s="14"/>
      <c r="BU1116" s="14"/>
      <c r="BV1116" s="14"/>
      <c r="BW1116" s="14"/>
      <c r="BX1116" s="14"/>
      <c r="BY1116" s="14"/>
      <c r="BZ1116" s="14"/>
      <c r="CA1116" s="14"/>
      <c r="CB1116" s="14"/>
      <c r="CC1116" s="14"/>
      <c r="CD1116" s="14"/>
      <c r="CE1116" s="14"/>
      <c r="CF1116" s="14"/>
      <c r="CG1116" s="14"/>
      <c r="CH1116" s="14"/>
      <c r="CI1116" s="14"/>
      <c r="CJ1116" s="14"/>
      <c r="CK1116" s="14"/>
      <c r="CL1116" s="14"/>
      <c r="CM1116" s="14"/>
      <c r="CN1116" s="14"/>
      <c r="CO1116" s="14"/>
      <c r="CP1116" s="14"/>
      <c r="CQ1116" s="14"/>
      <c r="CR1116" s="14"/>
      <c r="CS1116" s="14"/>
      <c r="CT1116" s="14"/>
      <c r="CU1116" s="14"/>
      <c r="CV1116" s="14"/>
      <c r="CW1116" s="14"/>
      <c r="CX1116" s="14"/>
      <c r="CY1116" s="14"/>
      <c r="CZ1116" s="14"/>
      <c r="DA1116" s="14"/>
      <c r="DB1116" s="14"/>
      <c r="DC1116" s="14"/>
      <c r="DD1116" s="14"/>
      <c r="DE1116" s="14"/>
      <c r="DF1116" s="14"/>
      <c r="DG1116" s="14"/>
      <c r="DH1116" s="14"/>
      <c r="DI1116" s="14"/>
      <c r="DJ1116" s="14"/>
      <c r="DK1116" s="14"/>
      <c r="DL1116" s="14"/>
      <c r="DM1116" s="14"/>
      <c r="DN1116" s="14"/>
      <c r="DO1116" s="14"/>
      <c r="DP1116" s="14"/>
      <c r="DQ1116" s="14"/>
      <c r="DR1116" s="14"/>
      <c r="DS1116" s="14"/>
      <c r="DT1116" s="14"/>
      <c r="DU1116" s="14"/>
      <c r="DV1116" s="14"/>
      <c r="DW1116" s="14"/>
      <c r="DX1116" s="14"/>
      <c r="DY1116" s="14"/>
      <c r="DZ1116" s="14"/>
      <c r="EA1116" s="14"/>
      <c r="EB1116" s="14"/>
      <c r="EC1116" s="14"/>
      <c r="ED1116" s="14"/>
      <c r="EE1116" s="14"/>
      <c r="EF1116" s="14"/>
      <c r="EG1116" s="14"/>
      <c r="EH1116" s="14"/>
      <c r="EI1116" s="14"/>
      <c r="EJ1116" s="14"/>
      <c r="EK1116" s="14"/>
      <c r="EL1116" s="14"/>
      <c r="EM1116" s="14"/>
      <c r="EN1116" s="14"/>
      <c r="EO1116" s="14"/>
      <c r="EP1116" s="14"/>
      <c r="EQ1116" s="14"/>
      <c r="ER1116" s="14"/>
      <c r="ES1116" s="14"/>
      <c r="ET1116" s="14"/>
      <c r="EU1116" s="14"/>
      <c r="EV1116" s="14"/>
      <c r="EW1116" s="14"/>
      <c r="EX1116" s="14"/>
      <c r="EY1116" s="14"/>
      <c r="EZ1116" s="14"/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/>
      <c r="FK1116" s="14"/>
      <c r="FL1116" s="14"/>
      <c r="FM1116" s="14"/>
      <c r="FN1116" s="14"/>
      <c r="FO1116" s="14"/>
      <c r="FP1116" s="14"/>
      <c r="FQ1116" s="14"/>
      <c r="FR1116" s="14"/>
      <c r="FS1116" s="14"/>
      <c r="FT1116" s="14"/>
      <c r="FU1116" s="14"/>
      <c r="FV1116" s="14"/>
      <c r="FW1116" s="14"/>
      <c r="FX1116" s="14"/>
      <c r="FY1116" s="14"/>
      <c r="FZ1116" s="14"/>
      <c r="GA1116" s="14"/>
      <c r="GB1116" s="14"/>
      <c r="GC1116" s="14"/>
      <c r="GD1116" s="14"/>
      <c r="GE1116" s="14"/>
      <c r="GF1116" s="14"/>
      <c r="GG1116" s="14"/>
      <c r="GH1116" s="14"/>
      <c r="GI1116" s="14"/>
      <c r="GJ1116" s="14"/>
      <c r="GK1116" s="14"/>
      <c r="GL1116" s="14"/>
      <c r="GM1116" s="14"/>
      <c r="GN1116" s="14"/>
      <c r="GO1116" s="14"/>
      <c r="GP1116" s="14"/>
      <c r="GQ1116" s="14"/>
      <c r="GR1116" s="14"/>
      <c r="GS1116" s="14"/>
      <c r="GT1116" s="14"/>
      <c r="GU1116" s="14"/>
      <c r="GV1116" s="14"/>
      <c r="GW1116" s="14"/>
      <c r="GX1116" s="14"/>
      <c r="GY1116" s="14"/>
      <c r="GZ1116" s="14"/>
      <c r="HA1116" s="14"/>
      <c r="HB1116" s="14"/>
      <c r="HC1116" s="14"/>
      <c r="HD1116" s="14"/>
      <c r="HE1116" s="14"/>
      <c r="HF1116" s="14"/>
      <c r="HG1116" s="14"/>
      <c r="HH1116" s="14"/>
      <c r="HI1116" s="14"/>
      <c r="HJ1116" s="14"/>
      <c r="HK1116" s="14"/>
      <c r="HL1116" s="14"/>
      <c r="HM1116" s="14"/>
      <c r="HN1116" s="14"/>
      <c r="HO1116" s="14"/>
      <c r="HP1116" s="14"/>
      <c r="HQ1116" s="14"/>
      <c r="HR1116" s="14"/>
      <c r="HS1116" s="14"/>
      <c r="HT1116" s="14"/>
      <c r="HU1116" s="14"/>
      <c r="HV1116" s="14"/>
      <c r="HW1116" s="14"/>
      <c r="HX1116" s="14"/>
      <c r="HY1116" s="14"/>
      <c r="HZ1116" s="14"/>
      <c r="IA1116" s="14"/>
      <c r="IB1116" s="14"/>
      <c r="IC1116" s="14"/>
      <c r="ID1116" s="14"/>
      <c r="IE1116" s="14"/>
      <c r="IF1116" s="14"/>
      <c r="IG1116" s="14"/>
      <c r="IH1116" s="14"/>
      <c r="II1116" s="14"/>
      <c r="IJ1116" s="14"/>
      <c r="IK1116" s="14"/>
      <c r="IL1116" s="14"/>
      <c r="IM1116" s="14"/>
      <c r="IN1116" s="14"/>
    </row>
    <row r="1117" s="9" customFormat="1" customHeight="1" spans="1:248">
      <c r="A1117" s="18">
        <v>1115</v>
      </c>
      <c r="B1117" s="18" t="s">
        <v>1349</v>
      </c>
      <c r="C1117" s="18" t="s">
        <v>1210</v>
      </c>
      <c r="D1117" s="18" t="s">
        <v>1219</v>
      </c>
      <c r="E1117" s="18" t="s">
        <v>56</v>
      </c>
      <c r="F1117" s="18" t="s">
        <v>57</v>
      </c>
      <c r="G1117" s="19">
        <v>500</v>
      </c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  <c r="AM1117" s="14"/>
      <c r="AN1117" s="14"/>
      <c r="AO1117" s="14"/>
      <c r="AP1117" s="14"/>
      <c r="AQ1117" s="14"/>
      <c r="AR1117" s="14"/>
      <c r="AS1117" s="14"/>
      <c r="AT1117" s="14"/>
      <c r="AU1117" s="14"/>
      <c r="AV1117" s="14"/>
      <c r="AW1117" s="14"/>
      <c r="AX1117" s="14"/>
      <c r="AY1117" s="14"/>
      <c r="AZ1117" s="14"/>
      <c r="BA1117" s="14"/>
      <c r="BB1117" s="14"/>
      <c r="BC1117" s="14"/>
      <c r="BD1117" s="14"/>
      <c r="BE1117" s="14"/>
      <c r="BF1117" s="14"/>
      <c r="BG1117" s="14"/>
      <c r="BH1117" s="14"/>
      <c r="BI1117" s="14"/>
      <c r="BJ1117" s="14"/>
      <c r="BK1117" s="14"/>
      <c r="BL1117" s="14"/>
      <c r="BM1117" s="14"/>
      <c r="BN1117" s="14"/>
      <c r="BO1117" s="14"/>
      <c r="BP1117" s="14"/>
      <c r="BQ1117" s="14"/>
      <c r="BR1117" s="14"/>
      <c r="BS1117" s="14"/>
      <c r="BT1117" s="14"/>
      <c r="BU1117" s="14"/>
      <c r="BV1117" s="14"/>
      <c r="BW1117" s="14"/>
      <c r="BX1117" s="14"/>
      <c r="BY1117" s="14"/>
      <c r="BZ1117" s="14"/>
      <c r="CA1117" s="14"/>
      <c r="CB1117" s="14"/>
      <c r="CC1117" s="14"/>
      <c r="CD1117" s="14"/>
      <c r="CE1117" s="14"/>
      <c r="CF1117" s="14"/>
      <c r="CG1117" s="14"/>
      <c r="CH1117" s="14"/>
      <c r="CI1117" s="14"/>
      <c r="CJ1117" s="14"/>
      <c r="CK1117" s="14"/>
      <c r="CL1117" s="14"/>
      <c r="CM1117" s="14"/>
      <c r="CN1117" s="14"/>
      <c r="CO1117" s="14"/>
      <c r="CP1117" s="14"/>
      <c r="CQ1117" s="14"/>
      <c r="CR1117" s="14"/>
      <c r="CS1117" s="14"/>
      <c r="CT1117" s="14"/>
      <c r="CU1117" s="14"/>
      <c r="CV1117" s="14"/>
      <c r="CW1117" s="14"/>
      <c r="CX1117" s="14"/>
      <c r="CY1117" s="14"/>
      <c r="CZ1117" s="14"/>
      <c r="DA1117" s="14"/>
      <c r="DB1117" s="14"/>
      <c r="DC1117" s="14"/>
      <c r="DD1117" s="14"/>
      <c r="DE1117" s="14"/>
      <c r="DF1117" s="14"/>
      <c r="DG1117" s="14"/>
      <c r="DH1117" s="14"/>
      <c r="DI1117" s="14"/>
      <c r="DJ1117" s="14"/>
      <c r="DK1117" s="14"/>
      <c r="DL1117" s="14"/>
      <c r="DM1117" s="14"/>
      <c r="DN1117" s="14"/>
      <c r="DO1117" s="14"/>
      <c r="DP1117" s="14"/>
      <c r="DQ1117" s="14"/>
      <c r="DR1117" s="14"/>
      <c r="DS1117" s="14"/>
      <c r="DT1117" s="14"/>
      <c r="DU1117" s="14"/>
      <c r="DV1117" s="14"/>
      <c r="DW1117" s="14"/>
      <c r="DX1117" s="14"/>
      <c r="DY1117" s="14"/>
      <c r="DZ1117" s="14"/>
      <c r="EA1117" s="14"/>
      <c r="EB1117" s="14"/>
      <c r="EC1117" s="14"/>
      <c r="ED1117" s="14"/>
      <c r="EE1117" s="14"/>
      <c r="EF1117" s="14"/>
      <c r="EG1117" s="14"/>
      <c r="EH1117" s="14"/>
      <c r="EI1117" s="14"/>
      <c r="EJ1117" s="14"/>
      <c r="EK1117" s="14"/>
      <c r="EL1117" s="14"/>
      <c r="EM1117" s="14"/>
      <c r="EN1117" s="14"/>
      <c r="EO1117" s="14"/>
      <c r="EP1117" s="14"/>
      <c r="EQ1117" s="14"/>
      <c r="ER1117" s="14"/>
      <c r="ES1117" s="14"/>
      <c r="ET1117" s="14"/>
      <c r="EU1117" s="14"/>
      <c r="EV1117" s="14"/>
      <c r="EW1117" s="14"/>
      <c r="EX1117" s="14"/>
      <c r="EY1117" s="14"/>
      <c r="EZ1117" s="14"/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/>
      <c r="FK1117" s="14"/>
      <c r="FL1117" s="14"/>
      <c r="FM1117" s="14"/>
      <c r="FN1117" s="14"/>
      <c r="FO1117" s="14"/>
      <c r="FP1117" s="14"/>
      <c r="FQ1117" s="14"/>
      <c r="FR1117" s="14"/>
      <c r="FS1117" s="14"/>
      <c r="FT1117" s="14"/>
      <c r="FU1117" s="14"/>
      <c r="FV1117" s="14"/>
      <c r="FW1117" s="14"/>
      <c r="FX1117" s="14"/>
      <c r="FY1117" s="14"/>
      <c r="FZ1117" s="14"/>
      <c r="GA1117" s="14"/>
      <c r="GB1117" s="14"/>
      <c r="GC1117" s="14"/>
      <c r="GD1117" s="14"/>
      <c r="GE1117" s="14"/>
      <c r="GF1117" s="14"/>
      <c r="GG1117" s="14"/>
      <c r="GH1117" s="14"/>
      <c r="GI1117" s="14"/>
      <c r="GJ1117" s="14"/>
      <c r="GK1117" s="14"/>
      <c r="GL1117" s="14"/>
      <c r="GM1117" s="14"/>
      <c r="GN1117" s="14"/>
      <c r="GO1117" s="14"/>
      <c r="GP1117" s="14"/>
      <c r="GQ1117" s="14"/>
      <c r="GR1117" s="14"/>
      <c r="GS1117" s="14"/>
      <c r="GT1117" s="14"/>
      <c r="GU1117" s="14"/>
      <c r="GV1117" s="14"/>
      <c r="GW1117" s="14"/>
      <c r="GX1117" s="14"/>
      <c r="GY1117" s="14"/>
      <c r="GZ1117" s="14"/>
      <c r="HA1117" s="14"/>
      <c r="HB1117" s="14"/>
      <c r="HC1117" s="14"/>
      <c r="HD1117" s="14"/>
      <c r="HE1117" s="14"/>
      <c r="HF1117" s="14"/>
      <c r="HG1117" s="14"/>
      <c r="HH1117" s="14"/>
      <c r="HI1117" s="14"/>
      <c r="HJ1117" s="14"/>
      <c r="HK1117" s="14"/>
      <c r="HL1117" s="14"/>
      <c r="HM1117" s="14"/>
      <c r="HN1117" s="14"/>
      <c r="HO1117" s="14"/>
      <c r="HP1117" s="14"/>
      <c r="HQ1117" s="14"/>
      <c r="HR1117" s="14"/>
      <c r="HS1117" s="14"/>
      <c r="HT1117" s="14"/>
      <c r="HU1117" s="14"/>
      <c r="HV1117" s="14"/>
      <c r="HW1117" s="14"/>
      <c r="HX1117" s="14"/>
      <c r="HY1117" s="14"/>
      <c r="HZ1117" s="14"/>
      <c r="IA1117" s="14"/>
      <c r="IB1117" s="14"/>
      <c r="IC1117" s="14"/>
      <c r="ID1117" s="14"/>
      <c r="IE1117" s="14"/>
      <c r="IF1117" s="14"/>
      <c r="IG1117" s="14"/>
      <c r="IH1117" s="14"/>
      <c r="II1117" s="14"/>
      <c r="IJ1117" s="14"/>
      <c r="IK1117" s="14"/>
      <c r="IL1117" s="14"/>
      <c r="IM1117" s="14"/>
      <c r="IN1117" s="14"/>
    </row>
    <row r="1118" s="9" customFormat="1" customHeight="1" spans="1:248">
      <c r="A1118" s="18">
        <v>1116</v>
      </c>
      <c r="B1118" s="18" t="s">
        <v>1350</v>
      </c>
      <c r="C1118" s="18" t="s">
        <v>1210</v>
      </c>
      <c r="D1118" s="18" t="s">
        <v>1221</v>
      </c>
      <c r="E1118" s="18" t="s">
        <v>56</v>
      </c>
      <c r="F1118" s="18" t="s">
        <v>57</v>
      </c>
      <c r="G1118" s="19">
        <v>500</v>
      </c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4"/>
      <c r="BJ1118" s="14"/>
      <c r="BK1118" s="14"/>
      <c r="BL1118" s="14"/>
      <c r="BM1118" s="14"/>
      <c r="BN1118" s="14"/>
      <c r="BO1118" s="14"/>
      <c r="BP1118" s="14"/>
      <c r="BQ1118" s="14"/>
      <c r="BR1118" s="14"/>
      <c r="BS1118" s="14"/>
      <c r="BT1118" s="14"/>
      <c r="BU1118" s="14"/>
      <c r="BV1118" s="14"/>
      <c r="BW1118" s="14"/>
      <c r="BX1118" s="14"/>
      <c r="BY1118" s="14"/>
      <c r="BZ1118" s="14"/>
      <c r="CA1118" s="14"/>
      <c r="CB1118" s="14"/>
      <c r="CC1118" s="14"/>
      <c r="CD1118" s="14"/>
      <c r="CE1118" s="14"/>
      <c r="CF1118" s="14"/>
      <c r="CG1118" s="14"/>
      <c r="CH1118" s="14"/>
      <c r="CI1118" s="14"/>
      <c r="CJ1118" s="14"/>
      <c r="CK1118" s="14"/>
      <c r="CL1118" s="14"/>
      <c r="CM1118" s="14"/>
      <c r="CN1118" s="14"/>
      <c r="CO1118" s="14"/>
      <c r="CP1118" s="14"/>
      <c r="CQ1118" s="14"/>
      <c r="CR1118" s="14"/>
      <c r="CS1118" s="14"/>
      <c r="CT1118" s="14"/>
      <c r="CU1118" s="14"/>
      <c r="CV1118" s="14"/>
      <c r="CW1118" s="14"/>
      <c r="CX1118" s="14"/>
      <c r="CY1118" s="14"/>
      <c r="CZ1118" s="14"/>
      <c r="DA1118" s="14"/>
      <c r="DB1118" s="14"/>
      <c r="DC1118" s="14"/>
      <c r="DD1118" s="14"/>
      <c r="DE1118" s="14"/>
      <c r="DF1118" s="14"/>
      <c r="DG1118" s="14"/>
      <c r="DH1118" s="14"/>
      <c r="DI1118" s="14"/>
      <c r="DJ1118" s="14"/>
      <c r="DK1118" s="14"/>
      <c r="DL1118" s="14"/>
      <c r="DM1118" s="14"/>
      <c r="DN1118" s="14"/>
      <c r="DO1118" s="14"/>
      <c r="DP1118" s="14"/>
      <c r="DQ1118" s="14"/>
      <c r="DR1118" s="14"/>
      <c r="DS1118" s="14"/>
      <c r="DT1118" s="14"/>
      <c r="DU1118" s="14"/>
      <c r="DV1118" s="14"/>
      <c r="DW1118" s="14"/>
      <c r="DX1118" s="14"/>
      <c r="DY1118" s="14"/>
      <c r="DZ1118" s="14"/>
      <c r="EA1118" s="14"/>
      <c r="EB1118" s="14"/>
      <c r="EC1118" s="14"/>
      <c r="ED1118" s="14"/>
      <c r="EE1118" s="14"/>
      <c r="EF1118" s="14"/>
      <c r="EG1118" s="14"/>
      <c r="EH1118" s="14"/>
      <c r="EI1118" s="14"/>
      <c r="EJ1118" s="14"/>
      <c r="EK1118" s="14"/>
      <c r="EL1118" s="14"/>
      <c r="EM1118" s="14"/>
      <c r="EN1118" s="14"/>
      <c r="EO1118" s="14"/>
      <c r="EP1118" s="14"/>
      <c r="EQ1118" s="14"/>
      <c r="ER1118" s="14"/>
      <c r="ES1118" s="14"/>
      <c r="ET1118" s="14"/>
      <c r="EU1118" s="14"/>
      <c r="EV1118" s="14"/>
      <c r="EW1118" s="14"/>
      <c r="EX1118" s="14"/>
      <c r="EY1118" s="14"/>
      <c r="EZ1118" s="14"/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/>
      <c r="FK1118" s="14"/>
      <c r="FL1118" s="14"/>
      <c r="FM1118" s="14"/>
      <c r="FN1118" s="14"/>
      <c r="FO1118" s="14"/>
      <c r="FP1118" s="14"/>
      <c r="FQ1118" s="14"/>
      <c r="FR1118" s="14"/>
      <c r="FS1118" s="14"/>
      <c r="FT1118" s="14"/>
      <c r="FU1118" s="14"/>
      <c r="FV1118" s="14"/>
      <c r="FW1118" s="14"/>
      <c r="FX1118" s="14"/>
      <c r="FY1118" s="14"/>
      <c r="FZ1118" s="14"/>
      <c r="GA1118" s="14"/>
      <c r="GB1118" s="14"/>
      <c r="GC1118" s="14"/>
      <c r="GD1118" s="14"/>
      <c r="GE1118" s="14"/>
      <c r="GF1118" s="14"/>
      <c r="GG1118" s="14"/>
      <c r="GH1118" s="14"/>
      <c r="GI1118" s="14"/>
      <c r="GJ1118" s="14"/>
      <c r="GK1118" s="14"/>
      <c r="GL1118" s="14"/>
      <c r="GM1118" s="14"/>
      <c r="GN1118" s="14"/>
      <c r="GO1118" s="14"/>
      <c r="GP1118" s="14"/>
      <c r="GQ1118" s="14"/>
      <c r="GR1118" s="14"/>
      <c r="GS1118" s="14"/>
      <c r="GT1118" s="14"/>
      <c r="GU1118" s="14"/>
      <c r="GV1118" s="14"/>
      <c r="GW1118" s="14"/>
      <c r="GX1118" s="14"/>
      <c r="GY1118" s="14"/>
      <c r="GZ1118" s="14"/>
      <c r="HA1118" s="14"/>
      <c r="HB1118" s="14"/>
      <c r="HC1118" s="14"/>
      <c r="HD1118" s="14"/>
      <c r="HE1118" s="14"/>
      <c r="HF1118" s="14"/>
      <c r="HG1118" s="14"/>
      <c r="HH1118" s="14"/>
      <c r="HI1118" s="14"/>
      <c r="HJ1118" s="14"/>
      <c r="HK1118" s="14"/>
      <c r="HL1118" s="14"/>
      <c r="HM1118" s="14"/>
      <c r="HN1118" s="14"/>
      <c r="HO1118" s="14"/>
      <c r="HP1118" s="14"/>
      <c r="HQ1118" s="14"/>
      <c r="HR1118" s="14"/>
      <c r="HS1118" s="14"/>
      <c r="HT1118" s="14"/>
      <c r="HU1118" s="14"/>
      <c r="HV1118" s="14"/>
      <c r="HW1118" s="14"/>
      <c r="HX1118" s="14"/>
      <c r="HY1118" s="14"/>
      <c r="HZ1118" s="14"/>
      <c r="IA1118" s="14"/>
      <c r="IB1118" s="14"/>
      <c r="IC1118" s="14"/>
      <c r="ID1118" s="14"/>
      <c r="IE1118" s="14"/>
      <c r="IF1118" s="14"/>
      <c r="IG1118" s="14"/>
      <c r="IH1118" s="14"/>
      <c r="II1118" s="14"/>
      <c r="IJ1118" s="14"/>
      <c r="IK1118" s="14"/>
      <c r="IL1118" s="14"/>
      <c r="IM1118" s="14"/>
      <c r="IN1118" s="14"/>
    </row>
    <row r="1119" s="9" customFormat="1" customHeight="1" spans="1:248">
      <c r="A1119" s="18">
        <v>1117</v>
      </c>
      <c r="B1119" s="18" t="s">
        <v>1351</v>
      </c>
      <c r="C1119" s="18" t="s">
        <v>1210</v>
      </c>
      <c r="D1119" s="18" t="s">
        <v>1274</v>
      </c>
      <c r="E1119" s="18" t="s">
        <v>56</v>
      </c>
      <c r="F1119" s="18" t="s">
        <v>57</v>
      </c>
      <c r="G1119" s="19">
        <v>500</v>
      </c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  <c r="AM1119" s="14"/>
      <c r="AN1119" s="14"/>
      <c r="AO1119" s="14"/>
      <c r="AP1119" s="14"/>
      <c r="AQ1119" s="14"/>
      <c r="AR1119" s="14"/>
      <c r="AS1119" s="14"/>
      <c r="AT1119" s="14"/>
      <c r="AU1119" s="14"/>
      <c r="AV1119" s="14"/>
      <c r="AW1119" s="14"/>
      <c r="AX1119" s="14"/>
      <c r="AY1119" s="14"/>
      <c r="AZ1119" s="14"/>
      <c r="BA1119" s="14"/>
      <c r="BB1119" s="14"/>
      <c r="BC1119" s="14"/>
      <c r="BD1119" s="14"/>
      <c r="BE1119" s="14"/>
      <c r="BF1119" s="14"/>
      <c r="BG1119" s="14"/>
      <c r="BH1119" s="14"/>
      <c r="BI1119" s="14"/>
      <c r="BJ1119" s="14"/>
      <c r="BK1119" s="14"/>
      <c r="BL1119" s="14"/>
      <c r="BM1119" s="14"/>
      <c r="BN1119" s="14"/>
      <c r="BO1119" s="14"/>
      <c r="BP1119" s="14"/>
      <c r="BQ1119" s="14"/>
      <c r="BR1119" s="14"/>
      <c r="BS1119" s="14"/>
      <c r="BT1119" s="14"/>
      <c r="BU1119" s="14"/>
      <c r="BV1119" s="14"/>
      <c r="BW1119" s="14"/>
      <c r="BX1119" s="14"/>
      <c r="BY1119" s="14"/>
      <c r="BZ1119" s="14"/>
      <c r="CA1119" s="14"/>
      <c r="CB1119" s="14"/>
      <c r="CC1119" s="14"/>
      <c r="CD1119" s="14"/>
      <c r="CE1119" s="14"/>
      <c r="CF1119" s="14"/>
      <c r="CG1119" s="14"/>
      <c r="CH1119" s="14"/>
      <c r="CI1119" s="14"/>
      <c r="CJ1119" s="14"/>
      <c r="CK1119" s="14"/>
      <c r="CL1119" s="14"/>
      <c r="CM1119" s="14"/>
      <c r="CN1119" s="14"/>
      <c r="CO1119" s="14"/>
      <c r="CP1119" s="14"/>
      <c r="CQ1119" s="14"/>
      <c r="CR1119" s="14"/>
      <c r="CS1119" s="14"/>
      <c r="CT1119" s="14"/>
      <c r="CU1119" s="14"/>
      <c r="CV1119" s="14"/>
      <c r="CW1119" s="14"/>
      <c r="CX1119" s="14"/>
      <c r="CY1119" s="14"/>
      <c r="CZ1119" s="14"/>
      <c r="DA1119" s="14"/>
      <c r="DB1119" s="14"/>
      <c r="DC1119" s="14"/>
      <c r="DD1119" s="14"/>
      <c r="DE1119" s="14"/>
      <c r="DF1119" s="14"/>
      <c r="DG1119" s="14"/>
      <c r="DH1119" s="14"/>
      <c r="DI1119" s="14"/>
      <c r="DJ1119" s="14"/>
      <c r="DK1119" s="14"/>
      <c r="DL1119" s="14"/>
      <c r="DM1119" s="14"/>
      <c r="DN1119" s="14"/>
      <c r="DO1119" s="14"/>
      <c r="DP1119" s="14"/>
      <c r="DQ1119" s="14"/>
      <c r="DR1119" s="14"/>
      <c r="DS1119" s="14"/>
      <c r="DT1119" s="14"/>
      <c r="DU1119" s="14"/>
      <c r="DV1119" s="14"/>
      <c r="DW1119" s="14"/>
      <c r="DX1119" s="14"/>
      <c r="DY1119" s="14"/>
      <c r="DZ1119" s="14"/>
      <c r="EA1119" s="14"/>
      <c r="EB1119" s="14"/>
      <c r="EC1119" s="14"/>
      <c r="ED1119" s="14"/>
      <c r="EE1119" s="14"/>
      <c r="EF1119" s="14"/>
      <c r="EG1119" s="14"/>
      <c r="EH1119" s="14"/>
      <c r="EI1119" s="14"/>
      <c r="EJ1119" s="14"/>
      <c r="EK1119" s="14"/>
      <c r="EL1119" s="14"/>
      <c r="EM1119" s="14"/>
      <c r="EN1119" s="14"/>
      <c r="EO1119" s="14"/>
      <c r="EP1119" s="14"/>
      <c r="EQ1119" s="14"/>
      <c r="ER1119" s="14"/>
      <c r="ES1119" s="14"/>
      <c r="ET1119" s="14"/>
      <c r="EU1119" s="14"/>
      <c r="EV1119" s="14"/>
      <c r="EW1119" s="14"/>
      <c r="EX1119" s="14"/>
      <c r="EY1119" s="14"/>
      <c r="EZ1119" s="14"/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/>
      <c r="FK1119" s="14"/>
      <c r="FL1119" s="14"/>
      <c r="FM1119" s="14"/>
      <c r="FN1119" s="14"/>
      <c r="FO1119" s="14"/>
      <c r="FP1119" s="14"/>
      <c r="FQ1119" s="14"/>
      <c r="FR1119" s="14"/>
      <c r="FS1119" s="14"/>
      <c r="FT1119" s="14"/>
      <c r="FU1119" s="14"/>
      <c r="FV1119" s="14"/>
      <c r="FW1119" s="14"/>
      <c r="FX1119" s="14"/>
      <c r="FY1119" s="14"/>
      <c r="FZ1119" s="14"/>
      <c r="GA1119" s="14"/>
      <c r="GB1119" s="14"/>
      <c r="GC1119" s="14"/>
      <c r="GD1119" s="14"/>
      <c r="GE1119" s="14"/>
      <c r="GF1119" s="14"/>
      <c r="GG1119" s="14"/>
      <c r="GH1119" s="14"/>
      <c r="GI1119" s="14"/>
      <c r="GJ1119" s="14"/>
      <c r="GK1119" s="14"/>
      <c r="GL1119" s="14"/>
      <c r="GM1119" s="14"/>
      <c r="GN1119" s="14"/>
      <c r="GO1119" s="14"/>
      <c r="GP1119" s="14"/>
      <c r="GQ1119" s="14"/>
      <c r="GR1119" s="14"/>
      <c r="GS1119" s="14"/>
      <c r="GT1119" s="14"/>
      <c r="GU1119" s="14"/>
      <c r="GV1119" s="14"/>
      <c r="GW1119" s="14"/>
      <c r="GX1119" s="14"/>
      <c r="GY1119" s="14"/>
      <c r="GZ1119" s="14"/>
      <c r="HA1119" s="14"/>
      <c r="HB1119" s="14"/>
      <c r="HC1119" s="14"/>
      <c r="HD1119" s="14"/>
      <c r="HE1119" s="14"/>
      <c r="HF1119" s="14"/>
      <c r="HG1119" s="14"/>
      <c r="HH1119" s="14"/>
      <c r="HI1119" s="14"/>
      <c r="HJ1119" s="14"/>
      <c r="HK1119" s="14"/>
      <c r="HL1119" s="14"/>
      <c r="HM1119" s="14"/>
      <c r="HN1119" s="14"/>
      <c r="HO1119" s="14"/>
      <c r="HP1119" s="14"/>
      <c r="HQ1119" s="14"/>
      <c r="HR1119" s="14"/>
      <c r="HS1119" s="14"/>
      <c r="HT1119" s="14"/>
      <c r="HU1119" s="14"/>
      <c r="HV1119" s="14"/>
      <c r="HW1119" s="14"/>
      <c r="HX1119" s="14"/>
      <c r="HY1119" s="14"/>
      <c r="HZ1119" s="14"/>
      <c r="IA1119" s="14"/>
      <c r="IB1119" s="14"/>
      <c r="IC1119" s="14"/>
      <c r="ID1119" s="14"/>
      <c r="IE1119" s="14"/>
      <c r="IF1119" s="14"/>
      <c r="IG1119" s="14"/>
      <c r="IH1119" s="14"/>
      <c r="II1119" s="14"/>
      <c r="IJ1119" s="14"/>
      <c r="IK1119" s="14"/>
      <c r="IL1119" s="14"/>
      <c r="IM1119" s="14"/>
      <c r="IN1119" s="14"/>
    </row>
    <row r="1120" s="9" customFormat="1" customHeight="1" spans="1:248">
      <c r="A1120" s="18">
        <v>1118</v>
      </c>
      <c r="B1120" s="18" t="s">
        <v>1352</v>
      </c>
      <c r="C1120" s="18" t="s">
        <v>1210</v>
      </c>
      <c r="D1120" s="18" t="s">
        <v>1274</v>
      </c>
      <c r="E1120" s="18" t="s">
        <v>56</v>
      </c>
      <c r="F1120" s="18" t="s">
        <v>57</v>
      </c>
      <c r="G1120" s="19">
        <v>500</v>
      </c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4"/>
      <c r="BJ1120" s="14"/>
      <c r="BK1120" s="14"/>
      <c r="BL1120" s="14"/>
      <c r="BM1120" s="14"/>
      <c r="BN1120" s="14"/>
      <c r="BO1120" s="14"/>
      <c r="BP1120" s="14"/>
      <c r="BQ1120" s="14"/>
      <c r="BR1120" s="14"/>
      <c r="BS1120" s="14"/>
      <c r="BT1120" s="14"/>
      <c r="BU1120" s="14"/>
      <c r="BV1120" s="14"/>
      <c r="BW1120" s="14"/>
      <c r="BX1120" s="14"/>
      <c r="BY1120" s="14"/>
      <c r="BZ1120" s="14"/>
      <c r="CA1120" s="14"/>
      <c r="CB1120" s="14"/>
      <c r="CC1120" s="14"/>
      <c r="CD1120" s="14"/>
      <c r="CE1120" s="14"/>
      <c r="CF1120" s="14"/>
      <c r="CG1120" s="14"/>
      <c r="CH1120" s="14"/>
      <c r="CI1120" s="14"/>
      <c r="CJ1120" s="14"/>
      <c r="CK1120" s="14"/>
      <c r="CL1120" s="14"/>
      <c r="CM1120" s="14"/>
      <c r="CN1120" s="14"/>
      <c r="CO1120" s="14"/>
      <c r="CP1120" s="14"/>
      <c r="CQ1120" s="14"/>
      <c r="CR1120" s="14"/>
      <c r="CS1120" s="14"/>
      <c r="CT1120" s="14"/>
      <c r="CU1120" s="14"/>
      <c r="CV1120" s="14"/>
      <c r="CW1120" s="14"/>
      <c r="CX1120" s="14"/>
      <c r="CY1120" s="14"/>
      <c r="CZ1120" s="14"/>
      <c r="DA1120" s="14"/>
      <c r="DB1120" s="14"/>
      <c r="DC1120" s="14"/>
      <c r="DD1120" s="14"/>
      <c r="DE1120" s="14"/>
      <c r="DF1120" s="14"/>
      <c r="DG1120" s="14"/>
      <c r="DH1120" s="14"/>
      <c r="DI1120" s="14"/>
      <c r="DJ1120" s="14"/>
      <c r="DK1120" s="14"/>
      <c r="DL1120" s="14"/>
      <c r="DM1120" s="14"/>
      <c r="DN1120" s="14"/>
      <c r="DO1120" s="14"/>
      <c r="DP1120" s="14"/>
      <c r="DQ1120" s="14"/>
      <c r="DR1120" s="14"/>
      <c r="DS1120" s="14"/>
      <c r="DT1120" s="14"/>
      <c r="DU1120" s="14"/>
      <c r="DV1120" s="14"/>
      <c r="DW1120" s="14"/>
      <c r="DX1120" s="14"/>
      <c r="DY1120" s="14"/>
      <c r="DZ1120" s="14"/>
      <c r="EA1120" s="14"/>
      <c r="EB1120" s="14"/>
      <c r="EC1120" s="14"/>
      <c r="ED1120" s="14"/>
      <c r="EE1120" s="14"/>
      <c r="EF1120" s="14"/>
      <c r="EG1120" s="14"/>
      <c r="EH1120" s="14"/>
      <c r="EI1120" s="14"/>
      <c r="EJ1120" s="14"/>
      <c r="EK1120" s="14"/>
      <c r="EL1120" s="14"/>
      <c r="EM1120" s="14"/>
      <c r="EN1120" s="14"/>
      <c r="EO1120" s="14"/>
      <c r="EP1120" s="14"/>
      <c r="EQ1120" s="14"/>
      <c r="ER1120" s="14"/>
      <c r="ES1120" s="14"/>
      <c r="ET1120" s="14"/>
      <c r="EU1120" s="14"/>
      <c r="EV1120" s="14"/>
      <c r="EW1120" s="14"/>
      <c r="EX1120" s="14"/>
      <c r="EY1120" s="14"/>
      <c r="EZ1120" s="14"/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/>
      <c r="FK1120" s="14"/>
      <c r="FL1120" s="14"/>
      <c r="FM1120" s="14"/>
      <c r="FN1120" s="14"/>
      <c r="FO1120" s="14"/>
      <c r="FP1120" s="14"/>
      <c r="FQ1120" s="14"/>
      <c r="FR1120" s="14"/>
      <c r="FS1120" s="14"/>
      <c r="FT1120" s="14"/>
      <c r="FU1120" s="14"/>
      <c r="FV1120" s="14"/>
      <c r="FW1120" s="14"/>
      <c r="FX1120" s="14"/>
      <c r="FY1120" s="14"/>
      <c r="FZ1120" s="14"/>
      <c r="GA1120" s="14"/>
      <c r="GB1120" s="14"/>
      <c r="GC1120" s="14"/>
      <c r="GD1120" s="14"/>
      <c r="GE1120" s="14"/>
      <c r="GF1120" s="14"/>
      <c r="GG1120" s="14"/>
      <c r="GH1120" s="14"/>
      <c r="GI1120" s="14"/>
      <c r="GJ1120" s="14"/>
      <c r="GK1120" s="14"/>
      <c r="GL1120" s="14"/>
      <c r="GM1120" s="14"/>
      <c r="GN1120" s="14"/>
      <c r="GO1120" s="14"/>
      <c r="GP1120" s="14"/>
      <c r="GQ1120" s="14"/>
      <c r="GR1120" s="14"/>
      <c r="GS1120" s="14"/>
      <c r="GT1120" s="14"/>
      <c r="GU1120" s="14"/>
      <c r="GV1120" s="14"/>
      <c r="GW1120" s="14"/>
      <c r="GX1120" s="14"/>
      <c r="GY1120" s="14"/>
      <c r="GZ1120" s="14"/>
      <c r="HA1120" s="14"/>
      <c r="HB1120" s="14"/>
      <c r="HC1120" s="14"/>
      <c r="HD1120" s="14"/>
      <c r="HE1120" s="14"/>
      <c r="HF1120" s="14"/>
      <c r="HG1120" s="14"/>
      <c r="HH1120" s="14"/>
      <c r="HI1120" s="14"/>
      <c r="HJ1120" s="14"/>
      <c r="HK1120" s="14"/>
      <c r="HL1120" s="14"/>
      <c r="HM1120" s="14"/>
      <c r="HN1120" s="14"/>
      <c r="HO1120" s="14"/>
      <c r="HP1120" s="14"/>
      <c r="HQ1120" s="14"/>
      <c r="HR1120" s="14"/>
      <c r="HS1120" s="14"/>
      <c r="HT1120" s="14"/>
      <c r="HU1120" s="14"/>
      <c r="HV1120" s="14"/>
      <c r="HW1120" s="14"/>
      <c r="HX1120" s="14"/>
      <c r="HY1120" s="14"/>
      <c r="HZ1120" s="14"/>
      <c r="IA1120" s="14"/>
      <c r="IB1120" s="14"/>
      <c r="IC1120" s="14"/>
      <c r="ID1120" s="14"/>
      <c r="IE1120" s="14"/>
      <c r="IF1120" s="14"/>
      <c r="IG1120" s="14"/>
      <c r="IH1120" s="14"/>
      <c r="II1120" s="14"/>
      <c r="IJ1120" s="14"/>
      <c r="IK1120" s="14"/>
      <c r="IL1120" s="14"/>
      <c r="IM1120" s="14"/>
      <c r="IN1120" s="14"/>
    </row>
    <row r="1121" s="9" customFormat="1" customHeight="1" spans="1:248">
      <c r="A1121" s="18">
        <v>1119</v>
      </c>
      <c r="B1121" s="18" t="s">
        <v>1353</v>
      </c>
      <c r="C1121" s="18" t="s">
        <v>1210</v>
      </c>
      <c r="D1121" s="18" t="s">
        <v>1274</v>
      </c>
      <c r="E1121" s="18" t="s">
        <v>56</v>
      </c>
      <c r="F1121" s="18" t="s">
        <v>57</v>
      </c>
      <c r="G1121" s="19">
        <v>500</v>
      </c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  <c r="AM1121" s="14"/>
      <c r="AN1121" s="14"/>
      <c r="AO1121" s="14"/>
      <c r="AP1121" s="14"/>
      <c r="AQ1121" s="14"/>
      <c r="AR1121" s="14"/>
      <c r="AS1121" s="14"/>
      <c r="AT1121" s="14"/>
      <c r="AU1121" s="14"/>
      <c r="AV1121" s="14"/>
      <c r="AW1121" s="14"/>
      <c r="AX1121" s="14"/>
      <c r="AY1121" s="14"/>
      <c r="AZ1121" s="14"/>
      <c r="BA1121" s="14"/>
      <c r="BB1121" s="14"/>
      <c r="BC1121" s="14"/>
      <c r="BD1121" s="14"/>
      <c r="BE1121" s="14"/>
      <c r="BF1121" s="14"/>
      <c r="BG1121" s="14"/>
      <c r="BH1121" s="14"/>
      <c r="BI1121" s="14"/>
      <c r="BJ1121" s="14"/>
      <c r="BK1121" s="14"/>
      <c r="BL1121" s="14"/>
      <c r="BM1121" s="14"/>
      <c r="BN1121" s="14"/>
      <c r="BO1121" s="14"/>
      <c r="BP1121" s="14"/>
      <c r="BQ1121" s="14"/>
      <c r="BR1121" s="14"/>
      <c r="BS1121" s="14"/>
      <c r="BT1121" s="14"/>
      <c r="BU1121" s="14"/>
      <c r="BV1121" s="14"/>
      <c r="BW1121" s="14"/>
      <c r="BX1121" s="14"/>
      <c r="BY1121" s="14"/>
      <c r="BZ1121" s="14"/>
      <c r="CA1121" s="14"/>
      <c r="CB1121" s="14"/>
      <c r="CC1121" s="14"/>
      <c r="CD1121" s="14"/>
      <c r="CE1121" s="14"/>
      <c r="CF1121" s="14"/>
      <c r="CG1121" s="14"/>
      <c r="CH1121" s="14"/>
      <c r="CI1121" s="14"/>
      <c r="CJ1121" s="14"/>
      <c r="CK1121" s="14"/>
      <c r="CL1121" s="14"/>
      <c r="CM1121" s="14"/>
      <c r="CN1121" s="14"/>
      <c r="CO1121" s="14"/>
      <c r="CP1121" s="14"/>
      <c r="CQ1121" s="14"/>
      <c r="CR1121" s="14"/>
      <c r="CS1121" s="14"/>
      <c r="CT1121" s="14"/>
      <c r="CU1121" s="14"/>
      <c r="CV1121" s="14"/>
      <c r="CW1121" s="14"/>
      <c r="CX1121" s="14"/>
      <c r="CY1121" s="14"/>
      <c r="CZ1121" s="14"/>
      <c r="DA1121" s="14"/>
      <c r="DB1121" s="14"/>
      <c r="DC1121" s="14"/>
      <c r="DD1121" s="14"/>
      <c r="DE1121" s="14"/>
      <c r="DF1121" s="14"/>
      <c r="DG1121" s="14"/>
      <c r="DH1121" s="14"/>
      <c r="DI1121" s="14"/>
      <c r="DJ1121" s="14"/>
      <c r="DK1121" s="14"/>
      <c r="DL1121" s="14"/>
      <c r="DM1121" s="14"/>
      <c r="DN1121" s="14"/>
      <c r="DO1121" s="14"/>
      <c r="DP1121" s="14"/>
      <c r="DQ1121" s="14"/>
      <c r="DR1121" s="14"/>
      <c r="DS1121" s="14"/>
      <c r="DT1121" s="14"/>
      <c r="DU1121" s="14"/>
      <c r="DV1121" s="14"/>
      <c r="DW1121" s="14"/>
      <c r="DX1121" s="14"/>
      <c r="DY1121" s="14"/>
      <c r="DZ1121" s="14"/>
      <c r="EA1121" s="14"/>
      <c r="EB1121" s="14"/>
      <c r="EC1121" s="14"/>
      <c r="ED1121" s="14"/>
      <c r="EE1121" s="14"/>
      <c r="EF1121" s="14"/>
      <c r="EG1121" s="14"/>
      <c r="EH1121" s="14"/>
      <c r="EI1121" s="14"/>
      <c r="EJ1121" s="14"/>
      <c r="EK1121" s="14"/>
      <c r="EL1121" s="14"/>
      <c r="EM1121" s="14"/>
      <c r="EN1121" s="14"/>
      <c r="EO1121" s="14"/>
      <c r="EP1121" s="14"/>
      <c r="EQ1121" s="14"/>
      <c r="ER1121" s="14"/>
      <c r="ES1121" s="14"/>
      <c r="ET1121" s="14"/>
      <c r="EU1121" s="14"/>
      <c r="EV1121" s="14"/>
      <c r="EW1121" s="14"/>
      <c r="EX1121" s="14"/>
      <c r="EY1121" s="14"/>
      <c r="EZ1121" s="14"/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/>
      <c r="FK1121" s="14"/>
      <c r="FL1121" s="14"/>
      <c r="FM1121" s="14"/>
      <c r="FN1121" s="14"/>
      <c r="FO1121" s="14"/>
      <c r="FP1121" s="14"/>
      <c r="FQ1121" s="14"/>
      <c r="FR1121" s="14"/>
      <c r="FS1121" s="14"/>
      <c r="FT1121" s="14"/>
      <c r="FU1121" s="14"/>
      <c r="FV1121" s="14"/>
      <c r="FW1121" s="14"/>
      <c r="FX1121" s="14"/>
      <c r="FY1121" s="14"/>
      <c r="FZ1121" s="14"/>
      <c r="GA1121" s="14"/>
      <c r="GB1121" s="14"/>
      <c r="GC1121" s="14"/>
      <c r="GD1121" s="14"/>
      <c r="GE1121" s="14"/>
      <c r="GF1121" s="14"/>
      <c r="GG1121" s="14"/>
      <c r="GH1121" s="14"/>
      <c r="GI1121" s="14"/>
      <c r="GJ1121" s="14"/>
      <c r="GK1121" s="14"/>
      <c r="GL1121" s="14"/>
      <c r="GM1121" s="14"/>
      <c r="GN1121" s="14"/>
      <c r="GO1121" s="14"/>
      <c r="GP1121" s="14"/>
      <c r="GQ1121" s="14"/>
      <c r="GR1121" s="14"/>
      <c r="GS1121" s="14"/>
      <c r="GT1121" s="14"/>
      <c r="GU1121" s="14"/>
      <c r="GV1121" s="14"/>
      <c r="GW1121" s="14"/>
      <c r="GX1121" s="14"/>
      <c r="GY1121" s="14"/>
      <c r="GZ1121" s="14"/>
      <c r="HA1121" s="14"/>
      <c r="HB1121" s="14"/>
      <c r="HC1121" s="14"/>
      <c r="HD1121" s="14"/>
      <c r="HE1121" s="14"/>
      <c r="HF1121" s="14"/>
      <c r="HG1121" s="14"/>
      <c r="HH1121" s="14"/>
      <c r="HI1121" s="14"/>
      <c r="HJ1121" s="14"/>
      <c r="HK1121" s="14"/>
      <c r="HL1121" s="14"/>
      <c r="HM1121" s="14"/>
      <c r="HN1121" s="14"/>
      <c r="HO1121" s="14"/>
      <c r="HP1121" s="14"/>
      <c r="HQ1121" s="14"/>
      <c r="HR1121" s="14"/>
      <c r="HS1121" s="14"/>
      <c r="HT1121" s="14"/>
      <c r="HU1121" s="14"/>
      <c r="HV1121" s="14"/>
      <c r="HW1121" s="14"/>
      <c r="HX1121" s="14"/>
      <c r="HY1121" s="14"/>
      <c r="HZ1121" s="14"/>
      <c r="IA1121" s="14"/>
      <c r="IB1121" s="14"/>
      <c r="IC1121" s="14"/>
      <c r="ID1121" s="14"/>
      <c r="IE1121" s="14"/>
      <c r="IF1121" s="14"/>
      <c r="IG1121" s="14"/>
      <c r="IH1121" s="14"/>
      <c r="II1121" s="14"/>
      <c r="IJ1121" s="14"/>
      <c r="IK1121" s="14"/>
      <c r="IL1121" s="14"/>
      <c r="IM1121" s="14"/>
      <c r="IN1121" s="14"/>
    </row>
    <row r="1122" s="9" customFormat="1" customHeight="1" spans="1:248">
      <c r="A1122" s="18">
        <v>1120</v>
      </c>
      <c r="B1122" s="18" t="s">
        <v>1354</v>
      </c>
      <c r="C1122" s="18" t="s">
        <v>1210</v>
      </c>
      <c r="D1122" s="18" t="s">
        <v>1279</v>
      </c>
      <c r="E1122" s="18" t="s">
        <v>56</v>
      </c>
      <c r="F1122" s="18" t="s">
        <v>57</v>
      </c>
      <c r="G1122" s="19">
        <v>500</v>
      </c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4"/>
      <c r="BJ1122" s="14"/>
      <c r="BK1122" s="14"/>
      <c r="BL1122" s="14"/>
      <c r="BM1122" s="14"/>
      <c r="BN1122" s="14"/>
      <c r="BO1122" s="14"/>
      <c r="BP1122" s="14"/>
      <c r="BQ1122" s="14"/>
      <c r="BR1122" s="14"/>
      <c r="BS1122" s="14"/>
      <c r="BT1122" s="14"/>
      <c r="BU1122" s="14"/>
      <c r="BV1122" s="14"/>
      <c r="BW1122" s="14"/>
      <c r="BX1122" s="14"/>
      <c r="BY1122" s="14"/>
      <c r="BZ1122" s="14"/>
      <c r="CA1122" s="14"/>
      <c r="CB1122" s="14"/>
      <c r="CC1122" s="14"/>
      <c r="CD1122" s="14"/>
      <c r="CE1122" s="14"/>
      <c r="CF1122" s="14"/>
      <c r="CG1122" s="14"/>
      <c r="CH1122" s="14"/>
      <c r="CI1122" s="14"/>
      <c r="CJ1122" s="14"/>
      <c r="CK1122" s="14"/>
      <c r="CL1122" s="14"/>
      <c r="CM1122" s="14"/>
      <c r="CN1122" s="14"/>
      <c r="CO1122" s="14"/>
      <c r="CP1122" s="14"/>
      <c r="CQ1122" s="14"/>
      <c r="CR1122" s="14"/>
      <c r="CS1122" s="14"/>
      <c r="CT1122" s="14"/>
      <c r="CU1122" s="14"/>
      <c r="CV1122" s="14"/>
      <c r="CW1122" s="14"/>
      <c r="CX1122" s="14"/>
      <c r="CY1122" s="14"/>
      <c r="CZ1122" s="14"/>
      <c r="DA1122" s="14"/>
      <c r="DB1122" s="14"/>
      <c r="DC1122" s="14"/>
      <c r="DD1122" s="14"/>
      <c r="DE1122" s="14"/>
      <c r="DF1122" s="14"/>
      <c r="DG1122" s="14"/>
      <c r="DH1122" s="14"/>
      <c r="DI1122" s="14"/>
      <c r="DJ1122" s="14"/>
      <c r="DK1122" s="14"/>
      <c r="DL1122" s="14"/>
      <c r="DM1122" s="14"/>
      <c r="DN1122" s="14"/>
      <c r="DO1122" s="14"/>
      <c r="DP1122" s="14"/>
      <c r="DQ1122" s="14"/>
      <c r="DR1122" s="14"/>
      <c r="DS1122" s="14"/>
      <c r="DT1122" s="14"/>
      <c r="DU1122" s="14"/>
      <c r="DV1122" s="14"/>
      <c r="DW1122" s="14"/>
      <c r="DX1122" s="14"/>
      <c r="DY1122" s="14"/>
      <c r="DZ1122" s="14"/>
      <c r="EA1122" s="14"/>
      <c r="EB1122" s="14"/>
      <c r="EC1122" s="14"/>
      <c r="ED1122" s="14"/>
      <c r="EE1122" s="14"/>
      <c r="EF1122" s="14"/>
      <c r="EG1122" s="14"/>
      <c r="EH1122" s="14"/>
      <c r="EI1122" s="14"/>
      <c r="EJ1122" s="14"/>
      <c r="EK1122" s="14"/>
      <c r="EL1122" s="14"/>
      <c r="EM1122" s="14"/>
      <c r="EN1122" s="14"/>
      <c r="EO1122" s="14"/>
      <c r="EP1122" s="14"/>
      <c r="EQ1122" s="14"/>
      <c r="ER1122" s="14"/>
      <c r="ES1122" s="14"/>
      <c r="ET1122" s="14"/>
      <c r="EU1122" s="14"/>
      <c r="EV1122" s="14"/>
      <c r="EW1122" s="14"/>
      <c r="EX1122" s="14"/>
      <c r="EY1122" s="14"/>
      <c r="EZ1122" s="14"/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/>
      <c r="FK1122" s="14"/>
      <c r="FL1122" s="14"/>
      <c r="FM1122" s="14"/>
      <c r="FN1122" s="14"/>
      <c r="FO1122" s="14"/>
      <c r="FP1122" s="14"/>
      <c r="FQ1122" s="14"/>
      <c r="FR1122" s="14"/>
      <c r="FS1122" s="14"/>
      <c r="FT1122" s="14"/>
      <c r="FU1122" s="14"/>
      <c r="FV1122" s="14"/>
      <c r="FW1122" s="14"/>
      <c r="FX1122" s="14"/>
      <c r="FY1122" s="14"/>
      <c r="FZ1122" s="14"/>
      <c r="GA1122" s="14"/>
      <c r="GB1122" s="14"/>
      <c r="GC1122" s="14"/>
      <c r="GD1122" s="14"/>
      <c r="GE1122" s="14"/>
      <c r="GF1122" s="14"/>
      <c r="GG1122" s="14"/>
      <c r="GH1122" s="14"/>
      <c r="GI1122" s="14"/>
      <c r="GJ1122" s="14"/>
      <c r="GK1122" s="14"/>
      <c r="GL1122" s="14"/>
      <c r="GM1122" s="14"/>
      <c r="GN1122" s="14"/>
      <c r="GO1122" s="14"/>
      <c r="GP1122" s="14"/>
      <c r="GQ1122" s="14"/>
      <c r="GR1122" s="14"/>
      <c r="GS1122" s="14"/>
      <c r="GT1122" s="14"/>
      <c r="GU1122" s="14"/>
      <c r="GV1122" s="14"/>
      <c r="GW1122" s="14"/>
      <c r="GX1122" s="14"/>
      <c r="GY1122" s="14"/>
      <c r="GZ1122" s="14"/>
      <c r="HA1122" s="14"/>
      <c r="HB1122" s="14"/>
      <c r="HC1122" s="14"/>
      <c r="HD1122" s="14"/>
      <c r="HE1122" s="14"/>
      <c r="HF1122" s="14"/>
      <c r="HG1122" s="14"/>
      <c r="HH1122" s="14"/>
      <c r="HI1122" s="14"/>
      <c r="HJ1122" s="14"/>
      <c r="HK1122" s="14"/>
      <c r="HL1122" s="14"/>
      <c r="HM1122" s="14"/>
      <c r="HN1122" s="14"/>
      <c r="HO1122" s="14"/>
      <c r="HP1122" s="14"/>
      <c r="HQ1122" s="14"/>
      <c r="HR1122" s="14"/>
      <c r="HS1122" s="14"/>
      <c r="HT1122" s="14"/>
      <c r="HU1122" s="14"/>
      <c r="HV1122" s="14"/>
      <c r="HW1122" s="14"/>
      <c r="HX1122" s="14"/>
      <c r="HY1122" s="14"/>
      <c r="HZ1122" s="14"/>
      <c r="IA1122" s="14"/>
      <c r="IB1122" s="14"/>
      <c r="IC1122" s="14"/>
      <c r="ID1122" s="14"/>
      <c r="IE1122" s="14"/>
      <c r="IF1122" s="14"/>
      <c r="IG1122" s="14"/>
      <c r="IH1122" s="14"/>
      <c r="II1122" s="14"/>
      <c r="IJ1122" s="14"/>
      <c r="IK1122" s="14"/>
      <c r="IL1122" s="14"/>
      <c r="IM1122" s="14"/>
      <c r="IN1122" s="14"/>
    </row>
    <row r="1123" s="9" customFormat="1" customHeight="1" spans="1:248">
      <c r="A1123" s="18">
        <v>1121</v>
      </c>
      <c r="B1123" s="31" t="s">
        <v>1355</v>
      </c>
      <c r="C1123" s="18" t="s">
        <v>1210</v>
      </c>
      <c r="D1123" s="18" t="s">
        <v>1279</v>
      </c>
      <c r="E1123" s="18" t="s">
        <v>56</v>
      </c>
      <c r="F1123" s="18" t="s">
        <v>57</v>
      </c>
      <c r="G1123" s="19">
        <v>500</v>
      </c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  <c r="AM1123" s="14"/>
      <c r="AN1123" s="14"/>
      <c r="AO1123" s="14"/>
      <c r="AP1123" s="14"/>
      <c r="AQ1123" s="14"/>
      <c r="AR1123" s="14"/>
      <c r="AS1123" s="14"/>
      <c r="AT1123" s="14"/>
      <c r="AU1123" s="14"/>
      <c r="AV1123" s="14"/>
      <c r="AW1123" s="14"/>
      <c r="AX1123" s="14"/>
      <c r="AY1123" s="14"/>
      <c r="AZ1123" s="14"/>
      <c r="BA1123" s="14"/>
      <c r="BB1123" s="14"/>
      <c r="BC1123" s="14"/>
      <c r="BD1123" s="14"/>
      <c r="BE1123" s="14"/>
      <c r="BF1123" s="14"/>
      <c r="BG1123" s="14"/>
      <c r="BH1123" s="14"/>
      <c r="BI1123" s="14"/>
      <c r="BJ1123" s="14"/>
      <c r="BK1123" s="14"/>
      <c r="BL1123" s="14"/>
      <c r="BM1123" s="14"/>
      <c r="BN1123" s="14"/>
      <c r="BO1123" s="14"/>
      <c r="BP1123" s="14"/>
      <c r="BQ1123" s="14"/>
      <c r="BR1123" s="14"/>
      <c r="BS1123" s="14"/>
      <c r="BT1123" s="14"/>
      <c r="BU1123" s="14"/>
      <c r="BV1123" s="14"/>
      <c r="BW1123" s="14"/>
      <c r="BX1123" s="14"/>
      <c r="BY1123" s="14"/>
      <c r="BZ1123" s="14"/>
      <c r="CA1123" s="14"/>
      <c r="CB1123" s="14"/>
      <c r="CC1123" s="14"/>
      <c r="CD1123" s="14"/>
      <c r="CE1123" s="14"/>
      <c r="CF1123" s="14"/>
      <c r="CG1123" s="14"/>
      <c r="CH1123" s="14"/>
      <c r="CI1123" s="14"/>
      <c r="CJ1123" s="14"/>
      <c r="CK1123" s="14"/>
      <c r="CL1123" s="14"/>
      <c r="CM1123" s="14"/>
      <c r="CN1123" s="14"/>
      <c r="CO1123" s="14"/>
      <c r="CP1123" s="14"/>
      <c r="CQ1123" s="14"/>
      <c r="CR1123" s="14"/>
      <c r="CS1123" s="14"/>
      <c r="CT1123" s="14"/>
      <c r="CU1123" s="14"/>
      <c r="CV1123" s="14"/>
      <c r="CW1123" s="14"/>
      <c r="CX1123" s="14"/>
      <c r="CY1123" s="14"/>
      <c r="CZ1123" s="14"/>
      <c r="DA1123" s="14"/>
      <c r="DB1123" s="14"/>
      <c r="DC1123" s="14"/>
      <c r="DD1123" s="14"/>
      <c r="DE1123" s="14"/>
      <c r="DF1123" s="14"/>
      <c r="DG1123" s="14"/>
      <c r="DH1123" s="14"/>
      <c r="DI1123" s="14"/>
      <c r="DJ1123" s="14"/>
      <c r="DK1123" s="14"/>
      <c r="DL1123" s="14"/>
      <c r="DM1123" s="14"/>
      <c r="DN1123" s="14"/>
      <c r="DO1123" s="14"/>
      <c r="DP1123" s="14"/>
      <c r="DQ1123" s="14"/>
      <c r="DR1123" s="14"/>
      <c r="DS1123" s="14"/>
      <c r="DT1123" s="14"/>
      <c r="DU1123" s="14"/>
      <c r="DV1123" s="14"/>
      <c r="DW1123" s="14"/>
      <c r="DX1123" s="14"/>
      <c r="DY1123" s="14"/>
      <c r="DZ1123" s="14"/>
      <c r="EA1123" s="14"/>
      <c r="EB1123" s="14"/>
      <c r="EC1123" s="14"/>
      <c r="ED1123" s="14"/>
      <c r="EE1123" s="14"/>
      <c r="EF1123" s="14"/>
      <c r="EG1123" s="14"/>
      <c r="EH1123" s="14"/>
      <c r="EI1123" s="14"/>
      <c r="EJ1123" s="14"/>
      <c r="EK1123" s="14"/>
      <c r="EL1123" s="14"/>
      <c r="EM1123" s="14"/>
      <c r="EN1123" s="14"/>
      <c r="EO1123" s="14"/>
      <c r="EP1123" s="14"/>
      <c r="EQ1123" s="14"/>
      <c r="ER1123" s="14"/>
      <c r="ES1123" s="14"/>
      <c r="ET1123" s="14"/>
      <c r="EU1123" s="14"/>
      <c r="EV1123" s="14"/>
      <c r="EW1123" s="14"/>
      <c r="EX1123" s="14"/>
      <c r="EY1123" s="14"/>
      <c r="EZ1123" s="14"/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/>
      <c r="FK1123" s="14"/>
      <c r="FL1123" s="14"/>
      <c r="FM1123" s="14"/>
      <c r="FN1123" s="14"/>
      <c r="FO1123" s="14"/>
      <c r="FP1123" s="14"/>
      <c r="FQ1123" s="14"/>
      <c r="FR1123" s="14"/>
      <c r="FS1123" s="14"/>
      <c r="FT1123" s="14"/>
      <c r="FU1123" s="14"/>
      <c r="FV1123" s="14"/>
      <c r="FW1123" s="14"/>
      <c r="FX1123" s="14"/>
      <c r="FY1123" s="14"/>
      <c r="FZ1123" s="14"/>
      <c r="GA1123" s="14"/>
      <c r="GB1123" s="14"/>
      <c r="GC1123" s="14"/>
      <c r="GD1123" s="14"/>
      <c r="GE1123" s="14"/>
      <c r="GF1123" s="14"/>
      <c r="GG1123" s="14"/>
      <c r="GH1123" s="14"/>
      <c r="GI1123" s="14"/>
      <c r="GJ1123" s="14"/>
      <c r="GK1123" s="14"/>
      <c r="GL1123" s="14"/>
      <c r="GM1123" s="14"/>
      <c r="GN1123" s="14"/>
      <c r="GO1123" s="14"/>
      <c r="GP1123" s="14"/>
      <c r="GQ1123" s="14"/>
      <c r="GR1123" s="14"/>
      <c r="GS1123" s="14"/>
      <c r="GT1123" s="14"/>
      <c r="GU1123" s="14"/>
      <c r="GV1123" s="14"/>
      <c r="GW1123" s="14"/>
      <c r="GX1123" s="14"/>
      <c r="GY1123" s="14"/>
      <c r="GZ1123" s="14"/>
      <c r="HA1123" s="14"/>
      <c r="HB1123" s="14"/>
      <c r="HC1123" s="14"/>
      <c r="HD1123" s="14"/>
      <c r="HE1123" s="14"/>
      <c r="HF1123" s="14"/>
      <c r="HG1123" s="14"/>
      <c r="HH1123" s="14"/>
      <c r="HI1123" s="14"/>
      <c r="HJ1123" s="14"/>
      <c r="HK1123" s="14"/>
      <c r="HL1123" s="14"/>
      <c r="HM1123" s="14"/>
      <c r="HN1123" s="14"/>
      <c r="HO1123" s="14"/>
      <c r="HP1123" s="14"/>
      <c r="HQ1123" s="14"/>
      <c r="HR1123" s="14"/>
      <c r="HS1123" s="14"/>
      <c r="HT1123" s="14"/>
      <c r="HU1123" s="14"/>
      <c r="HV1123" s="14"/>
      <c r="HW1123" s="14"/>
      <c r="HX1123" s="14"/>
      <c r="HY1123" s="14"/>
      <c r="HZ1123" s="14"/>
      <c r="IA1123" s="14"/>
      <c r="IB1123" s="14"/>
      <c r="IC1123" s="14"/>
      <c r="ID1123" s="14"/>
      <c r="IE1123" s="14"/>
      <c r="IF1123" s="14"/>
      <c r="IG1123" s="14"/>
      <c r="IH1123" s="14"/>
      <c r="II1123" s="14"/>
      <c r="IJ1123" s="14"/>
      <c r="IK1123" s="14"/>
      <c r="IL1123" s="14"/>
      <c r="IM1123" s="14"/>
      <c r="IN1123" s="14"/>
    </row>
    <row r="1124" s="9" customFormat="1" customHeight="1" spans="1:248">
      <c r="A1124" s="18">
        <v>1122</v>
      </c>
      <c r="B1124" s="18" t="s">
        <v>1356</v>
      </c>
      <c r="C1124" s="18" t="s">
        <v>1210</v>
      </c>
      <c r="D1124" s="18" t="s">
        <v>1279</v>
      </c>
      <c r="E1124" s="18" t="s">
        <v>56</v>
      </c>
      <c r="F1124" s="18" t="s">
        <v>57</v>
      </c>
      <c r="G1124" s="19">
        <v>500</v>
      </c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  <c r="AM1124" s="14"/>
      <c r="AN1124" s="14"/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/>
      <c r="AZ1124" s="14"/>
      <c r="BA1124" s="14"/>
      <c r="BB1124" s="14"/>
      <c r="BC1124" s="14"/>
      <c r="BD1124" s="14"/>
      <c r="BE1124" s="14"/>
      <c r="BF1124" s="14"/>
      <c r="BG1124" s="14"/>
      <c r="BH1124" s="14"/>
      <c r="BI1124" s="14"/>
      <c r="BJ1124" s="14"/>
      <c r="BK1124" s="14"/>
      <c r="BL1124" s="14"/>
      <c r="BM1124" s="14"/>
      <c r="BN1124" s="14"/>
      <c r="BO1124" s="14"/>
      <c r="BP1124" s="14"/>
      <c r="BQ1124" s="14"/>
      <c r="BR1124" s="14"/>
      <c r="BS1124" s="14"/>
      <c r="BT1124" s="14"/>
      <c r="BU1124" s="14"/>
      <c r="BV1124" s="14"/>
      <c r="BW1124" s="14"/>
      <c r="BX1124" s="14"/>
      <c r="BY1124" s="14"/>
      <c r="BZ1124" s="14"/>
      <c r="CA1124" s="14"/>
      <c r="CB1124" s="14"/>
      <c r="CC1124" s="14"/>
      <c r="CD1124" s="14"/>
      <c r="CE1124" s="14"/>
      <c r="CF1124" s="14"/>
      <c r="CG1124" s="14"/>
      <c r="CH1124" s="14"/>
      <c r="CI1124" s="14"/>
      <c r="CJ1124" s="14"/>
      <c r="CK1124" s="14"/>
      <c r="CL1124" s="14"/>
      <c r="CM1124" s="14"/>
      <c r="CN1124" s="14"/>
      <c r="CO1124" s="14"/>
      <c r="CP1124" s="14"/>
      <c r="CQ1124" s="14"/>
      <c r="CR1124" s="14"/>
      <c r="CS1124" s="14"/>
      <c r="CT1124" s="14"/>
      <c r="CU1124" s="14"/>
      <c r="CV1124" s="14"/>
      <c r="CW1124" s="14"/>
      <c r="CX1124" s="14"/>
      <c r="CY1124" s="14"/>
      <c r="CZ1124" s="14"/>
      <c r="DA1124" s="14"/>
      <c r="DB1124" s="14"/>
      <c r="DC1124" s="14"/>
      <c r="DD1124" s="14"/>
      <c r="DE1124" s="14"/>
      <c r="DF1124" s="14"/>
      <c r="DG1124" s="14"/>
      <c r="DH1124" s="14"/>
      <c r="DI1124" s="14"/>
      <c r="DJ1124" s="14"/>
      <c r="DK1124" s="14"/>
      <c r="DL1124" s="14"/>
      <c r="DM1124" s="14"/>
      <c r="DN1124" s="14"/>
      <c r="DO1124" s="14"/>
      <c r="DP1124" s="14"/>
      <c r="DQ1124" s="14"/>
      <c r="DR1124" s="14"/>
      <c r="DS1124" s="14"/>
      <c r="DT1124" s="14"/>
      <c r="DU1124" s="14"/>
      <c r="DV1124" s="14"/>
      <c r="DW1124" s="14"/>
      <c r="DX1124" s="14"/>
      <c r="DY1124" s="14"/>
      <c r="DZ1124" s="14"/>
      <c r="EA1124" s="14"/>
      <c r="EB1124" s="14"/>
      <c r="EC1124" s="14"/>
      <c r="ED1124" s="14"/>
      <c r="EE1124" s="14"/>
      <c r="EF1124" s="14"/>
      <c r="EG1124" s="14"/>
      <c r="EH1124" s="14"/>
      <c r="EI1124" s="14"/>
      <c r="EJ1124" s="14"/>
      <c r="EK1124" s="14"/>
      <c r="EL1124" s="14"/>
      <c r="EM1124" s="14"/>
      <c r="EN1124" s="14"/>
      <c r="EO1124" s="14"/>
      <c r="EP1124" s="14"/>
      <c r="EQ1124" s="14"/>
      <c r="ER1124" s="14"/>
      <c r="ES1124" s="14"/>
      <c r="ET1124" s="14"/>
      <c r="EU1124" s="14"/>
      <c r="EV1124" s="14"/>
      <c r="EW1124" s="14"/>
      <c r="EX1124" s="14"/>
      <c r="EY1124" s="14"/>
      <c r="EZ1124" s="14"/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/>
      <c r="FK1124" s="14"/>
      <c r="FL1124" s="14"/>
      <c r="FM1124" s="14"/>
      <c r="FN1124" s="14"/>
      <c r="FO1124" s="14"/>
      <c r="FP1124" s="14"/>
      <c r="FQ1124" s="14"/>
      <c r="FR1124" s="14"/>
      <c r="FS1124" s="14"/>
      <c r="FT1124" s="14"/>
      <c r="FU1124" s="14"/>
      <c r="FV1124" s="14"/>
      <c r="FW1124" s="14"/>
      <c r="FX1124" s="14"/>
      <c r="FY1124" s="14"/>
      <c r="FZ1124" s="14"/>
      <c r="GA1124" s="14"/>
      <c r="GB1124" s="14"/>
      <c r="GC1124" s="14"/>
      <c r="GD1124" s="14"/>
      <c r="GE1124" s="14"/>
      <c r="GF1124" s="14"/>
      <c r="GG1124" s="14"/>
      <c r="GH1124" s="14"/>
      <c r="GI1124" s="14"/>
      <c r="GJ1124" s="14"/>
      <c r="GK1124" s="14"/>
      <c r="GL1124" s="14"/>
      <c r="GM1124" s="14"/>
      <c r="GN1124" s="14"/>
      <c r="GO1124" s="14"/>
      <c r="GP1124" s="14"/>
      <c r="GQ1124" s="14"/>
      <c r="GR1124" s="14"/>
      <c r="GS1124" s="14"/>
      <c r="GT1124" s="14"/>
      <c r="GU1124" s="14"/>
      <c r="GV1124" s="14"/>
      <c r="GW1124" s="14"/>
      <c r="GX1124" s="14"/>
      <c r="GY1124" s="14"/>
      <c r="GZ1124" s="14"/>
      <c r="HA1124" s="14"/>
      <c r="HB1124" s="14"/>
      <c r="HC1124" s="14"/>
      <c r="HD1124" s="14"/>
      <c r="HE1124" s="14"/>
      <c r="HF1124" s="14"/>
      <c r="HG1124" s="14"/>
      <c r="HH1124" s="14"/>
      <c r="HI1124" s="14"/>
      <c r="HJ1124" s="14"/>
      <c r="HK1124" s="14"/>
      <c r="HL1124" s="14"/>
      <c r="HM1124" s="14"/>
      <c r="HN1124" s="14"/>
      <c r="HO1124" s="14"/>
      <c r="HP1124" s="14"/>
      <c r="HQ1124" s="14"/>
      <c r="HR1124" s="14"/>
      <c r="HS1124" s="14"/>
      <c r="HT1124" s="14"/>
      <c r="HU1124" s="14"/>
      <c r="HV1124" s="14"/>
      <c r="HW1124" s="14"/>
      <c r="HX1124" s="14"/>
      <c r="HY1124" s="14"/>
      <c r="HZ1124" s="14"/>
      <c r="IA1124" s="14"/>
      <c r="IB1124" s="14"/>
      <c r="IC1124" s="14"/>
      <c r="ID1124" s="14"/>
      <c r="IE1124" s="14"/>
      <c r="IF1124" s="14"/>
      <c r="IG1124" s="14"/>
      <c r="IH1124" s="14"/>
      <c r="II1124" s="14"/>
      <c r="IJ1124" s="14"/>
      <c r="IK1124" s="14"/>
      <c r="IL1124" s="14"/>
      <c r="IM1124" s="14"/>
      <c r="IN1124" s="14"/>
    </row>
    <row r="1125" s="9" customFormat="1" customHeight="1" spans="1:248">
      <c r="A1125" s="18">
        <v>1123</v>
      </c>
      <c r="B1125" s="18" t="s">
        <v>1357</v>
      </c>
      <c r="C1125" s="18" t="s">
        <v>1210</v>
      </c>
      <c r="D1125" s="18" t="s">
        <v>1281</v>
      </c>
      <c r="E1125" s="18" t="s">
        <v>56</v>
      </c>
      <c r="F1125" s="18" t="s">
        <v>57</v>
      </c>
      <c r="G1125" s="19">
        <v>500</v>
      </c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  <c r="AM1125" s="14"/>
      <c r="AN1125" s="14"/>
      <c r="AO1125" s="14"/>
      <c r="AP1125" s="14"/>
      <c r="AQ1125" s="14"/>
      <c r="AR1125" s="14"/>
      <c r="AS1125" s="14"/>
      <c r="AT1125" s="14"/>
      <c r="AU1125" s="14"/>
      <c r="AV1125" s="14"/>
      <c r="AW1125" s="14"/>
      <c r="AX1125" s="14"/>
      <c r="AY1125" s="14"/>
      <c r="AZ1125" s="14"/>
      <c r="BA1125" s="14"/>
      <c r="BB1125" s="14"/>
      <c r="BC1125" s="14"/>
      <c r="BD1125" s="14"/>
      <c r="BE1125" s="14"/>
      <c r="BF1125" s="14"/>
      <c r="BG1125" s="14"/>
      <c r="BH1125" s="14"/>
      <c r="BI1125" s="14"/>
      <c r="BJ1125" s="14"/>
      <c r="BK1125" s="14"/>
      <c r="BL1125" s="14"/>
      <c r="BM1125" s="14"/>
      <c r="BN1125" s="14"/>
      <c r="BO1125" s="14"/>
      <c r="BP1125" s="14"/>
      <c r="BQ1125" s="14"/>
      <c r="BR1125" s="14"/>
      <c r="BS1125" s="14"/>
      <c r="BT1125" s="14"/>
      <c r="BU1125" s="14"/>
      <c r="BV1125" s="14"/>
      <c r="BW1125" s="14"/>
      <c r="BX1125" s="14"/>
      <c r="BY1125" s="14"/>
      <c r="BZ1125" s="14"/>
      <c r="CA1125" s="14"/>
      <c r="CB1125" s="14"/>
      <c r="CC1125" s="14"/>
      <c r="CD1125" s="14"/>
      <c r="CE1125" s="14"/>
      <c r="CF1125" s="14"/>
      <c r="CG1125" s="14"/>
      <c r="CH1125" s="14"/>
      <c r="CI1125" s="14"/>
      <c r="CJ1125" s="14"/>
      <c r="CK1125" s="14"/>
      <c r="CL1125" s="14"/>
      <c r="CM1125" s="14"/>
      <c r="CN1125" s="14"/>
      <c r="CO1125" s="14"/>
      <c r="CP1125" s="14"/>
      <c r="CQ1125" s="14"/>
      <c r="CR1125" s="14"/>
      <c r="CS1125" s="14"/>
      <c r="CT1125" s="14"/>
      <c r="CU1125" s="14"/>
      <c r="CV1125" s="14"/>
      <c r="CW1125" s="14"/>
      <c r="CX1125" s="14"/>
      <c r="CY1125" s="14"/>
      <c r="CZ1125" s="14"/>
      <c r="DA1125" s="14"/>
      <c r="DB1125" s="14"/>
      <c r="DC1125" s="14"/>
      <c r="DD1125" s="14"/>
      <c r="DE1125" s="14"/>
      <c r="DF1125" s="14"/>
      <c r="DG1125" s="14"/>
      <c r="DH1125" s="14"/>
      <c r="DI1125" s="14"/>
      <c r="DJ1125" s="14"/>
      <c r="DK1125" s="14"/>
      <c r="DL1125" s="14"/>
      <c r="DM1125" s="14"/>
      <c r="DN1125" s="14"/>
      <c r="DO1125" s="14"/>
      <c r="DP1125" s="14"/>
      <c r="DQ1125" s="14"/>
      <c r="DR1125" s="14"/>
      <c r="DS1125" s="14"/>
      <c r="DT1125" s="14"/>
      <c r="DU1125" s="14"/>
      <c r="DV1125" s="14"/>
      <c r="DW1125" s="14"/>
      <c r="DX1125" s="14"/>
      <c r="DY1125" s="14"/>
      <c r="DZ1125" s="14"/>
      <c r="EA1125" s="14"/>
      <c r="EB1125" s="14"/>
      <c r="EC1125" s="14"/>
      <c r="ED1125" s="14"/>
      <c r="EE1125" s="14"/>
      <c r="EF1125" s="14"/>
      <c r="EG1125" s="14"/>
      <c r="EH1125" s="14"/>
      <c r="EI1125" s="14"/>
      <c r="EJ1125" s="14"/>
      <c r="EK1125" s="14"/>
      <c r="EL1125" s="14"/>
      <c r="EM1125" s="14"/>
      <c r="EN1125" s="14"/>
      <c r="EO1125" s="14"/>
      <c r="EP1125" s="14"/>
      <c r="EQ1125" s="14"/>
      <c r="ER1125" s="14"/>
      <c r="ES1125" s="14"/>
      <c r="ET1125" s="14"/>
      <c r="EU1125" s="14"/>
      <c r="EV1125" s="14"/>
      <c r="EW1125" s="14"/>
      <c r="EX1125" s="14"/>
      <c r="EY1125" s="14"/>
      <c r="EZ1125" s="14"/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/>
      <c r="FK1125" s="14"/>
      <c r="FL1125" s="14"/>
      <c r="FM1125" s="14"/>
      <c r="FN1125" s="14"/>
      <c r="FO1125" s="14"/>
      <c r="FP1125" s="14"/>
      <c r="FQ1125" s="14"/>
      <c r="FR1125" s="14"/>
      <c r="FS1125" s="14"/>
      <c r="FT1125" s="14"/>
      <c r="FU1125" s="14"/>
      <c r="FV1125" s="14"/>
      <c r="FW1125" s="14"/>
      <c r="FX1125" s="14"/>
      <c r="FY1125" s="14"/>
      <c r="FZ1125" s="14"/>
      <c r="GA1125" s="14"/>
      <c r="GB1125" s="14"/>
      <c r="GC1125" s="14"/>
      <c r="GD1125" s="14"/>
      <c r="GE1125" s="14"/>
      <c r="GF1125" s="14"/>
      <c r="GG1125" s="14"/>
      <c r="GH1125" s="14"/>
      <c r="GI1125" s="14"/>
      <c r="GJ1125" s="14"/>
      <c r="GK1125" s="14"/>
      <c r="GL1125" s="14"/>
      <c r="GM1125" s="14"/>
      <c r="GN1125" s="14"/>
      <c r="GO1125" s="14"/>
      <c r="GP1125" s="14"/>
      <c r="GQ1125" s="14"/>
      <c r="GR1125" s="14"/>
      <c r="GS1125" s="14"/>
      <c r="GT1125" s="14"/>
      <c r="GU1125" s="14"/>
      <c r="GV1125" s="14"/>
      <c r="GW1125" s="14"/>
      <c r="GX1125" s="14"/>
      <c r="GY1125" s="14"/>
      <c r="GZ1125" s="14"/>
      <c r="HA1125" s="14"/>
      <c r="HB1125" s="14"/>
      <c r="HC1125" s="14"/>
      <c r="HD1125" s="14"/>
      <c r="HE1125" s="14"/>
      <c r="HF1125" s="14"/>
      <c r="HG1125" s="14"/>
      <c r="HH1125" s="14"/>
      <c r="HI1125" s="14"/>
      <c r="HJ1125" s="14"/>
      <c r="HK1125" s="14"/>
      <c r="HL1125" s="14"/>
      <c r="HM1125" s="14"/>
      <c r="HN1125" s="14"/>
      <c r="HO1125" s="14"/>
      <c r="HP1125" s="14"/>
      <c r="HQ1125" s="14"/>
      <c r="HR1125" s="14"/>
      <c r="HS1125" s="14"/>
      <c r="HT1125" s="14"/>
      <c r="HU1125" s="14"/>
      <c r="HV1125" s="14"/>
      <c r="HW1125" s="14"/>
      <c r="HX1125" s="14"/>
      <c r="HY1125" s="14"/>
      <c r="HZ1125" s="14"/>
      <c r="IA1125" s="14"/>
      <c r="IB1125" s="14"/>
      <c r="IC1125" s="14"/>
      <c r="ID1125" s="14"/>
      <c r="IE1125" s="14"/>
      <c r="IF1125" s="14"/>
      <c r="IG1125" s="14"/>
      <c r="IH1125" s="14"/>
      <c r="II1125" s="14"/>
      <c r="IJ1125" s="14"/>
      <c r="IK1125" s="14"/>
      <c r="IL1125" s="14"/>
      <c r="IM1125" s="14"/>
      <c r="IN1125" s="14"/>
    </row>
    <row r="1126" s="9" customFormat="1" customHeight="1" spans="1:248">
      <c r="A1126" s="18">
        <v>1124</v>
      </c>
      <c r="B1126" s="18" t="s">
        <v>1358</v>
      </c>
      <c r="C1126" s="18" t="s">
        <v>1210</v>
      </c>
      <c r="D1126" s="18" t="s">
        <v>1281</v>
      </c>
      <c r="E1126" s="18" t="s">
        <v>56</v>
      </c>
      <c r="F1126" s="18" t="s">
        <v>57</v>
      </c>
      <c r="G1126" s="19">
        <v>500</v>
      </c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/>
      <c r="AZ1126" s="14"/>
      <c r="BA1126" s="14"/>
      <c r="BB1126" s="14"/>
      <c r="BC1126" s="14"/>
      <c r="BD1126" s="14"/>
      <c r="BE1126" s="14"/>
      <c r="BF1126" s="14"/>
      <c r="BG1126" s="14"/>
      <c r="BH1126" s="14"/>
      <c r="BI1126" s="14"/>
      <c r="BJ1126" s="14"/>
      <c r="BK1126" s="14"/>
      <c r="BL1126" s="14"/>
      <c r="BM1126" s="14"/>
      <c r="BN1126" s="14"/>
      <c r="BO1126" s="14"/>
      <c r="BP1126" s="14"/>
      <c r="BQ1126" s="14"/>
      <c r="BR1126" s="14"/>
      <c r="BS1126" s="14"/>
      <c r="BT1126" s="14"/>
      <c r="BU1126" s="14"/>
      <c r="BV1126" s="14"/>
      <c r="BW1126" s="14"/>
      <c r="BX1126" s="14"/>
      <c r="BY1126" s="14"/>
      <c r="BZ1126" s="14"/>
      <c r="CA1126" s="14"/>
      <c r="CB1126" s="14"/>
      <c r="CC1126" s="14"/>
      <c r="CD1126" s="14"/>
      <c r="CE1126" s="14"/>
      <c r="CF1126" s="14"/>
      <c r="CG1126" s="14"/>
      <c r="CH1126" s="14"/>
      <c r="CI1126" s="14"/>
      <c r="CJ1126" s="14"/>
      <c r="CK1126" s="14"/>
      <c r="CL1126" s="14"/>
      <c r="CM1126" s="14"/>
      <c r="CN1126" s="14"/>
      <c r="CO1126" s="14"/>
      <c r="CP1126" s="14"/>
      <c r="CQ1126" s="14"/>
      <c r="CR1126" s="14"/>
      <c r="CS1126" s="14"/>
      <c r="CT1126" s="14"/>
      <c r="CU1126" s="14"/>
      <c r="CV1126" s="14"/>
      <c r="CW1126" s="14"/>
      <c r="CX1126" s="14"/>
      <c r="CY1126" s="14"/>
      <c r="CZ1126" s="14"/>
      <c r="DA1126" s="14"/>
      <c r="DB1126" s="14"/>
      <c r="DC1126" s="14"/>
      <c r="DD1126" s="14"/>
      <c r="DE1126" s="14"/>
      <c r="DF1126" s="14"/>
      <c r="DG1126" s="14"/>
      <c r="DH1126" s="14"/>
      <c r="DI1126" s="14"/>
      <c r="DJ1126" s="14"/>
      <c r="DK1126" s="14"/>
      <c r="DL1126" s="14"/>
      <c r="DM1126" s="14"/>
      <c r="DN1126" s="14"/>
      <c r="DO1126" s="14"/>
      <c r="DP1126" s="14"/>
      <c r="DQ1126" s="14"/>
      <c r="DR1126" s="14"/>
      <c r="DS1126" s="14"/>
      <c r="DT1126" s="14"/>
      <c r="DU1126" s="14"/>
      <c r="DV1126" s="14"/>
      <c r="DW1126" s="14"/>
      <c r="DX1126" s="14"/>
      <c r="DY1126" s="14"/>
      <c r="DZ1126" s="14"/>
      <c r="EA1126" s="14"/>
      <c r="EB1126" s="14"/>
      <c r="EC1126" s="14"/>
      <c r="ED1126" s="14"/>
      <c r="EE1126" s="14"/>
      <c r="EF1126" s="14"/>
      <c r="EG1126" s="14"/>
      <c r="EH1126" s="14"/>
      <c r="EI1126" s="14"/>
      <c r="EJ1126" s="14"/>
      <c r="EK1126" s="14"/>
      <c r="EL1126" s="14"/>
      <c r="EM1126" s="14"/>
      <c r="EN1126" s="14"/>
      <c r="EO1126" s="14"/>
      <c r="EP1126" s="14"/>
      <c r="EQ1126" s="14"/>
      <c r="ER1126" s="14"/>
      <c r="ES1126" s="14"/>
      <c r="ET1126" s="14"/>
      <c r="EU1126" s="14"/>
      <c r="EV1126" s="14"/>
      <c r="EW1126" s="14"/>
      <c r="EX1126" s="14"/>
      <c r="EY1126" s="14"/>
      <c r="EZ1126" s="14"/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/>
      <c r="FK1126" s="14"/>
      <c r="FL1126" s="14"/>
      <c r="FM1126" s="14"/>
      <c r="FN1126" s="14"/>
      <c r="FO1126" s="14"/>
      <c r="FP1126" s="14"/>
      <c r="FQ1126" s="14"/>
      <c r="FR1126" s="14"/>
      <c r="FS1126" s="14"/>
      <c r="FT1126" s="14"/>
      <c r="FU1126" s="14"/>
      <c r="FV1126" s="14"/>
      <c r="FW1126" s="14"/>
      <c r="FX1126" s="14"/>
      <c r="FY1126" s="14"/>
      <c r="FZ1126" s="14"/>
      <c r="GA1126" s="14"/>
      <c r="GB1126" s="14"/>
      <c r="GC1126" s="14"/>
      <c r="GD1126" s="14"/>
      <c r="GE1126" s="14"/>
      <c r="GF1126" s="14"/>
      <c r="GG1126" s="14"/>
      <c r="GH1126" s="14"/>
      <c r="GI1126" s="14"/>
      <c r="GJ1126" s="14"/>
      <c r="GK1126" s="14"/>
      <c r="GL1126" s="14"/>
      <c r="GM1126" s="14"/>
      <c r="GN1126" s="14"/>
      <c r="GO1126" s="14"/>
      <c r="GP1126" s="14"/>
      <c r="GQ1126" s="14"/>
      <c r="GR1126" s="14"/>
      <c r="GS1126" s="14"/>
      <c r="GT1126" s="14"/>
      <c r="GU1126" s="14"/>
      <c r="GV1126" s="14"/>
      <c r="GW1126" s="14"/>
      <c r="GX1126" s="14"/>
      <c r="GY1126" s="14"/>
      <c r="GZ1126" s="14"/>
      <c r="HA1126" s="14"/>
      <c r="HB1126" s="14"/>
      <c r="HC1126" s="14"/>
      <c r="HD1126" s="14"/>
      <c r="HE1126" s="14"/>
      <c r="HF1126" s="14"/>
      <c r="HG1126" s="14"/>
      <c r="HH1126" s="14"/>
      <c r="HI1126" s="14"/>
      <c r="HJ1126" s="14"/>
      <c r="HK1126" s="14"/>
      <c r="HL1126" s="14"/>
      <c r="HM1126" s="14"/>
      <c r="HN1126" s="14"/>
      <c r="HO1126" s="14"/>
      <c r="HP1126" s="14"/>
      <c r="HQ1126" s="14"/>
      <c r="HR1126" s="14"/>
      <c r="HS1126" s="14"/>
      <c r="HT1126" s="14"/>
      <c r="HU1126" s="14"/>
      <c r="HV1126" s="14"/>
      <c r="HW1126" s="14"/>
      <c r="HX1126" s="14"/>
      <c r="HY1126" s="14"/>
      <c r="HZ1126" s="14"/>
      <c r="IA1126" s="14"/>
      <c r="IB1126" s="14"/>
      <c r="IC1126" s="14"/>
      <c r="ID1126" s="14"/>
      <c r="IE1126" s="14"/>
      <c r="IF1126" s="14"/>
      <c r="IG1126" s="14"/>
      <c r="IH1126" s="14"/>
      <c r="II1126" s="14"/>
      <c r="IJ1126" s="14"/>
      <c r="IK1126" s="14"/>
      <c r="IL1126" s="14"/>
      <c r="IM1126" s="14"/>
      <c r="IN1126" s="14"/>
    </row>
    <row r="1127" s="9" customFormat="1" customHeight="1" spans="1:248">
      <c r="A1127" s="18">
        <v>1125</v>
      </c>
      <c r="B1127" s="18" t="s">
        <v>1359</v>
      </c>
      <c r="C1127" s="18" t="s">
        <v>1210</v>
      </c>
      <c r="D1127" s="18" t="s">
        <v>1281</v>
      </c>
      <c r="E1127" s="18" t="s">
        <v>56</v>
      </c>
      <c r="F1127" s="18" t="s">
        <v>57</v>
      </c>
      <c r="G1127" s="19">
        <v>500</v>
      </c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  <c r="AM1127" s="14"/>
      <c r="AN1127" s="14"/>
      <c r="AO1127" s="14"/>
      <c r="AP1127" s="14"/>
      <c r="AQ1127" s="14"/>
      <c r="AR1127" s="14"/>
      <c r="AS1127" s="14"/>
      <c r="AT1127" s="14"/>
      <c r="AU1127" s="14"/>
      <c r="AV1127" s="14"/>
      <c r="AW1127" s="14"/>
      <c r="AX1127" s="14"/>
      <c r="AY1127" s="14"/>
      <c r="AZ1127" s="14"/>
      <c r="BA1127" s="14"/>
      <c r="BB1127" s="14"/>
      <c r="BC1127" s="14"/>
      <c r="BD1127" s="14"/>
      <c r="BE1127" s="14"/>
      <c r="BF1127" s="14"/>
      <c r="BG1127" s="14"/>
      <c r="BH1127" s="14"/>
      <c r="BI1127" s="14"/>
      <c r="BJ1127" s="14"/>
      <c r="BK1127" s="14"/>
      <c r="BL1127" s="14"/>
      <c r="BM1127" s="14"/>
      <c r="BN1127" s="14"/>
      <c r="BO1127" s="14"/>
      <c r="BP1127" s="14"/>
      <c r="BQ1127" s="14"/>
      <c r="BR1127" s="14"/>
      <c r="BS1127" s="14"/>
      <c r="BT1127" s="14"/>
      <c r="BU1127" s="14"/>
      <c r="BV1127" s="14"/>
      <c r="BW1127" s="14"/>
      <c r="BX1127" s="14"/>
      <c r="BY1127" s="14"/>
      <c r="BZ1127" s="14"/>
      <c r="CA1127" s="14"/>
      <c r="CB1127" s="14"/>
      <c r="CC1127" s="14"/>
      <c r="CD1127" s="14"/>
      <c r="CE1127" s="14"/>
      <c r="CF1127" s="14"/>
      <c r="CG1127" s="14"/>
      <c r="CH1127" s="14"/>
      <c r="CI1127" s="14"/>
      <c r="CJ1127" s="14"/>
      <c r="CK1127" s="14"/>
      <c r="CL1127" s="14"/>
      <c r="CM1127" s="14"/>
      <c r="CN1127" s="14"/>
      <c r="CO1127" s="14"/>
      <c r="CP1127" s="14"/>
      <c r="CQ1127" s="14"/>
      <c r="CR1127" s="14"/>
      <c r="CS1127" s="14"/>
      <c r="CT1127" s="14"/>
      <c r="CU1127" s="14"/>
      <c r="CV1127" s="14"/>
      <c r="CW1127" s="14"/>
      <c r="CX1127" s="14"/>
      <c r="CY1127" s="14"/>
      <c r="CZ1127" s="14"/>
      <c r="DA1127" s="14"/>
      <c r="DB1127" s="14"/>
      <c r="DC1127" s="14"/>
      <c r="DD1127" s="14"/>
      <c r="DE1127" s="14"/>
      <c r="DF1127" s="14"/>
      <c r="DG1127" s="14"/>
      <c r="DH1127" s="14"/>
      <c r="DI1127" s="14"/>
      <c r="DJ1127" s="14"/>
      <c r="DK1127" s="14"/>
      <c r="DL1127" s="14"/>
      <c r="DM1127" s="14"/>
      <c r="DN1127" s="14"/>
      <c r="DO1127" s="14"/>
      <c r="DP1127" s="14"/>
      <c r="DQ1127" s="14"/>
      <c r="DR1127" s="14"/>
      <c r="DS1127" s="14"/>
      <c r="DT1127" s="14"/>
      <c r="DU1127" s="14"/>
      <c r="DV1127" s="14"/>
      <c r="DW1127" s="14"/>
      <c r="DX1127" s="14"/>
      <c r="DY1127" s="14"/>
      <c r="DZ1127" s="14"/>
      <c r="EA1127" s="14"/>
      <c r="EB1127" s="14"/>
      <c r="EC1127" s="14"/>
      <c r="ED1127" s="14"/>
      <c r="EE1127" s="14"/>
      <c r="EF1127" s="14"/>
      <c r="EG1127" s="14"/>
      <c r="EH1127" s="14"/>
      <c r="EI1127" s="14"/>
      <c r="EJ1127" s="14"/>
      <c r="EK1127" s="14"/>
      <c r="EL1127" s="14"/>
      <c r="EM1127" s="14"/>
      <c r="EN1127" s="14"/>
      <c r="EO1127" s="14"/>
      <c r="EP1127" s="14"/>
      <c r="EQ1127" s="14"/>
      <c r="ER1127" s="14"/>
      <c r="ES1127" s="14"/>
      <c r="ET1127" s="14"/>
      <c r="EU1127" s="14"/>
      <c r="EV1127" s="14"/>
      <c r="EW1127" s="14"/>
      <c r="EX1127" s="14"/>
      <c r="EY1127" s="14"/>
      <c r="EZ1127" s="14"/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/>
      <c r="FK1127" s="14"/>
      <c r="FL1127" s="14"/>
      <c r="FM1127" s="14"/>
      <c r="FN1127" s="14"/>
      <c r="FO1127" s="14"/>
      <c r="FP1127" s="14"/>
      <c r="FQ1127" s="14"/>
      <c r="FR1127" s="14"/>
      <c r="FS1127" s="14"/>
      <c r="FT1127" s="14"/>
      <c r="FU1127" s="14"/>
      <c r="FV1127" s="14"/>
      <c r="FW1127" s="14"/>
      <c r="FX1127" s="14"/>
      <c r="FY1127" s="14"/>
      <c r="FZ1127" s="14"/>
      <c r="GA1127" s="14"/>
      <c r="GB1127" s="14"/>
      <c r="GC1127" s="14"/>
      <c r="GD1127" s="14"/>
      <c r="GE1127" s="14"/>
      <c r="GF1127" s="14"/>
      <c r="GG1127" s="14"/>
      <c r="GH1127" s="14"/>
      <c r="GI1127" s="14"/>
      <c r="GJ1127" s="14"/>
      <c r="GK1127" s="14"/>
      <c r="GL1127" s="14"/>
      <c r="GM1127" s="14"/>
      <c r="GN1127" s="14"/>
      <c r="GO1127" s="14"/>
      <c r="GP1127" s="14"/>
      <c r="GQ1127" s="14"/>
      <c r="GR1127" s="14"/>
      <c r="GS1127" s="14"/>
      <c r="GT1127" s="14"/>
      <c r="GU1127" s="14"/>
      <c r="GV1127" s="14"/>
      <c r="GW1127" s="14"/>
      <c r="GX1127" s="14"/>
      <c r="GY1127" s="14"/>
      <c r="GZ1127" s="14"/>
      <c r="HA1127" s="14"/>
      <c r="HB1127" s="14"/>
      <c r="HC1127" s="14"/>
      <c r="HD1127" s="14"/>
      <c r="HE1127" s="14"/>
      <c r="HF1127" s="14"/>
      <c r="HG1127" s="14"/>
      <c r="HH1127" s="14"/>
      <c r="HI1127" s="14"/>
      <c r="HJ1127" s="14"/>
      <c r="HK1127" s="14"/>
      <c r="HL1127" s="14"/>
      <c r="HM1127" s="14"/>
      <c r="HN1127" s="14"/>
      <c r="HO1127" s="14"/>
      <c r="HP1127" s="14"/>
      <c r="HQ1127" s="14"/>
      <c r="HR1127" s="14"/>
      <c r="HS1127" s="14"/>
      <c r="HT1127" s="14"/>
      <c r="HU1127" s="14"/>
      <c r="HV1127" s="14"/>
      <c r="HW1127" s="14"/>
      <c r="HX1127" s="14"/>
      <c r="HY1127" s="14"/>
      <c r="HZ1127" s="14"/>
      <c r="IA1127" s="14"/>
      <c r="IB1127" s="14"/>
      <c r="IC1127" s="14"/>
      <c r="ID1127" s="14"/>
      <c r="IE1127" s="14"/>
      <c r="IF1127" s="14"/>
      <c r="IG1127" s="14"/>
      <c r="IH1127" s="14"/>
      <c r="II1127" s="14"/>
      <c r="IJ1127" s="14"/>
      <c r="IK1127" s="14"/>
      <c r="IL1127" s="14"/>
      <c r="IM1127" s="14"/>
      <c r="IN1127" s="14"/>
    </row>
    <row r="1128" s="9" customFormat="1" customHeight="1" spans="1:248">
      <c r="A1128" s="18">
        <v>1126</v>
      </c>
      <c r="B1128" s="18" t="s">
        <v>1360</v>
      </c>
      <c r="C1128" s="18" t="s">
        <v>1210</v>
      </c>
      <c r="D1128" s="18" t="s">
        <v>1223</v>
      </c>
      <c r="E1128" s="18" t="s">
        <v>56</v>
      </c>
      <c r="F1128" s="18" t="s">
        <v>57</v>
      </c>
      <c r="G1128" s="19">
        <v>500</v>
      </c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4"/>
      <c r="BJ1128" s="14"/>
      <c r="BK1128" s="14"/>
      <c r="BL1128" s="14"/>
      <c r="BM1128" s="14"/>
      <c r="BN1128" s="14"/>
      <c r="BO1128" s="14"/>
      <c r="BP1128" s="14"/>
      <c r="BQ1128" s="14"/>
      <c r="BR1128" s="14"/>
      <c r="BS1128" s="14"/>
      <c r="BT1128" s="14"/>
      <c r="BU1128" s="14"/>
      <c r="BV1128" s="14"/>
      <c r="BW1128" s="14"/>
      <c r="BX1128" s="14"/>
      <c r="BY1128" s="14"/>
      <c r="BZ1128" s="14"/>
      <c r="CA1128" s="14"/>
      <c r="CB1128" s="14"/>
      <c r="CC1128" s="14"/>
      <c r="CD1128" s="14"/>
      <c r="CE1128" s="14"/>
      <c r="CF1128" s="14"/>
      <c r="CG1128" s="14"/>
      <c r="CH1128" s="14"/>
      <c r="CI1128" s="14"/>
      <c r="CJ1128" s="14"/>
      <c r="CK1128" s="14"/>
      <c r="CL1128" s="14"/>
      <c r="CM1128" s="14"/>
      <c r="CN1128" s="14"/>
      <c r="CO1128" s="14"/>
      <c r="CP1128" s="14"/>
      <c r="CQ1128" s="14"/>
      <c r="CR1128" s="14"/>
      <c r="CS1128" s="14"/>
      <c r="CT1128" s="14"/>
      <c r="CU1128" s="14"/>
      <c r="CV1128" s="14"/>
      <c r="CW1128" s="14"/>
      <c r="CX1128" s="14"/>
      <c r="CY1128" s="14"/>
      <c r="CZ1128" s="14"/>
      <c r="DA1128" s="14"/>
      <c r="DB1128" s="14"/>
      <c r="DC1128" s="14"/>
      <c r="DD1128" s="14"/>
      <c r="DE1128" s="14"/>
      <c r="DF1128" s="14"/>
      <c r="DG1128" s="14"/>
      <c r="DH1128" s="14"/>
      <c r="DI1128" s="14"/>
      <c r="DJ1128" s="14"/>
      <c r="DK1128" s="14"/>
      <c r="DL1128" s="14"/>
      <c r="DM1128" s="14"/>
      <c r="DN1128" s="14"/>
      <c r="DO1128" s="14"/>
      <c r="DP1128" s="14"/>
      <c r="DQ1128" s="14"/>
      <c r="DR1128" s="14"/>
      <c r="DS1128" s="14"/>
      <c r="DT1128" s="14"/>
      <c r="DU1128" s="14"/>
      <c r="DV1128" s="14"/>
      <c r="DW1128" s="14"/>
      <c r="DX1128" s="14"/>
      <c r="DY1128" s="14"/>
      <c r="DZ1128" s="14"/>
      <c r="EA1128" s="14"/>
      <c r="EB1128" s="14"/>
      <c r="EC1128" s="14"/>
      <c r="ED1128" s="14"/>
      <c r="EE1128" s="14"/>
      <c r="EF1128" s="14"/>
      <c r="EG1128" s="14"/>
      <c r="EH1128" s="14"/>
      <c r="EI1128" s="14"/>
      <c r="EJ1128" s="14"/>
      <c r="EK1128" s="14"/>
      <c r="EL1128" s="14"/>
      <c r="EM1128" s="14"/>
      <c r="EN1128" s="14"/>
      <c r="EO1128" s="14"/>
      <c r="EP1128" s="14"/>
      <c r="EQ1128" s="14"/>
      <c r="ER1128" s="14"/>
      <c r="ES1128" s="14"/>
      <c r="ET1128" s="14"/>
      <c r="EU1128" s="14"/>
      <c r="EV1128" s="14"/>
      <c r="EW1128" s="14"/>
      <c r="EX1128" s="14"/>
      <c r="EY1128" s="14"/>
      <c r="EZ1128" s="14"/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/>
      <c r="FK1128" s="14"/>
      <c r="FL1128" s="14"/>
      <c r="FM1128" s="14"/>
      <c r="FN1128" s="14"/>
      <c r="FO1128" s="14"/>
      <c r="FP1128" s="14"/>
      <c r="FQ1128" s="14"/>
      <c r="FR1128" s="14"/>
      <c r="FS1128" s="14"/>
      <c r="FT1128" s="14"/>
      <c r="FU1128" s="14"/>
      <c r="FV1128" s="14"/>
      <c r="FW1128" s="14"/>
      <c r="FX1128" s="14"/>
      <c r="FY1128" s="14"/>
      <c r="FZ1128" s="14"/>
      <c r="GA1128" s="14"/>
      <c r="GB1128" s="14"/>
      <c r="GC1128" s="14"/>
      <c r="GD1128" s="14"/>
      <c r="GE1128" s="14"/>
      <c r="GF1128" s="14"/>
      <c r="GG1128" s="14"/>
      <c r="GH1128" s="14"/>
      <c r="GI1128" s="14"/>
      <c r="GJ1128" s="14"/>
      <c r="GK1128" s="14"/>
      <c r="GL1128" s="14"/>
      <c r="GM1128" s="14"/>
      <c r="GN1128" s="14"/>
      <c r="GO1128" s="14"/>
      <c r="GP1128" s="14"/>
      <c r="GQ1128" s="14"/>
      <c r="GR1128" s="14"/>
      <c r="GS1128" s="14"/>
      <c r="GT1128" s="14"/>
      <c r="GU1128" s="14"/>
      <c r="GV1128" s="14"/>
      <c r="GW1128" s="14"/>
      <c r="GX1128" s="14"/>
      <c r="GY1128" s="14"/>
      <c r="GZ1128" s="14"/>
      <c r="HA1128" s="14"/>
      <c r="HB1128" s="14"/>
      <c r="HC1128" s="14"/>
      <c r="HD1128" s="14"/>
      <c r="HE1128" s="14"/>
      <c r="HF1128" s="14"/>
      <c r="HG1128" s="14"/>
      <c r="HH1128" s="14"/>
      <c r="HI1128" s="14"/>
      <c r="HJ1128" s="14"/>
      <c r="HK1128" s="14"/>
      <c r="HL1128" s="14"/>
      <c r="HM1128" s="14"/>
      <c r="HN1128" s="14"/>
      <c r="HO1128" s="14"/>
      <c r="HP1128" s="14"/>
      <c r="HQ1128" s="14"/>
      <c r="HR1128" s="14"/>
      <c r="HS1128" s="14"/>
      <c r="HT1128" s="14"/>
      <c r="HU1128" s="14"/>
      <c r="HV1128" s="14"/>
      <c r="HW1128" s="14"/>
      <c r="HX1128" s="14"/>
      <c r="HY1128" s="14"/>
      <c r="HZ1128" s="14"/>
      <c r="IA1128" s="14"/>
      <c r="IB1128" s="14"/>
      <c r="IC1128" s="14"/>
      <c r="ID1128" s="14"/>
      <c r="IE1128" s="14"/>
      <c r="IF1128" s="14"/>
      <c r="IG1128" s="14"/>
      <c r="IH1128" s="14"/>
      <c r="II1128" s="14"/>
      <c r="IJ1128" s="14"/>
      <c r="IK1128" s="14"/>
      <c r="IL1128" s="14"/>
      <c r="IM1128" s="14"/>
      <c r="IN1128" s="14"/>
    </row>
    <row r="1129" s="9" customFormat="1" customHeight="1" spans="1:248">
      <c r="A1129" s="18">
        <v>1127</v>
      </c>
      <c r="B1129" s="18" t="s">
        <v>1361</v>
      </c>
      <c r="C1129" s="18" t="s">
        <v>1210</v>
      </c>
      <c r="D1129" s="18" t="s">
        <v>1223</v>
      </c>
      <c r="E1129" s="18" t="s">
        <v>56</v>
      </c>
      <c r="F1129" s="18" t="s">
        <v>57</v>
      </c>
      <c r="G1129" s="19">
        <v>500</v>
      </c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  <c r="AM1129" s="14"/>
      <c r="AN1129" s="14"/>
      <c r="AO1129" s="14"/>
      <c r="AP1129" s="14"/>
      <c r="AQ1129" s="14"/>
      <c r="AR1129" s="14"/>
      <c r="AS1129" s="14"/>
      <c r="AT1129" s="14"/>
      <c r="AU1129" s="14"/>
      <c r="AV1129" s="14"/>
      <c r="AW1129" s="14"/>
      <c r="AX1129" s="14"/>
      <c r="AY1129" s="14"/>
      <c r="AZ1129" s="14"/>
      <c r="BA1129" s="14"/>
      <c r="BB1129" s="14"/>
      <c r="BC1129" s="14"/>
      <c r="BD1129" s="14"/>
      <c r="BE1129" s="14"/>
      <c r="BF1129" s="14"/>
      <c r="BG1129" s="14"/>
      <c r="BH1129" s="14"/>
      <c r="BI1129" s="14"/>
      <c r="BJ1129" s="14"/>
      <c r="BK1129" s="14"/>
      <c r="BL1129" s="14"/>
      <c r="BM1129" s="14"/>
      <c r="BN1129" s="14"/>
      <c r="BO1129" s="14"/>
      <c r="BP1129" s="14"/>
      <c r="BQ1129" s="14"/>
      <c r="BR1129" s="14"/>
      <c r="BS1129" s="14"/>
      <c r="BT1129" s="14"/>
      <c r="BU1129" s="14"/>
      <c r="BV1129" s="14"/>
      <c r="BW1129" s="14"/>
      <c r="BX1129" s="14"/>
      <c r="BY1129" s="14"/>
      <c r="BZ1129" s="14"/>
      <c r="CA1129" s="14"/>
      <c r="CB1129" s="14"/>
      <c r="CC1129" s="14"/>
      <c r="CD1129" s="14"/>
      <c r="CE1129" s="14"/>
      <c r="CF1129" s="14"/>
      <c r="CG1129" s="14"/>
      <c r="CH1129" s="14"/>
      <c r="CI1129" s="14"/>
      <c r="CJ1129" s="14"/>
      <c r="CK1129" s="14"/>
      <c r="CL1129" s="14"/>
      <c r="CM1129" s="14"/>
      <c r="CN1129" s="14"/>
      <c r="CO1129" s="14"/>
      <c r="CP1129" s="14"/>
      <c r="CQ1129" s="14"/>
      <c r="CR1129" s="14"/>
      <c r="CS1129" s="14"/>
      <c r="CT1129" s="14"/>
      <c r="CU1129" s="14"/>
      <c r="CV1129" s="14"/>
      <c r="CW1129" s="14"/>
      <c r="CX1129" s="14"/>
      <c r="CY1129" s="14"/>
      <c r="CZ1129" s="14"/>
      <c r="DA1129" s="14"/>
      <c r="DB1129" s="14"/>
      <c r="DC1129" s="14"/>
      <c r="DD1129" s="14"/>
      <c r="DE1129" s="14"/>
      <c r="DF1129" s="14"/>
      <c r="DG1129" s="14"/>
      <c r="DH1129" s="14"/>
      <c r="DI1129" s="14"/>
      <c r="DJ1129" s="14"/>
      <c r="DK1129" s="14"/>
      <c r="DL1129" s="14"/>
      <c r="DM1129" s="14"/>
      <c r="DN1129" s="14"/>
      <c r="DO1129" s="14"/>
      <c r="DP1129" s="14"/>
      <c r="DQ1129" s="14"/>
      <c r="DR1129" s="14"/>
      <c r="DS1129" s="14"/>
      <c r="DT1129" s="14"/>
      <c r="DU1129" s="14"/>
      <c r="DV1129" s="14"/>
      <c r="DW1129" s="14"/>
      <c r="DX1129" s="14"/>
      <c r="DY1129" s="14"/>
      <c r="DZ1129" s="14"/>
      <c r="EA1129" s="14"/>
      <c r="EB1129" s="14"/>
      <c r="EC1129" s="14"/>
      <c r="ED1129" s="14"/>
      <c r="EE1129" s="14"/>
      <c r="EF1129" s="14"/>
      <c r="EG1129" s="14"/>
      <c r="EH1129" s="14"/>
      <c r="EI1129" s="14"/>
      <c r="EJ1129" s="14"/>
      <c r="EK1129" s="14"/>
      <c r="EL1129" s="14"/>
      <c r="EM1129" s="14"/>
      <c r="EN1129" s="14"/>
      <c r="EO1129" s="14"/>
      <c r="EP1129" s="14"/>
      <c r="EQ1129" s="14"/>
      <c r="ER1129" s="14"/>
      <c r="ES1129" s="14"/>
      <c r="ET1129" s="14"/>
      <c r="EU1129" s="14"/>
      <c r="EV1129" s="14"/>
      <c r="EW1129" s="14"/>
      <c r="EX1129" s="14"/>
      <c r="EY1129" s="14"/>
      <c r="EZ1129" s="14"/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/>
      <c r="FK1129" s="14"/>
      <c r="FL1129" s="14"/>
      <c r="FM1129" s="14"/>
      <c r="FN1129" s="14"/>
      <c r="FO1129" s="14"/>
      <c r="FP1129" s="14"/>
      <c r="FQ1129" s="14"/>
      <c r="FR1129" s="14"/>
      <c r="FS1129" s="14"/>
      <c r="FT1129" s="14"/>
      <c r="FU1129" s="14"/>
      <c r="FV1129" s="14"/>
      <c r="FW1129" s="14"/>
      <c r="FX1129" s="14"/>
      <c r="FY1129" s="14"/>
      <c r="FZ1129" s="14"/>
      <c r="GA1129" s="14"/>
      <c r="GB1129" s="14"/>
      <c r="GC1129" s="14"/>
      <c r="GD1129" s="14"/>
      <c r="GE1129" s="14"/>
      <c r="GF1129" s="14"/>
      <c r="GG1129" s="14"/>
      <c r="GH1129" s="14"/>
      <c r="GI1129" s="14"/>
      <c r="GJ1129" s="14"/>
      <c r="GK1129" s="14"/>
      <c r="GL1129" s="14"/>
      <c r="GM1129" s="14"/>
      <c r="GN1129" s="14"/>
      <c r="GO1129" s="14"/>
      <c r="GP1129" s="14"/>
      <c r="GQ1129" s="14"/>
      <c r="GR1129" s="14"/>
      <c r="GS1129" s="14"/>
      <c r="GT1129" s="14"/>
      <c r="GU1129" s="14"/>
      <c r="GV1129" s="14"/>
      <c r="GW1129" s="14"/>
      <c r="GX1129" s="14"/>
      <c r="GY1129" s="14"/>
      <c r="GZ1129" s="14"/>
      <c r="HA1129" s="14"/>
      <c r="HB1129" s="14"/>
      <c r="HC1129" s="14"/>
      <c r="HD1129" s="14"/>
      <c r="HE1129" s="14"/>
      <c r="HF1129" s="14"/>
      <c r="HG1129" s="14"/>
      <c r="HH1129" s="14"/>
      <c r="HI1129" s="14"/>
      <c r="HJ1129" s="14"/>
      <c r="HK1129" s="14"/>
      <c r="HL1129" s="14"/>
      <c r="HM1129" s="14"/>
      <c r="HN1129" s="14"/>
      <c r="HO1129" s="14"/>
      <c r="HP1129" s="14"/>
      <c r="HQ1129" s="14"/>
      <c r="HR1129" s="14"/>
      <c r="HS1129" s="14"/>
      <c r="HT1129" s="14"/>
      <c r="HU1129" s="14"/>
      <c r="HV1129" s="14"/>
      <c r="HW1129" s="14"/>
      <c r="HX1129" s="14"/>
      <c r="HY1129" s="14"/>
      <c r="HZ1129" s="14"/>
      <c r="IA1129" s="14"/>
      <c r="IB1129" s="14"/>
      <c r="IC1129" s="14"/>
      <c r="ID1129" s="14"/>
      <c r="IE1129" s="14"/>
      <c r="IF1129" s="14"/>
      <c r="IG1129" s="14"/>
      <c r="IH1129" s="14"/>
      <c r="II1129" s="14"/>
      <c r="IJ1129" s="14"/>
      <c r="IK1129" s="14"/>
      <c r="IL1129" s="14"/>
      <c r="IM1129" s="14"/>
      <c r="IN1129" s="14"/>
    </row>
    <row r="1130" s="9" customFormat="1" customHeight="1" spans="1:248">
      <c r="A1130" s="18">
        <v>1128</v>
      </c>
      <c r="B1130" s="18" t="s">
        <v>1362</v>
      </c>
      <c r="C1130" s="18" t="s">
        <v>1210</v>
      </c>
      <c r="D1130" s="18" t="s">
        <v>1287</v>
      </c>
      <c r="E1130" s="18" t="s">
        <v>56</v>
      </c>
      <c r="F1130" s="18" t="s">
        <v>57</v>
      </c>
      <c r="G1130" s="19">
        <v>500</v>
      </c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4"/>
      <c r="BJ1130" s="14"/>
      <c r="BK1130" s="14"/>
      <c r="BL1130" s="14"/>
      <c r="BM1130" s="14"/>
      <c r="BN1130" s="14"/>
      <c r="BO1130" s="14"/>
      <c r="BP1130" s="14"/>
      <c r="BQ1130" s="14"/>
      <c r="BR1130" s="14"/>
      <c r="BS1130" s="14"/>
      <c r="BT1130" s="14"/>
      <c r="BU1130" s="14"/>
      <c r="BV1130" s="14"/>
      <c r="BW1130" s="14"/>
      <c r="BX1130" s="14"/>
      <c r="BY1130" s="14"/>
      <c r="BZ1130" s="14"/>
      <c r="CA1130" s="14"/>
      <c r="CB1130" s="14"/>
      <c r="CC1130" s="14"/>
      <c r="CD1130" s="14"/>
      <c r="CE1130" s="14"/>
      <c r="CF1130" s="14"/>
      <c r="CG1130" s="14"/>
      <c r="CH1130" s="14"/>
      <c r="CI1130" s="14"/>
      <c r="CJ1130" s="14"/>
      <c r="CK1130" s="14"/>
      <c r="CL1130" s="14"/>
      <c r="CM1130" s="14"/>
      <c r="CN1130" s="14"/>
      <c r="CO1130" s="14"/>
      <c r="CP1130" s="14"/>
      <c r="CQ1130" s="14"/>
      <c r="CR1130" s="14"/>
      <c r="CS1130" s="14"/>
      <c r="CT1130" s="14"/>
      <c r="CU1130" s="14"/>
      <c r="CV1130" s="14"/>
      <c r="CW1130" s="14"/>
      <c r="CX1130" s="14"/>
      <c r="CY1130" s="14"/>
      <c r="CZ1130" s="14"/>
      <c r="DA1130" s="14"/>
      <c r="DB1130" s="14"/>
      <c r="DC1130" s="14"/>
      <c r="DD1130" s="14"/>
      <c r="DE1130" s="14"/>
      <c r="DF1130" s="14"/>
      <c r="DG1130" s="14"/>
      <c r="DH1130" s="14"/>
      <c r="DI1130" s="14"/>
      <c r="DJ1130" s="14"/>
      <c r="DK1130" s="14"/>
      <c r="DL1130" s="14"/>
      <c r="DM1130" s="14"/>
      <c r="DN1130" s="14"/>
      <c r="DO1130" s="14"/>
      <c r="DP1130" s="14"/>
      <c r="DQ1130" s="14"/>
      <c r="DR1130" s="14"/>
      <c r="DS1130" s="14"/>
      <c r="DT1130" s="14"/>
      <c r="DU1130" s="14"/>
      <c r="DV1130" s="14"/>
      <c r="DW1130" s="14"/>
      <c r="DX1130" s="14"/>
      <c r="DY1130" s="14"/>
      <c r="DZ1130" s="14"/>
      <c r="EA1130" s="14"/>
      <c r="EB1130" s="14"/>
      <c r="EC1130" s="14"/>
      <c r="ED1130" s="14"/>
      <c r="EE1130" s="14"/>
      <c r="EF1130" s="14"/>
      <c r="EG1130" s="14"/>
      <c r="EH1130" s="14"/>
      <c r="EI1130" s="14"/>
      <c r="EJ1130" s="14"/>
      <c r="EK1130" s="14"/>
      <c r="EL1130" s="14"/>
      <c r="EM1130" s="14"/>
      <c r="EN1130" s="14"/>
      <c r="EO1130" s="14"/>
      <c r="EP1130" s="14"/>
      <c r="EQ1130" s="14"/>
      <c r="ER1130" s="14"/>
      <c r="ES1130" s="14"/>
      <c r="ET1130" s="14"/>
      <c r="EU1130" s="14"/>
      <c r="EV1130" s="14"/>
      <c r="EW1130" s="14"/>
      <c r="EX1130" s="14"/>
      <c r="EY1130" s="14"/>
      <c r="EZ1130" s="14"/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/>
      <c r="FK1130" s="14"/>
      <c r="FL1130" s="14"/>
      <c r="FM1130" s="14"/>
      <c r="FN1130" s="14"/>
      <c r="FO1130" s="14"/>
      <c r="FP1130" s="14"/>
      <c r="FQ1130" s="14"/>
      <c r="FR1130" s="14"/>
      <c r="FS1130" s="14"/>
      <c r="FT1130" s="14"/>
      <c r="FU1130" s="14"/>
      <c r="FV1130" s="14"/>
      <c r="FW1130" s="14"/>
      <c r="FX1130" s="14"/>
      <c r="FY1130" s="14"/>
      <c r="FZ1130" s="14"/>
      <c r="GA1130" s="14"/>
      <c r="GB1130" s="14"/>
      <c r="GC1130" s="14"/>
      <c r="GD1130" s="14"/>
      <c r="GE1130" s="14"/>
      <c r="GF1130" s="14"/>
      <c r="GG1130" s="14"/>
      <c r="GH1130" s="14"/>
      <c r="GI1130" s="14"/>
      <c r="GJ1130" s="14"/>
      <c r="GK1130" s="14"/>
      <c r="GL1130" s="14"/>
      <c r="GM1130" s="14"/>
      <c r="GN1130" s="14"/>
      <c r="GO1130" s="14"/>
      <c r="GP1130" s="14"/>
      <c r="GQ1130" s="14"/>
      <c r="GR1130" s="14"/>
      <c r="GS1130" s="14"/>
      <c r="GT1130" s="14"/>
      <c r="GU1130" s="14"/>
      <c r="GV1130" s="14"/>
      <c r="GW1130" s="14"/>
      <c r="GX1130" s="14"/>
      <c r="GY1130" s="14"/>
      <c r="GZ1130" s="14"/>
      <c r="HA1130" s="14"/>
      <c r="HB1130" s="14"/>
      <c r="HC1130" s="14"/>
      <c r="HD1130" s="14"/>
      <c r="HE1130" s="14"/>
      <c r="HF1130" s="14"/>
      <c r="HG1130" s="14"/>
      <c r="HH1130" s="14"/>
      <c r="HI1130" s="14"/>
      <c r="HJ1130" s="14"/>
      <c r="HK1130" s="14"/>
      <c r="HL1130" s="14"/>
      <c r="HM1130" s="14"/>
      <c r="HN1130" s="14"/>
      <c r="HO1130" s="14"/>
      <c r="HP1130" s="14"/>
      <c r="HQ1130" s="14"/>
      <c r="HR1130" s="14"/>
      <c r="HS1130" s="14"/>
      <c r="HT1130" s="14"/>
      <c r="HU1130" s="14"/>
      <c r="HV1130" s="14"/>
      <c r="HW1130" s="14"/>
      <c r="HX1130" s="14"/>
      <c r="HY1130" s="14"/>
      <c r="HZ1130" s="14"/>
      <c r="IA1130" s="14"/>
      <c r="IB1130" s="14"/>
      <c r="IC1130" s="14"/>
      <c r="ID1130" s="14"/>
      <c r="IE1130" s="14"/>
      <c r="IF1130" s="14"/>
      <c r="IG1130" s="14"/>
      <c r="IH1130" s="14"/>
      <c r="II1130" s="14"/>
      <c r="IJ1130" s="14"/>
      <c r="IK1130" s="14"/>
      <c r="IL1130" s="14"/>
      <c r="IM1130" s="14"/>
      <c r="IN1130" s="14"/>
    </row>
    <row r="1131" s="9" customFormat="1" customHeight="1" spans="1:248">
      <c r="A1131" s="18">
        <v>1129</v>
      </c>
      <c r="B1131" s="18" t="s">
        <v>1363</v>
      </c>
      <c r="C1131" s="18" t="s">
        <v>1210</v>
      </c>
      <c r="D1131" s="18" t="s">
        <v>1287</v>
      </c>
      <c r="E1131" s="18" t="s">
        <v>56</v>
      </c>
      <c r="F1131" s="18" t="s">
        <v>57</v>
      </c>
      <c r="G1131" s="19">
        <v>500</v>
      </c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  <c r="AM1131" s="14"/>
      <c r="AN1131" s="14"/>
      <c r="AO1131" s="14"/>
      <c r="AP1131" s="14"/>
      <c r="AQ1131" s="14"/>
      <c r="AR1131" s="14"/>
      <c r="AS1131" s="14"/>
      <c r="AT1131" s="14"/>
      <c r="AU1131" s="14"/>
      <c r="AV1131" s="14"/>
      <c r="AW1131" s="14"/>
      <c r="AX1131" s="14"/>
      <c r="AY1131" s="14"/>
      <c r="AZ1131" s="14"/>
      <c r="BA1131" s="14"/>
      <c r="BB1131" s="14"/>
      <c r="BC1131" s="14"/>
      <c r="BD1131" s="14"/>
      <c r="BE1131" s="14"/>
      <c r="BF1131" s="14"/>
      <c r="BG1131" s="14"/>
      <c r="BH1131" s="14"/>
      <c r="BI1131" s="14"/>
      <c r="BJ1131" s="14"/>
      <c r="BK1131" s="14"/>
      <c r="BL1131" s="14"/>
      <c r="BM1131" s="14"/>
      <c r="BN1131" s="14"/>
      <c r="BO1131" s="14"/>
      <c r="BP1131" s="14"/>
      <c r="BQ1131" s="14"/>
      <c r="BR1131" s="14"/>
      <c r="BS1131" s="14"/>
      <c r="BT1131" s="14"/>
      <c r="BU1131" s="14"/>
      <c r="BV1131" s="14"/>
      <c r="BW1131" s="14"/>
      <c r="BX1131" s="14"/>
      <c r="BY1131" s="14"/>
      <c r="BZ1131" s="14"/>
      <c r="CA1131" s="14"/>
      <c r="CB1131" s="14"/>
      <c r="CC1131" s="14"/>
      <c r="CD1131" s="14"/>
      <c r="CE1131" s="14"/>
      <c r="CF1131" s="14"/>
      <c r="CG1131" s="14"/>
      <c r="CH1131" s="14"/>
      <c r="CI1131" s="14"/>
      <c r="CJ1131" s="14"/>
      <c r="CK1131" s="14"/>
      <c r="CL1131" s="14"/>
      <c r="CM1131" s="14"/>
      <c r="CN1131" s="14"/>
      <c r="CO1131" s="14"/>
      <c r="CP1131" s="14"/>
      <c r="CQ1131" s="14"/>
      <c r="CR1131" s="14"/>
      <c r="CS1131" s="14"/>
      <c r="CT1131" s="14"/>
      <c r="CU1131" s="14"/>
      <c r="CV1131" s="14"/>
      <c r="CW1131" s="14"/>
      <c r="CX1131" s="14"/>
      <c r="CY1131" s="14"/>
      <c r="CZ1131" s="14"/>
      <c r="DA1131" s="14"/>
      <c r="DB1131" s="14"/>
      <c r="DC1131" s="14"/>
      <c r="DD1131" s="14"/>
      <c r="DE1131" s="14"/>
      <c r="DF1131" s="14"/>
      <c r="DG1131" s="14"/>
      <c r="DH1131" s="14"/>
      <c r="DI1131" s="14"/>
      <c r="DJ1131" s="14"/>
      <c r="DK1131" s="14"/>
      <c r="DL1131" s="14"/>
      <c r="DM1131" s="14"/>
      <c r="DN1131" s="14"/>
      <c r="DO1131" s="14"/>
      <c r="DP1131" s="14"/>
      <c r="DQ1131" s="14"/>
      <c r="DR1131" s="14"/>
      <c r="DS1131" s="14"/>
      <c r="DT1131" s="14"/>
      <c r="DU1131" s="14"/>
      <c r="DV1131" s="14"/>
      <c r="DW1131" s="14"/>
      <c r="DX1131" s="14"/>
      <c r="DY1131" s="14"/>
      <c r="DZ1131" s="14"/>
      <c r="EA1131" s="14"/>
      <c r="EB1131" s="14"/>
      <c r="EC1131" s="14"/>
      <c r="ED1131" s="14"/>
      <c r="EE1131" s="14"/>
      <c r="EF1131" s="14"/>
      <c r="EG1131" s="14"/>
      <c r="EH1131" s="14"/>
      <c r="EI1131" s="14"/>
      <c r="EJ1131" s="14"/>
      <c r="EK1131" s="14"/>
      <c r="EL1131" s="14"/>
      <c r="EM1131" s="14"/>
      <c r="EN1131" s="14"/>
      <c r="EO1131" s="14"/>
      <c r="EP1131" s="14"/>
      <c r="EQ1131" s="14"/>
      <c r="ER1131" s="14"/>
      <c r="ES1131" s="14"/>
      <c r="ET1131" s="14"/>
      <c r="EU1131" s="14"/>
      <c r="EV1131" s="14"/>
      <c r="EW1131" s="14"/>
      <c r="EX1131" s="14"/>
      <c r="EY1131" s="14"/>
      <c r="EZ1131" s="14"/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/>
      <c r="FK1131" s="14"/>
      <c r="FL1131" s="14"/>
      <c r="FM1131" s="14"/>
      <c r="FN1131" s="14"/>
      <c r="FO1131" s="14"/>
      <c r="FP1131" s="14"/>
      <c r="FQ1131" s="14"/>
      <c r="FR1131" s="14"/>
      <c r="FS1131" s="14"/>
      <c r="FT1131" s="14"/>
      <c r="FU1131" s="14"/>
      <c r="FV1131" s="14"/>
      <c r="FW1131" s="14"/>
      <c r="FX1131" s="14"/>
      <c r="FY1131" s="14"/>
      <c r="FZ1131" s="14"/>
      <c r="GA1131" s="14"/>
      <c r="GB1131" s="14"/>
      <c r="GC1131" s="14"/>
      <c r="GD1131" s="14"/>
      <c r="GE1131" s="14"/>
      <c r="GF1131" s="14"/>
      <c r="GG1131" s="14"/>
      <c r="GH1131" s="14"/>
      <c r="GI1131" s="14"/>
      <c r="GJ1131" s="14"/>
      <c r="GK1131" s="14"/>
      <c r="GL1131" s="14"/>
      <c r="GM1131" s="14"/>
      <c r="GN1131" s="14"/>
      <c r="GO1131" s="14"/>
      <c r="GP1131" s="14"/>
      <c r="GQ1131" s="14"/>
      <c r="GR1131" s="14"/>
      <c r="GS1131" s="14"/>
      <c r="GT1131" s="14"/>
      <c r="GU1131" s="14"/>
      <c r="GV1131" s="14"/>
      <c r="GW1131" s="14"/>
      <c r="GX1131" s="14"/>
      <c r="GY1131" s="14"/>
      <c r="GZ1131" s="14"/>
      <c r="HA1131" s="14"/>
      <c r="HB1131" s="14"/>
      <c r="HC1131" s="14"/>
      <c r="HD1131" s="14"/>
      <c r="HE1131" s="14"/>
      <c r="HF1131" s="14"/>
      <c r="HG1131" s="14"/>
      <c r="HH1131" s="14"/>
      <c r="HI1131" s="14"/>
      <c r="HJ1131" s="14"/>
      <c r="HK1131" s="14"/>
      <c r="HL1131" s="14"/>
      <c r="HM1131" s="14"/>
      <c r="HN1131" s="14"/>
      <c r="HO1131" s="14"/>
      <c r="HP1131" s="14"/>
      <c r="HQ1131" s="14"/>
      <c r="HR1131" s="14"/>
      <c r="HS1131" s="14"/>
      <c r="HT1131" s="14"/>
      <c r="HU1131" s="14"/>
      <c r="HV1131" s="14"/>
      <c r="HW1131" s="14"/>
      <c r="HX1131" s="14"/>
      <c r="HY1131" s="14"/>
      <c r="HZ1131" s="14"/>
      <c r="IA1131" s="14"/>
      <c r="IB1131" s="14"/>
      <c r="IC1131" s="14"/>
      <c r="ID1131" s="14"/>
      <c r="IE1131" s="14"/>
      <c r="IF1131" s="14"/>
      <c r="IG1131" s="14"/>
      <c r="IH1131" s="14"/>
      <c r="II1131" s="14"/>
      <c r="IJ1131" s="14"/>
      <c r="IK1131" s="14"/>
      <c r="IL1131" s="14"/>
      <c r="IM1131" s="14"/>
      <c r="IN1131" s="14"/>
    </row>
    <row r="1132" s="9" customFormat="1" customHeight="1" spans="1:248">
      <c r="A1132" s="18">
        <v>1130</v>
      </c>
      <c r="B1132" s="18" t="s">
        <v>1364</v>
      </c>
      <c r="C1132" s="18" t="s">
        <v>1210</v>
      </c>
      <c r="D1132" s="18" t="s">
        <v>1291</v>
      </c>
      <c r="E1132" s="18" t="s">
        <v>56</v>
      </c>
      <c r="F1132" s="18" t="s">
        <v>57</v>
      </c>
      <c r="G1132" s="19">
        <v>500</v>
      </c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4"/>
      <c r="BJ1132" s="14"/>
      <c r="BK1132" s="14"/>
      <c r="BL1132" s="14"/>
      <c r="BM1132" s="14"/>
      <c r="BN1132" s="14"/>
      <c r="BO1132" s="14"/>
      <c r="BP1132" s="14"/>
      <c r="BQ1132" s="14"/>
      <c r="BR1132" s="14"/>
      <c r="BS1132" s="14"/>
      <c r="BT1132" s="14"/>
      <c r="BU1132" s="14"/>
      <c r="BV1132" s="14"/>
      <c r="BW1132" s="14"/>
      <c r="BX1132" s="14"/>
      <c r="BY1132" s="14"/>
      <c r="BZ1132" s="14"/>
      <c r="CA1132" s="14"/>
      <c r="CB1132" s="14"/>
      <c r="CC1132" s="14"/>
      <c r="CD1132" s="14"/>
      <c r="CE1132" s="14"/>
      <c r="CF1132" s="14"/>
      <c r="CG1132" s="14"/>
      <c r="CH1132" s="14"/>
      <c r="CI1132" s="14"/>
      <c r="CJ1132" s="14"/>
      <c r="CK1132" s="14"/>
      <c r="CL1132" s="14"/>
      <c r="CM1132" s="14"/>
      <c r="CN1132" s="14"/>
      <c r="CO1132" s="14"/>
      <c r="CP1132" s="14"/>
      <c r="CQ1132" s="14"/>
      <c r="CR1132" s="14"/>
      <c r="CS1132" s="14"/>
      <c r="CT1132" s="14"/>
      <c r="CU1132" s="14"/>
      <c r="CV1132" s="14"/>
      <c r="CW1132" s="14"/>
      <c r="CX1132" s="14"/>
      <c r="CY1132" s="14"/>
      <c r="CZ1132" s="14"/>
      <c r="DA1132" s="14"/>
      <c r="DB1132" s="14"/>
      <c r="DC1132" s="14"/>
      <c r="DD1132" s="14"/>
      <c r="DE1132" s="14"/>
      <c r="DF1132" s="14"/>
      <c r="DG1132" s="14"/>
      <c r="DH1132" s="14"/>
      <c r="DI1132" s="14"/>
      <c r="DJ1132" s="14"/>
      <c r="DK1132" s="14"/>
      <c r="DL1132" s="14"/>
      <c r="DM1132" s="14"/>
      <c r="DN1132" s="14"/>
      <c r="DO1132" s="14"/>
      <c r="DP1132" s="14"/>
      <c r="DQ1132" s="14"/>
      <c r="DR1132" s="14"/>
      <c r="DS1132" s="14"/>
      <c r="DT1132" s="14"/>
      <c r="DU1132" s="14"/>
      <c r="DV1132" s="14"/>
      <c r="DW1132" s="14"/>
      <c r="DX1132" s="14"/>
      <c r="DY1132" s="14"/>
      <c r="DZ1132" s="14"/>
      <c r="EA1132" s="14"/>
      <c r="EB1132" s="14"/>
      <c r="EC1132" s="14"/>
      <c r="ED1132" s="14"/>
      <c r="EE1132" s="14"/>
      <c r="EF1132" s="14"/>
      <c r="EG1132" s="14"/>
      <c r="EH1132" s="14"/>
      <c r="EI1132" s="14"/>
      <c r="EJ1132" s="14"/>
      <c r="EK1132" s="14"/>
      <c r="EL1132" s="14"/>
      <c r="EM1132" s="14"/>
      <c r="EN1132" s="14"/>
      <c r="EO1132" s="14"/>
      <c r="EP1132" s="14"/>
      <c r="EQ1132" s="14"/>
      <c r="ER1132" s="14"/>
      <c r="ES1132" s="14"/>
      <c r="ET1132" s="14"/>
      <c r="EU1132" s="14"/>
      <c r="EV1132" s="14"/>
      <c r="EW1132" s="14"/>
      <c r="EX1132" s="14"/>
      <c r="EY1132" s="14"/>
      <c r="EZ1132" s="14"/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/>
      <c r="FK1132" s="14"/>
      <c r="FL1132" s="14"/>
      <c r="FM1132" s="14"/>
      <c r="FN1132" s="14"/>
      <c r="FO1132" s="14"/>
      <c r="FP1132" s="14"/>
      <c r="FQ1132" s="14"/>
      <c r="FR1132" s="14"/>
      <c r="FS1132" s="14"/>
      <c r="FT1132" s="14"/>
      <c r="FU1132" s="14"/>
      <c r="FV1132" s="14"/>
      <c r="FW1132" s="14"/>
      <c r="FX1132" s="14"/>
      <c r="FY1132" s="14"/>
      <c r="FZ1132" s="14"/>
      <c r="GA1132" s="14"/>
      <c r="GB1132" s="14"/>
      <c r="GC1132" s="14"/>
      <c r="GD1132" s="14"/>
      <c r="GE1132" s="14"/>
      <c r="GF1132" s="14"/>
      <c r="GG1132" s="14"/>
      <c r="GH1132" s="14"/>
      <c r="GI1132" s="14"/>
      <c r="GJ1132" s="14"/>
      <c r="GK1132" s="14"/>
      <c r="GL1132" s="14"/>
      <c r="GM1132" s="14"/>
      <c r="GN1132" s="14"/>
      <c r="GO1132" s="14"/>
      <c r="GP1132" s="14"/>
      <c r="GQ1132" s="14"/>
      <c r="GR1132" s="14"/>
      <c r="GS1132" s="14"/>
      <c r="GT1132" s="14"/>
      <c r="GU1132" s="14"/>
      <c r="GV1132" s="14"/>
      <c r="GW1132" s="14"/>
      <c r="GX1132" s="14"/>
      <c r="GY1132" s="14"/>
      <c r="GZ1132" s="14"/>
      <c r="HA1132" s="14"/>
      <c r="HB1132" s="14"/>
      <c r="HC1132" s="14"/>
      <c r="HD1132" s="14"/>
      <c r="HE1132" s="14"/>
      <c r="HF1132" s="14"/>
      <c r="HG1132" s="14"/>
      <c r="HH1132" s="14"/>
      <c r="HI1132" s="14"/>
      <c r="HJ1132" s="14"/>
      <c r="HK1132" s="14"/>
      <c r="HL1132" s="14"/>
      <c r="HM1132" s="14"/>
      <c r="HN1132" s="14"/>
      <c r="HO1132" s="14"/>
      <c r="HP1132" s="14"/>
      <c r="HQ1132" s="14"/>
      <c r="HR1132" s="14"/>
      <c r="HS1132" s="14"/>
      <c r="HT1132" s="14"/>
      <c r="HU1132" s="14"/>
      <c r="HV1132" s="14"/>
      <c r="HW1132" s="14"/>
      <c r="HX1132" s="14"/>
      <c r="HY1132" s="14"/>
      <c r="HZ1132" s="14"/>
      <c r="IA1132" s="14"/>
      <c r="IB1132" s="14"/>
      <c r="IC1132" s="14"/>
      <c r="ID1132" s="14"/>
      <c r="IE1132" s="14"/>
      <c r="IF1132" s="14"/>
      <c r="IG1132" s="14"/>
      <c r="IH1132" s="14"/>
      <c r="II1132" s="14"/>
      <c r="IJ1132" s="14"/>
      <c r="IK1132" s="14"/>
      <c r="IL1132" s="14"/>
      <c r="IM1132" s="14"/>
      <c r="IN1132" s="14"/>
    </row>
    <row r="1133" s="9" customFormat="1" customHeight="1" spans="1:248">
      <c r="A1133" s="18">
        <v>1131</v>
      </c>
      <c r="B1133" s="18" t="s">
        <v>1365</v>
      </c>
      <c r="C1133" s="18" t="s">
        <v>1210</v>
      </c>
      <c r="D1133" s="18" t="s">
        <v>1291</v>
      </c>
      <c r="E1133" s="18" t="s">
        <v>56</v>
      </c>
      <c r="F1133" s="18" t="s">
        <v>57</v>
      </c>
      <c r="G1133" s="19">
        <v>500</v>
      </c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  <c r="AM1133" s="14"/>
      <c r="AN1133" s="14"/>
      <c r="AO1133" s="14"/>
      <c r="AP1133" s="14"/>
      <c r="AQ1133" s="14"/>
      <c r="AR1133" s="14"/>
      <c r="AS1133" s="14"/>
      <c r="AT1133" s="14"/>
      <c r="AU1133" s="14"/>
      <c r="AV1133" s="14"/>
      <c r="AW1133" s="14"/>
      <c r="AX1133" s="14"/>
      <c r="AY1133" s="14"/>
      <c r="AZ1133" s="14"/>
      <c r="BA1133" s="14"/>
      <c r="BB1133" s="14"/>
      <c r="BC1133" s="14"/>
      <c r="BD1133" s="14"/>
      <c r="BE1133" s="14"/>
      <c r="BF1133" s="14"/>
      <c r="BG1133" s="14"/>
      <c r="BH1133" s="14"/>
      <c r="BI1133" s="14"/>
      <c r="BJ1133" s="14"/>
      <c r="BK1133" s="14"/>
      <c r="BL1133" s="14"/>
      <c r="BM1133" s="14"/>
      <c r="BN1133" s="14"/>
      <c r="BO1133" s="14"/>
      <c r="BP1133" s="14"/>
      <c r="BQ1133" s="14"/>
      <c r="BR1133" s="14"/>
      <c r="BS1133" s="14"/>
      <c r="BT1133" s="14"/>
      <c r="BU1133" s="14"/>
      <c r="BV1133" s="14"/>
      <c r="BW1133" s="14"/>
      <c r="BX1133" s="14"/>
      <c r="BY1133" s="14"/>
      <c r="BZ1133" s="14"/>
      <c r="CA1133" s="14"/>
      <c r="CB1133" s="14"/>
      <c r="CC1133" s="14"/>
      <c r="CD1133" s="14"/>
      <c r="CE1133" s="14"/>
      <c r="CF1133" s="14"/>
      <c r="CG1133" s="14"/>
      <c r="CH1133" s="14"/>
      <c r="CI1133" s="14"/>
      <c r="CJ1133" s="14"/>
      <c r="CK1133" s="14"/>
      <c r="CL1133" s="14"/>
      <c r="CM1133" s="14"/>
      <c r="CN1133" s="14"/>
      <c r="CO1133" s="14"/>
      <c r="CP1133" s="14"/>
      <c r="CQ1133" s="14"/>
      <c r="CR1133" s="14"/>
      <c r="CS1133" s="14"/>
      <c r="CT1133" s="14"/>
      <c r="CU1133" s="14"/>
      <c r="CV1133" s="14"/>
      <c r="CW1133" s="14"/>
      <c r="CX1133" s="14"/>
      <c r="CY1133" s="14"/>
      <c r="CZ1133" s="14"/>
      <c r="DA1133" s="14"/>
      <c r="DB1133" s="14"/>
      <c r="DC1133" s="14"/>
      <c r="DD1133" s="14"/>
      <c r="DE1133" s="14"/>
      <c r="DF1133" s="14"/>
      <c r="DG1133" s="14"/>
      <c r="DH1133" s="14"/>
      <c r="DI1133" s="14"/>
      <c r="DJ1133" s="14"/>
      <c r="DK1133" s="14"/>
      <c r="DL1133" s="14"/>
      <c r="DM1133" s="14"/>
      <c r="DN1133" s="14"/>
      <c r="DO1133" s="14"/>
      <c r="DP1133" s="14"/>
      <c r="DQ1133" s="14"/>
      <c r="DR1133" s="14"/>
      <c r="DS1133" s="14"/>
      <c r="DT1133" s="14"/>
      <c r="DU1133" s="14"/>
      <c r="DV1133" s="14"/>
      <c r="DW1133" s="14"/>
      <c r="DX1133" s="14"/>
      <c r="DY1133" s="14"/>
      <c r="DZ1133" s="14"/>
      <c r="EA1133" s="14"/>
      <c r="EB1133" s="14"/>
      <c r="EC1133" s="14"/>
      <c r="ED1133" s="14"/>
      <c r="EE1133" s="14"/>
      <c r="EF1133" s="14"/>
      <c r="EG1133" s="14"/>
      <c r="EH1133" s="14"/>
      <c r="EI1133" s="14"/>
      <c r="EJ1133" s="14"/>
      <c r="EK1133" s="14"/>
      <c r="EL1133" s="14"/>
      <c r="EM1133" s="14"/>
      <c r="EN1133" s="14"/>
      <c r="EO1133" s="14"/>
      <c r="EP1133" s="14"/>
      <c r="EQ1133" s="14"/>
      <c r="ER1133" s="14"/>
      <c r="ES1133" s="14"/>
      <c r="ET1133" s="14"/>
      <c r="EU1133" s="14"/>
      <c r="EV1133" s="14"/>
      <c r="EW1133" s="14"/>
      <c r="EX1133" s="14"/>
      <c r="EY1133" s="14"/>
      <c r="EZ1133" s="14"/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/>
      <c r="FK1133" s="14"/>
      <c r="FL1133" s="14"/>
      <c r="FM1133" s="14"/>
      <c r="FN1133" s="14"/>
      <c r="FO1133" s="14"/>
      <c r="FP1133" s="14"/>
      <c r="FQ1133" s="14"/>
      <c r="FR1133" s="14"/>
      <c r="FS1133" s="14"/>
      <c r="FT1133" s="14"/>
      <c r="FU1133" s="14"/>
      <c r="FV1133" s="14"/>
      <c r="FW1133" s="14"/>
      <c r="FX1133" s="14"/>
      <c r="FY1133" s="14"/>
      <c r="FZ1133" s="14"/>
      <c r="GA1133" s="14"/>
      <c r="GB1133" s="14"/>
      <c r="GC1133" s="14"/>
      <c r="GD1133" s="14"/>
      <c r="GE1133" s="14"/>
      <c r="GF1133" s="14"/>
      <c r="GG1133" s="14"/>
      <c r="GH1133" s="14"/>
      <c r="GI1133" s="14"/>
      <c r="GJ1133" s="14"/>
      <c r="GK1133" s="14"/>
      <c r="GL1133" s="14"/>
      <c r="GM1133" s="14"/>
      <c r="GN1133" s="14"/>
      <c r="GO1133" s="14"/>
      <c r="GP1133" s="14"/>
      <c r="GQ1133" s="14"/>
      <c r="GR1133" s="14"/>
      <c r="GS1133" s="14"/>
      <c r="GT1133" s="14"/>
      <c r="GU1133" s="14"/>
      <c r="GV1133" s="14"/>
      <c r="GW1133" s="14"/>
      <c r="GX1133" s="14"/>
      <c r="GY1133" s="14"/>
      <c r="GZ1133" s="14"/>
      <c r="HA1133" s="14"/>
      <c r="HB1133" s="14"/>
      <c r="HC1133" s="14"/>
      <c r="HD1133" s="14"/>
      <c r="HE1133" s="14"/>
      <c r="HF1133" s="14"/>
      <c r="HG1133" s="14"/>
      <c r="HH1133" s="14"/>
      <c r="HI1133" s="14"/>
      <c r="HJ1133" s="14"/>
      <c r="HK1133" s="14"/>
      <c r="HL1133" s="14"/>
      <c r="HM1133" s="14"/>
      <c r="HN1133" s="14"/>
      <c r="HO1133" s="14"/>
      <c r="HP1133" s="14"/>
      <c r="HQ1133" s="14"/>
      <c r="HR1133" s="14"/>
      <c r="HS1133" s="14"/>
      <c r="HT1133" s="14"/>
      <c r="HU1133" s="14"/>
      <c r="HV1133" s="14"/>
      <c r="HW1133" s="14"/>
      <c r="HX1133" s="14"/>
      <c r="HY1133" s="14"/>
      <c r="HZ1133" s="14"/>
      <c r="IA1133" s="14"/>
      <c r="IB1133" s="14"/>
      <c r="IC1133" s="14"/>
      <c r="ID1133" s="14"/>
      <c r="IE1133" s="14"/>
      <c r="IF1133" s="14"/>
      <c r="IG1133" s="14"/>
      <c r="IH1133" s="14"/>
      <c r="II1133" s="14"/>
      <c r="IJ1133" s="14"/>
      <c r="IK1133" s="14"/>
      <c r="IL1133" s="14"/>
      <c r="IM1133" s="14"/>
      <c r="IN1133" s="14"/>
    </row>
    <row r="1134" s="9" customFormat="1" customHeight="1" spans="1:248">
      <c r="A1134" s="18">
        <v>1132</v>
      </c>
      <c r="B1134" s="18" t="s">
        <v>1366</v>
      </c>
      <c r="C1134" s="18" t="s">
        <v>1210</v>
      </c>
      <c r="D1134" s="18" t="s">
        <v>1291</v>
      </c>
      <c r="E1134" s="18" t="s">
        <v>56</v>
      </c>
      <c r="F1134" s="18" t="s">
        <v>57</v>
      </c>
      <c r="G1134" s="19">
        <v>500</v>
      </c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4"/>
      <c r="BJ1134" s="14"/>
      <c r="BK1134" s="14"/>
      <c r="BL1134" s="14"/>
      <c r="BM1134" s="14"/>
      <c r="BN1134" s="14"/>
      <c r="BO1134" s="14"/>
      <c r="BP1134" s="14"/>
      <c r="BQ1134" s="14"/>
      <c r="BR1134" s="14"/>
      <c r="BS1134" s="14"/>
      <c r="BT1134" s="14"/>
      <c r="BU1134" s="14"/>
      <c r="BV1134" s="14"/>
      <c r="BW1134" s="14"/>
      <c r="BX1134" s="14"/>
      <c r="BY1134" s="14"/>
      <c r="BZ1134" s="14"/>
      <c r="CA1134" s="14"/>
      <c r="CB1134" s="14"/>
      <c r="CC1134" s="14"/>
      <c r="CD1134" s="14"/>
      <c r="CE1134" s="14"/>
      <c r="CF1134" s="14"/>
      <c r="CG1134" s="14"/>
      <c r="CH1134" s="14"/>
      <c r="CI1134" s="14"/>
      <c r="CJ1134" s="14"/>
      <c r="CK1134" s="14"/>
      <c r="CL1134" s="14"/>
      <c r="CM1134" s="14"/>
      <c r="CN1134" s="14"/>
      <c r="CO1134" s="14"/>
      <c r="CP1134" s="14"/>
      <c r="CQ1134" s="14"/>
      <c r="CR1134" s="14"/>
      <c r="CS1134" s="14"/>
      <c r="CT1134" s="14"/>
      <c r="CU1134" s="14"/>
      <c r="CV1134" s="14"/>
      <c r="CW1134" s="14"/>
      <c r="CX1134" s="14"/>
      <c r="CY1134" s="14"/>
      <c r="CZ1134" s="14"/>
      <c r="DA1134" s="14"/>
      <c r="DB1134" s="14"/>
      <c r="DC1134" s="14"/>
      <c r="DD1134" s="14"/>
      <c r="DE1134" s="14"/>
      <c r="DF1134" s="14"/>
      <c r="DG1134" s="14"/>
      <c r="DH1134" s="14"/>
      <c r="DI1134" s="14"/>
      <c r="DJ1134" s="14"/>
      <c r="DK1134" s="14"/>
      <c r="DL1134" s="14"/>
      <c r="DM1134" s="14"/>
      <c r="DN1134" s="14"/>
      <c r="DO1134" s="14"/>
      <c r="DP1134" s="14"/>
      <c r="DQ1134" s="14"/>
      <c r="DR1134" s="14"/>
      <c r="DS1134" s="14"/>
      <c r="DT1134" s="14"/>
      <c r="DU1134" s="14"/>
      <c r="DV1134" s="14"/>
      <c r="DW1134" s="14"/>
      <c r="DX1134" s="14"/>
      <c r="DY1134" s="14"/>
      <c r="DZ1134" s="14"/>
      <c r="EA1134" s="14"/>
      <c r="EB1134" s="14"/>
      <c r="EC1134" s="14"/>
      <c r="ED1134" s="14"/>
      <c r="EE1134" s="14"/>
      <c r="EF1134" s="14"/>
      <c r="EG1134" s="14"/>
      <c r="EH1134" s="14"/>
      <c r="EI1134" s="14"/>
      <c r="EJ1134" s="14"/>
      <c r="EK1134" s="14"/>
      <c r="EL1134" s="14"/>
      <c r="EM1134" s="14"/>
      <c r="EN1134" s="14"/>
      <c r="EO1134" s="14"/>
      <c r="EP1134" s="14"/>
      <c r="EQ1134" s="14"/>
      <c r="ER1134" s="14"/>
      <c r="ES1134" s="14"/>
      <c r="ET1134" s="14"/>
      <c r="EU1134" s="14"/>
      <c r="EV1134" s="14"/>
      <c r="EW1134" s="14"/>
      <c r="EX1134" s="14"/>
      <c r="EY1134" s="14"/>
      <c r="EZ1134" s="14"/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/>
      <c r="FK1134" s="14"/>
      <c r="FL1134" s="14"/>
      <c r="FM1134" s="14"/>
      <c r="FN1134" s="14"/>
      <c r="FO1134" s="14"/>
      <c r="FP1134" s="14"/>
      <c r="FQ1134" s="14"/>
      <c r="FR1134" s="14"/>
      <c r="FS1134" s="14"/>
      <c r="FT1134" s="14"/>
      <c r="FU1134" s="14"/>
      <c r="FV1134" s="14"/>
      <c r="FW1134" s="14"/>
      <c r="FX1134" s="14"/>
      <c r="FY1134" s="14"/>
      <c r="FZ1134" s="14"/>
      <c r="GA1134" s="14"/>
      <c r="GB1134" s="14"/>
      <c r="GC1134" s="14"/>
      <c r="GD1134" s="14"/>
      <c r="GE1134" s="14"/>
      <c r="GF1134" s="14"/>
      <c r="GG1134" s="14"/>
      <c r="GH1134" s="14"/>
      <c r="GI1134" s="14"/>
      <c r="GJ1134" s="14"/>
      <c r="GK1134" s="14"/>
      <c r="GL1134" s="14"/>
      <c r="GM1134" s="14"/>
      <c r="GN1134" s="14"/>
      <c r="GO1134" s="14"/>
      <c r="GP1134" s="14"/>
      <c r="GQ1134" s="14"/>
      <c r="GR1134" s="14"/>
      <c r="GS1134" s="14"/>
      <c r="GT1134" s="14"/>
      <c r="GU1134" s="14"/>
      <c r="GV1134" s="14"/>
      <c r="GW1134" s="14"/>
      <c r="GX1134" s="14"/>
      <c r="GY1134" s="14"/>
      <c r="GZ1134" s="14"/>
      <c r="HA1134" s="14"/>
      <c r="HB1134" s="14"/>
      <c r="HC1134" s="14"/>
      <c r="HD1134" s="14"/>
      <c r="HE1134" s="14"/>
      <c r="HF1134" s="14"/>
      <c r="HG1134" s="14"/>
      <c r="HH1134" s="14"/>
      <c r="HI1134" s="14"/>
      <c r="HJ1134" s="14"/>
      <c r="HK1134" s="14"/>
      <c r="HL1134" s="14"/>
      <c r="HM1134" s="14"/>
      <c r="HN1134" s="14"/>
      <c r="HO1134" s="14"/>
      <c r="HP1134" s="14"/>
      <c r="HQ1134" s="14"/>
      <c r="HR1134" s="14"/>
      <c r="HS1134" s="14"/>
      <c r="HT1134" s="14"/>
      <c r="HU1134" s="14"/>
      <c r="HV1134" s="14"/>
      <c r="HW1134" s="14"/>
      <c r="HX1134" s="14"/>
      <c r="HY1134" s="14"/>
      <c r="HZ1134" s="14"/>
      <c r="IA1134" s="14"/>
      <c r="IB1134" s="14"/>
      <c r="IC1134" s="14"/>
      <c r="ID1134" s="14"/>
      <c r="IE1134" s="14"/>
      <c r="IF1134" s="14"/>
      <c r="IG1134" s="14"/>
      <c r="IH1134" s="14"/>
      <c r="II1134" s="14"/>
      <c r="IJ1134" s="14"/>
      <c r="IK1134" s="14"/>
      <c r="IL1134" s="14"/>
      <c r="IM1134" s="14"/>
      <c r="IN1134" s="14"/>
    </row>
    <row r="1135" s="9" customFormat="1" customHeight="1" spans="1:248">
      <c r="A1135" s="18">
        <v>1133</v>
      </c>
      <c r="B1135" s="18" t="s">
        <v>1367</v>
      </c>
      <c r="C1135" s="18" t="s">
        <v>1210</v>
      </c>
      <c r="D1135" s="18" t="s">
        <v>1225</v>
      </c>
      <c r="E1135" s="18" t="s">
        <v>56</v>
      </c>
      <c r="F1135" s="18" t="s">
        <v>57</v>
      </c>
      <c r="G1135" s="19">
        <v>500</v>
      </c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  <c r="AM1135" s="14"/>
      <c r="AN1135" s="14"/>
      <c r="AO1135" s="14"/>
      <c r="AP1135" s="14"/>
      <c r="AQ1135" s="14"/>
      <c r="AR1135" s="14"/>
      <c r="AS1135" s="14"/>
      <c r="AT1135" s="14"/>
      <c r="AU1135" s="14"/>
      <c r="AV1135" s="14"/>
      <c r="AW1135" s="14"/>
      <c r="AX1135" s="14"/>
      <c r="AY1135" s="14"/>
      <c r="AZ1135" s="14"/>
      <c r="BA1135" s="14"/>
      <c r="BB1135" s="14"/>
      <c r="BC1135" s="14"/>
      <c r="BD1135" s="14"/>
      <c r="BE1135" s="14"/>
      <c r="BF1135" s="14"/>
      <c r="BG1135" s="14"/>
      <c r="BH1135" s="14"/>
      <c r="BI1135" s="14"/>
      <c r="BJ1135" s="14"/>
      <c r="BK1135" s="14"/>
      <c r="BL1135" s="14"/>
      <c r="BM1135" s="14"/>
      <c r="BN1135" s="14"/>
      <c r="BO1135" s="14"/>
      <c r="BP1135" s="14"/>
      <c r="BQ1135" s="14"/>
      <c r="BR1135" s="14"/>
      <c r="BS1135" s="14"/>
      <c r="BT1135" s="14"/>
      <c r="BU1135" s="14"/>
      <c r="BV1135" s="14"/>
      <c r="BW1135" s="14"/>
      <c r="BX1135" s="14"/>
      <c r="BY1135" s="14"/>
      <c r="BZ1135" s="14"/>
      <c r="CA1135" s="14"/>
      <c r="CB1135" s="14"/>
      <c r="CC1135" s="14"/>
      <c r="CD1135" s="14"/>
      <c r="CE1135" s="14"/>
      <c r="CF1135" s="14"/>
      <c r="CG1135" s="14"/>
      <c r="CH1135" s="14"/>
      <c r="CI1135" s="14"/>
      <c r="CJ1135" s="14"/>
      <c r="CK1135" s="14"/>
      <c r="CL1135" s="14"/>
      <c r="CM1135" s="14"/>
      <c r="CN1135" s="14"/>
      <c r="CO1135" s="14"/>
      <c r="CP1135" s="14"/>
      <c r="CQ1135" s="14"/>
      <c r="CR1135" s="14"/>
      <c r="CS1135" s="14"/>
      <c r="CT1135" s="14"/>
      <c r="CU1135" s="14"/>
      <c r="CV1135" s="14"/>
      <c r="CW1135" s="14"/>
      <c r="CX1135" s="14"/>
      <c r="CY1135" s="14"/>
      <c r="CZ1135" s="14"/>
      <c r="DA1135" s="14"/>
      <c r="DB1135" s="14"/>
      <c r="DC1135" s="14"/>
      <c r="DD1135" s="14"/>
      <c r="DE1135" s="14"/>
      <c r="DF1135" s="14"/>
      <c r="DG1135" s="14"/>
      <c r="DH1135" s="14"/>
      <c r="DI1135" s="14"/>
      <c r="DJ1135" s="14"/>
      <c r="DK1135" s="14"/>
      <c r="DL1135" s="14"/>
      <c r="DM1135" s="14"/>
      <c r="DN1135" s="14"/>
      <c r="DO1135" s="14"/>
      <c r="DP1135" s="14"/>
      <c r="DQ1135" s="14"/>
      <c r="DR1135" s="14"/>
      <c r="DS1135" s="14"/>
      <c r="DT1135" s="14"/>
      <c r="DU1135" s="14"/>
      <c r="DV1135" s="14"/>
      <c r="DW1135" s="14"/>
      <c r="DX1135" s="14"/>
      <c r="DY1135" s="14"/>
      <c r="DZ1135" s="14"/>
      <c r="EA1135" s="14"/>
      <c r="EB1135" s="14"/>
      <c r="EC1135" s="14"/>
      <c r="ED1135" s="14"/>
      <c r="EE1135" s="14"/>
      <c r="EF1135" s="14"/>
      <c r="EG1135" s="14"/>
      <c r="EH1135" s="14"/>
      <c r="EI1135" s="14"/>
      <c r="EJ1135" s="14"/>
      <c r="EK1135" s="14"/>
      <c r="EL1135" s="14"/>
      <c r="EM1135" s="14"/>
      <c r="EN1135" s="14"/>
      <c r="EO1135" s="14"/>
      <c r="EP1135" s="14"/>
      <c r="EQ1135" s="14"/>
      <c r="ER1135" s="14"/>
      <c r="ES1135" s="14"/>
      <c r="ET1135" s="14"/>
      <c r="EU1135" s="14"/>
      <c r="EV1135" s="14"/>
      <c r="EW1135" s="14"/>
      <c r="EX1135" s="14"/>
      <c r="EY1135" s="14"/>
      <c r="EZ1135" s="14"/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/>
      <c r="FK1135" s="14"/>
      <c r="FL1135" s="14"/>
      <c r="FM1135" s="14"/>
      <c r="FN1135" s="14"/>
      <c r="FO1135" s="14"/>
      <c r="FP1135" s="14"/>
      <c r="FQ1135" s="14"/>
      <c r="FR1135" s="14"/>
      <c r="FS1135" s="14"/>
      <c r="FT1135" s="14"/>
      <c r="FU1135" s="14"/>
      <c r="FV1135" s="14"/>
      <c r="FW1135" s="14"/>
      <c r="FX1135" s="14"/>
      <c r="FY1135" s="14"/>
      <c r="FZ1135" s="14"/>
      <c r="GA1135" s="14"/>
      <c r="GB1135" s="14"/>
      <c r="GC1135" s="14"/>
      <c r="GD1135" s="14"/>
      <c r="GE1135" s="14"/>
      <c r="GF1135" s="14"/>
      <c r="GG1135" s="14"/>
      <c r="GH1135" s="14"/>
      <c r="GI1135" s="14"/>
      <c r="GJ1135" s="14"/>
      <c r="GK1135" s="14"/>
      <c r="GL1135" s="14"/>
      <c r="GM1135" s="14"/>
      <c r="GN1135" s="14"/>
      <c r="GO1135" s="14"/>
      <c r="GP1135" s="14"/>
      <c r="GQ1135" s="14"/>
      <c r="GR1135" s="14"/>
      <c r="GS1135" s="14"/>
      <c r="GT1135" s="14"/>
      <c r="GU1135" s="14"/>
      <c r="GV1135" s="14"/>
      <c r="GW1135" s="14"/>
      <c r="GX1135" s="14"/>
      <c r="GY1135" s="14"/>
      <c r="GZ1135" s="14"/>
      <c r="HA1135" s="14"/>
      <c r="HB1135" s="14"/>
      <c r="HC1135" s="14"/>
      <c r="HD1135" s="14"/>
      <c r="HE1135" s="14"/>
      <c r="HF1135" s="14"/>
      <c r="HG1135" s="14"/>
      <c r="HH1135" s="14"/>
      <c r="HI1135" s="14"/>
      <c r="HJ1135" s="14"/>
      <c r="HK1135" s="14"/>
      <c r="HL1135" s="14"/>
      <c r="HM1135" s="14"/>
      <c r="HN1135" s="14"/>
      <c r="HO1135" s="14"/>
      <c r="HP1135" s="14"/>
      <c r="HQ1135" s="14"/>
      <c r="HR1135" s="14"/>
      <c r="HS1135" s="14"/>
      <c r="HT1135" s="14"/>
      <c r="HU1135" s="14"/>
      <c r="HV1135" s="14"/>
      <c r="HW1135" s="14"/>
      <c r="HX1135" s="14"/>
      <c r="HY1135" s="14"/>
      <c r="HZ1135" s="14"/>
      <c r="IA1135" s="14"/>
      <c r="IB1135" s="14"/>
      <c r="IC1135" s="14"/>
      <c r="ID1135" s="14"/>
      <c r="IE1135" s="14"/>
      <c r="IF1135" s="14"/>
      <c r="IG1135" s="14"/>
      <c r="IH1135" s="14"/>
      <c r="II1135" s="14"/>
      <c r="IJ1135" s="14"/>
      <c r="IK1135" s="14"/>
      <c r="IL1135" s="14"/>
      <c r="IM1135" s="14"/>
      <c r="IN1135" s="14"/>
    </row>
    <row r="1136" s="9" customFormat="1" customHeight="1" spans="1:248">
      <c r="A1136" s="18">
        <v>1134</v>
      </c>
      <c r="B1136" s="18" t="s">
        <v>1368</v>
      </c>
      <c r="C1136" s="18" t="s">
        <v>1210</v>
      </c>
      <c r="D1136" s="18" t="s">
        <v>1228</v>
      </c>
      <c r="E1136" s="18" t="s">
        <v>56</v>
      </c>
      <c r="F1136" s="18" t="s">
        <v>57</v>
      </c>
      <c r="G1136" s="19">
        <v>500</v>
      </c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4"/>
      <c r="BJ1136" s="14"/>
      <c r="BK1136" s="14"/>
      <c r="BL1136" s="14"/>
      <c r="BM1136" s="14"/>
      <c r="BN1136" s="14"/>
      <c r="BO1136" s="14"/>
      <c r="BP1136" s="14"/>
      <c r="BQ1136" s="14"/>
      <c r="BR1136" s="14"/>
      <c r="BS1136" s="14"/>
      <c r="BT1136" s="14"/>
      <c r="BU1136" s="14"/>
      <c r="BV1136" s="14"/>
      <c r="BW1136" s="14"/>
      <c r="BX1136" s="14"/>
      <c r="BY1136" s="14"/>
      <c r="BZ1136" s="14"/>
      <c r="CA1136" s="14"/>
      <c r="CB1136" s="14"/>
      <c r="CC1136" s="14"/>
      <c r="CD1136" s="14"/>
      <c r="CE1136" s="14"/>
      <c r="CF1136" s="14"/>
      <c r="CG1136" s="14"/>
      <c r="CH1136" s="14"/>
      <c r="CI1136" s="14"/>
      <c r="CJ1136" s="14"/>
      <c r="CK1136" s="14"/>
      <c r="CL1136" s="14"/>
      <c r="CM1136" s="14"/>
      <c r="CN1136" s="14"/>
      <c r="CO1136" s="14"/>
      <c r="CP1136" s="14"/>
      <c r="CQ1136" s="14"/>
      <c r="CR1136" s="14"/>
      <c r="CS1136" s="14"/>
      <c r="CT1136" s="14"/>
      <c r="CU1136" s="14"/>
      <c r="CV1136" s="14"/>
      <c r="CW1136" s="14"/>
      <c r="CX1136" s="14"/>
      <c r="CY1136" s="14"/>
      <c r="CZ1136" s="14"/>
      <c r="DA1136" s="14"/>
      <c r="DB1136" s="14"/>
      <c r="DC1136" s="14"/>
      <c r="DD1136" s="14"/>
      <c r="DE1136" s="14"/>
      <c r="DF1136" s="14"/>
      <c r="DG1136" s="14"/>
      <c r="DH1136" s="14"/>
      <c r="DI1136" s="14"/>
      <c r="DJ1136" s="14"/>
      <c r="DK1136" s="14"/>
      <c r="DL1136" s="14"/>
      <c r="DM1136" s="14"/>
      <c r="DN1136" s="14"/>
      <c r="DO1136" s="14"/>
      <c r="DP1136" s="14"/>
      <c r="DQ1136" s="14"/>
      <c r="DR1136" s="14"/>
      <c r="DS1136" s="14"/>
      <c r="DT1136" s="14"/>
      <c r="DU1136" s="14"/>
      <c r="DV1136" s="14"/>
      <c r="DW1136" s="14"/>
      <c r="DX1136" s="14"/>
      <c r="DY1136" s="14"/>
      <c r="DZ1136" s="14"/>
      <c r="EA1136" s="14"/>
      <c r="EB1136" s="14"/>
      <c r="EC1136" s="14"/>
      <c r="ED1136" s="14"/>
      <c r="EE1136" s="14"/>
      <c r="EF1136" s="14"/>
      <c r="EG1136" s="14"/>
      <c r="EH1136" s="14"/>
      <c r="EI1136" s="14"/>
      <c r="EJ1136" s="14"/>
      <c r="EK1136" s="14"/>
      <c r="EL1136" s="14"/>
      <c r="EM1136" s="14"/>
      <c r="EN1136" s="14"/>
      <c r="EO1136" s="14"/>
      <c r="EP1136" s="14"/>
      <c r="EQ1136" s="14"/>
      <c r="ER1136" s="14"/>
      <c r="ES1136" s="14"/>
      <c r="ET1136" s="14"/>
      <c r="EU1136" s="14"/>
      <c r="EV1136" s="14"/>
      <c r="EW1136" s="14"/>
      <c r="EX1136" s="14"/>
      <c r="EY1136" s="14"/>
      <c r="EZ1136" s="14"/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/>
      <c r="FK1136" s="14"/>
      <c r="FL1136" s="14"/>
      <c r="FM1136" s="14"/>
      <c r="FN1136" s="14"/>
      <c r="FO1136" s="14"/>
      <c r="FP1136" s="14"/>
      <c r="FQ1136" s="14"/>
      <c r="FR1136" s="14"/>
      <c r="FS1136" s="14"/>
      <c r="FT1136" s="14"/>
      <c r="FU1136" s="14"/>
      <c r="FV1136" s="14"/>
      <c r="FW1136" s="14"/>
      <c r="FX1136" s="14"/>
      <c r="FY1136" s="14"/>
      <c r="FZ1136" s="14"/>
      <c r="GA1136" s="14"/>
      <c r="GB1136" s="14"/>
      <c r="GC1136" s="14"/>
      <c r="GD1136" s="14"/>
      <c r="GE1136" s="14"/>
      <c r="GF1136" s="14"/>
      <c r="GG1136" s="14"/>
      <c r="GH1136" s="14"/>
      <c r="GI1136" s="14"/>
      <c r="GJ1136" s="14"/>
      <c r="GK1136" s="14"/>
      <c r="GL1136" s="14"/>
      <c r="GM1136" s="14"/>
      <c r="GN1136" s="14"/>
      <c r="GO1136" s="14"/>
      <c r="GP1136" s="14"/>
      <c r="GQ1136" s="14"/>
      <c r="GR1136" s="14"/>
      <c r="GS1136" s="14"/>
      <c r="GT1136" s="14"/>
      <c r="GU1136" s="14"/>
      <c r="GV1136" s="14"/>
      <c r="GW1136" s="14"/>
      <c r="GX1136" s="14"/>
      <c r="GY1136" s="14"/>
      <c r="GZ1136" s="14"/>
      <c r="HA1136" s="14"/>
      <c r="HB1136" s="14"/>
      <c r="HC1136" s="14"/>
      <c r="HD1136" s="14"/>
      <c r="HE1136" s="14"/>
      <c r="HF1136" s="14"/>
      <c r="HG1136" s="14"/>
      <c r="HH1136" s="14"/>
      <c r="HI1136" s="14"/>
      <c r="HJ1136" s="14"/>
      <c r="HK1136" s="14"/>
      <c r="HL1136" s="14"/>
      <c r="HM1136" s="14"/>
      <c r="HN1136" s="14"/>
      <c r="HO1136" s="14"/>
      <c r="HP1136" s="14"/>
      <c r="HQ1136" s="14"/>
      <c r="HR1136" s="14"/>
      <c r="HS1136" s="14"/>
      <c r="HT1136" s="14"/>
      <c r="HU1136" s="14"/>
      <c r="HV1136" s="14"/>
      <c r="HW1136" s="14"/>
      <c r="HX1136" s="14"/>
      <c r="HY1136" s="14"/>
      <c r="HZ1136" s="14"/>
      <c r="IA1136" s="14"/>
      <c r="IB1136" s="14"/>
      <c r="IC1136" s="14"/>
      <c r="ID1136" s="14"/>
      <c r="IE1136" s="14"/>
      <c r="IF1136" s="14"/>
      <c r="IG1136" s="14"/>
      <c r="IH1136" s="14"/>
      <c r="II1136" s="14"/>
      <c r="IJ1136" s="14"/>
      <c r="IK1136" s="14"/>
      <c r="IL1136" s="14"/>
      <c r="IM1136" s="14"/>
      <c r="IN1136" s="14"/>
    </row>
    <row r="1137" s="9" customFormat="1" customHeight="1" spans="1:248">
      <c r="A1137" s="18">
        <v>1135</v>
      </c>
      <c r="B1137" s="18" t="s">
        <v>1369</v>
      </c>
      <c r="C1137" s="18" t="s">
        <v>1210</v>
      </c>
      <c r="D1137" s="18" t="s">
        <v>1228</v>
      </c>
      <c r="E1137" s="18" t="s">
        <v>56</v>
      </c>
      <c r="F1137" s="18" t="s">
        <v>57</v>
      </c>
      <c r="G1137" s="19">
        <v>500</v>
      </c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  <c r="AM1137" s="14"/>
      <c r="AN1137" s="14"/>
      <c r="AO1137" s="14"/>
      <c r="AP1137" s="14"/>
      <c r="AQ1137" s="14"/>
      <c r="AR1137" s="14"/>
      <c r="AS1137" s="14"/>
      <c r="AT1137" s="14"/>
      <c r="AU1137" s="14"/>
      <c r="AV1137" s="14"/>
      <c r="AW1137" s="14"/>
      <c r="AX1137" s="14"/>
      <c r="AY1137" s="14"/>
      <c r="AZ1137" s="14"/>
      <c r="BA1137" s="14"/>
      <c r="BB1137" s="14"/>
      <c r="BC1137" s="14"/>
      <c r="BD1137" s="14"/>
      <c r="BE1137" s="14"/>
      <c r="BF1137" s="14"/>
      <c r="BG1137" s="14"/>
      <c r="BH1137" s="14"/>
      <c r="BI1137" s="14"/>
      <c r="BJ1137" s="14"/>
      <c r="BK1137" s="14"/>
      <c r="BL1137" s="14"/>
      <c r="BM1137" s="14"/>
      <c r="BN1137" s="14"/>
      <c r="BO1137" s="14"/>
      <c r="BP1137" s="14"/>
      <c r="BQ1137" s="14"/>
      <c r="BR1137" s="14"/>
      <c r="BS1137" s="14"/>
      <c r="BT1137" s="14"/>
      <c r="BU1137" s="14"/>
      <c r="BV1137" s="14"/>
      <c r="BW1137" s="14"/>
      <c r="BX1137" s="14"/>
      <c r="BY1137" s="14"/>
      <c r="BZ1137" s="14"/>
      <c r="CA1137" s="14"/>
      <c r="CB1137" s="14"/>
      <c r="CC1137" s="14"/>
      <c r="CD1137" s="14"/>
      <c r="CE1137" s="14"/>
      <c r="CF1137" s="14"/>
      <c r="CG1137" s="14"/>
      <c r="CH1137" s="14"/>
      <c r="CI1137" s="14"/>
      <c r="CJ1137" s="14"/>
      <c r="CK1137" s="14"/>
      <c r="CL1137" s="14"/>
      <c r="CM1137" s="14"/>
      <c r="CN1137" s="14"/>
      <c r="CO1137" s="14"/>
      <c r="CP1137" s="14"/>
      <c r="CQ1137" s="14"/>
      <c r="CR1137" s="14"/>
      <c r="CS1137" s="14"/>
      <c r="CT1137" s="14"/>
      <c r="CU1137" s="14"/>
      <c r="CV1137" s="14"/>
      <c r="CW1137" s="14"/>
      <c r="CX1137" s="14"/>
      <c r="CY1137" s="14"/>
      <c r="CZ1137" s="14"/>
      <c r="DA1137" s="14"/>
      <c r="DB1137" s="14"/>
      <c r="DC1137" s="14"/>
      <c r="DD1137" s="14"/>
      <c r="DE1137" s="14"/>
      <c r="DF1137" s="14"/>
      <c r="DG1137" s="14"/>
      <c r="DH1137" s="14"/>
      <c r="DI1137" s="14"/>
      <c r="DJ1137" s="14"/>
      <c r="DK1137" s="14"/>
      <c r="DL1137" s="14"/>
      <c r="DM1137" s="14"/>
      <c r="DN1137" s="14"/>
      <c r="DO1137" s="14"/>
      <c r="DP1137" s="14"/>
      <c r="DQ1137" s="14"/>
      <c r="DR1137" s="14"/>
      <c r="DS1137" s="14"/>
      <c r="DT1137" s="14"/>
      <c r="DU1137" s="14"/>
      <c r="DV1137" s="14"/>
      <c r="DW1137" s="14"/>
      <c r="DX1137" s="14"/>
      <c r="DY1137" s="14"/>
      <c r="DZ1137" s="14"/>
      <c r="EA1137" s="14"/>
      <c r="EB1137" s="14"/>
      <c r="EC1137" s="14"/>
      <c r="ED1137" s="14"/>
      <c r="EE1137" s="14"/>
      <c r="EF1137" s="14"/>
      <c r="EG1137" s="14"/>
      <c r="EH1137" s="14"/>
      <c r="EI1137" s="14"/>
      <c r="EJ1137" s="14"/>
      <c r="EK1137" s="14"/>
      <c r="EL1137" s="14"/>
      <c r="EM1137" s="14"/>
      <c r="EN1137" s="14"/>
      <c r="EO1137" s="14"/>
      <c r="EP1137" s="14"/>
      <c r="EQ1137" s="14"/>
      <c r="ER1137" s="14"/>
      <c r="ES1137" s="14"/>
      <c r="ET1137" s="14"/>
      <c r="EU1137" s="14"/>
      <c r="EV1137" s="14"/>
      <c r="EW1137" s="14"/>
      <c r="EX1137" s="14"/>
      <c r="EY1137" s="14"/>
      <c r="EZ1137" s="14"/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/>
      <c r="FK1137" s="14"/>
      <c r="FL1137" s="14"/>
      <c r="FM1137" s="14"/>
      <c r="FN1137" s="14"/>
      <c r="FO1137" s="14"/>
      <c r="FP1137" s="14"/>
      <c r="FQ1137" s="14"/>
      <c r="FR1137" s="14"/>
      <c r="FS1137" s="14"/>
      <c r="FT1137" s="14"/>
      <c r="FU1137" s="14"/>
      <c r="FV1137" s="14"/>
      <c r="FW1137" s="14"/>
      <c r="FX1137" s="14"/>
      <c r="FY1137" s="14"/>
      <c r="FZ1137" s="14"/>
      <c r="GA1137" s="14"/>
      <c r="GB1137" s="14"/>
      <c r="GC1137" s="14"/>
      <c r="GD1137" s="14"/>
      <c r="GE1137" s="14"/>
      <c r="GF1137" s="14"/>
      <c r="GG1137" s="14"/>
      <c r="GH1137" s="14"/>
      <c r="GI1137" s="14"/>
      <c r="GJ1137" s="14"/>
      <c r="GK1137" s="14"/>
      <c r="GL1137" s="14"/>
      <c r="GM1137" s="14"/>
      <c r="GN1137" s="14"/>
      <c r="GO1137" s="14"/>
      <c r="GP1137" s="14"/>
      <c r="GQ1137" s="14"/>
      <c r="GR1137" s="14"/>
      <c r="GS1137" s="14"/>
      <c r="GT1137" s="14"/>
      <c r="GU1137" s="14"/>
      <c r="GV1137" s="14"/>
      <c r="GW1137" s="14"/>
      <c r="GX1137" s="14"/>
      <c r="GY1137" s="14"/>
      <c r="GZ1137" s="14"/>
      <c r="HA1137" s="14"/>
      <c r="HB1137" s="14"/>
      <c r="HC1137" s="14"/>
      <c r="HD1137" s="14"/>
      <c r="HE1137" s="14"/>
      <c r="HF1137" s="14"/>
      <c r="HG1137" s="14"/>
      <c r="HH1137" s="14"/>
      <c r="HI1137" s="14"/>
      <c r="HJ1137" s="14"/>
      <c r="HK1137" s="14"/>
      <c r="HL1137" s="14"/>
      <c r="HM1137" s="14"/>
      <c r="HN1137" s="14"/>
      <c r="HO1137" s="14"/>
      <c r="HP1137" s="14"/>
      <c r="HQ1137" s="14"/>
      <c r="HR1137" s="14"/>
      <c r="HS1137" s="14"/>
      <c r="HT1137" s="14"/>
      <c r="HU1137" s="14"/>
      <c r="HV1137" s="14"/>
      <c r="HW1137" s="14"/>
      <c r="HX1137" s="14"/>
      <c r="HY1137" s="14"/>
      <c r="HZ1137" s="14"/>
      <c r="IA1137" s="14"/>
      <c r="IB1137" s="14"/>
      <c r="IC1137" s="14"/>
      <c r="ID1137" s="14"/>
      <c r="IE1137" s="14"/>
      <c r="IF1137" s="14"/>
      <c r="IG1137" s="14"/>
      <c r="IH1137" s="14"/>
      <c r="II1137" s="14"/>
      <c r="IJ1137" s="14"/>
      <c r="IK1137" s="14"/>
      <c r="IL1137" s="14"/>
      <c r="IM1137" s="14"/>
      <c r="IN1137" s="14"/>
    </row>
    <row r="1138" s="9" customFormat="1" customHeight="1" spans="1:248">
      <c r="A1138" s="18">
        <v>1136</v>
      </c>
      <c r="B1138" s="18" t="s">
        <v>1370</v>
      </c>
      <c r="C1138" s="18" t="s">
        <v>1210</v>
      </c>
      <c r="D1138" s="18" t="s">
        <v>1228</v>
      </c>
      <c r="E1138" s="18" t="s">
        <v>56</v>
      </c>
      <c r="F1138" s="18" t="s">
        <v>57</v>
      </c>
      <c r="G1138" s="19">
        <v>500</v>
      </c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4"/>
      <c r="BJ1138" s="14"/>
      <c r="BK1138" s="14"/>
      <c r="BL1138" s="14"/>
      <c r="BM1138" s="14"/>
      <c r="BN1138" s="14"/>
      <c r="BO1138" s="14"/>
      <c r="BP1138" s="14"/>
      <c r="BQ1138" s="14"/>
      <c r="BR1138" s="14"/>
      <c r="BS1138" s="14"/>
      <c r="BT1138" s="14"/>
      <c r="BU1138" s="14"/>
      <c r="BV1138" s="14"/>
      <c r="BW1138" s="14"/>
      <c r="BX1138" s="14"/>
      <c r="BY1138" s="14"/>
      <c r="BZ1138" s="14"/>
      <c r="CA1138" s="14"/>
      <c r="CB1138" s="14"/>
      <c r="CC1138" s="14"/>
      <c r="CD1138" s="14"/>
      <c r="CE1138" s="14"/>
      <c r="CF1138" s="14"/>
      <c r="CG1138" s="14"/>
      <c r="CH1138" s="14"/>
      <c r="CI1138" s="14"/>
      <c r="CJ1138" s="14"/>
      <c r="CK1138" s="14"/>
      <c r="CL1138" s="14"/>
      <c r="CM1138" s="14"/>
      <c r="CN1138" s="14"/>
      <c r="CO1138" s="14"/>
      <c r="CP1138" s="14"/>
      <c r="CQ1138" s="14"/>
      <c r="CR1138" s="14"/>
      <c r="CS1138" s="14"/>
      <c r="CT1138" s="14"/>
      <c r="CU1138" s="14"/>
      <c r="CV1138" s="14"/>
      <c r="CW1138" s="14"/>
      <c r="CX1138" s="14"/>
      <c r="CY1138" s="14"/>
      <c r="CZ1138" s="14"/>
      <c r="DA1138" s="14"/>
      <c r="DB1138" s="14"/>
      <c r="DC1138" s="14"/>
      <c r="DD1138" s="14"/>
      <c r="DE1138" s="14"/>
      <c r="DF1138" s="14"/>
      <c r="DG1138" s="14"/>
      <c r="DH1138" s="14"/>
      <c r="DI1138" s="14"/>
      <c r="DJ1138" s="14"/>
      <c r="DK1138" s="14"/>
      <c r="DL1138" s="14"/>
      <c r="DM1138" s="14"/>
      <c r="DN1138" s="14"/>
      <c r="DO1138" s="14"/>
      <c r="DP1138" s="14"/>
      <c r="DQ1138" s="14"/>
      <c r="DR1138" s="14"/>
      <c r="DS1138" s="14"/>
      <c r="DT1138" s="14"/>
      <c r="DU1138" s="14"/>
      <c r="DV1138" s="14"/>
      <c r="DW1138" s="14"/>
      <c r="DX1138" s="14"/>
      <c r="DY1138" s="14"/>
      <c r="DZ1138" s="14"/>
      <c r="EA1138" s="14"/>
      <c r="EB1138" s="14"/>
      <c r="EC1138" s="14"/>
      <c r="ED1138" s="14"/>
      <c r="EE1138" s="14"/>
      <c r="EF1138" s="14"/>
      <c r="EG1138" s="14"/>
      <c r="EH1138" s="14"/>
      <c r="EI1138" s="14"/>
      <c r="EJ1138" s="14"/>
      <c r="EK1138" s="14"/>
      <c r="EL1138" s="14"/>
      <c r="EM1138" s="14"/>
      <c r="EN1138" s="14"/>
      <c r="EO1138" s="14"/>
      <c r="EP1138" s="14"/>
      <c r="EQ1138" s="14"/>
      <c r="ER1138" s="14"/>
      <c r="ES1138" s="14"/>
      <c r="ET1138" s="14"/>
      <c r="EU1138" s="14"/>
      <c r="EV1138" s="14"/>
      <c r="EW1138" s="14"/>
      <c r="EX1138" s="14"/>
      <c r="EY1138" s="14"/>
      <c r="EZ1138" s="14"/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/>
      <c r="FK1138" s="14"/>
      <c r="FL1138" s="14"/>
      <c r="FM1138" s="14"/>
      <c r="FN1138" s="14"/>
      <c r="FO1138" s="14"/>
      <c r="FP1138" s="14"/>
      <c r="FQ1138" s="14"/>
      <c r="FR1138" s="14"/>
      <c r="FS1138" s="14"/>
      <c r="FT1138" s="14"/>
      <c r="FU1138" s="14"/>
      <c r="FV1138" s="14"/>
      <c r="FW1138" s="14"/>
      <c r="FX1138" s="14"/>
      <c r="FY1138" s="14"/>
      <c r="FZ1138" s="14"/>
      <c r="GA1138" s="14"/>
      <c r="GB1138" s="14"/>
      <c r="GC1138" s="14"/>
      <c r="GD1138" s="14"/>
      <c r="GE1138" s="14"/>
      <c r="GF1138" s="14"/>
      <c r="GG1138" s="14"/>
      <c r="GH1138" s="14"/>
      <c r="GI1138" s="14"/>
      <c r="GJ1138" s="14"/>
      <c r="GK1138" s="14"/>
      <c r="GL1138" s="14"/>
      <c r="GM1138" s="14"/>
      <c r="GN1138" s="14"/>
      <c r="GO1138" s="14"/>
      <c r="GP1138" s="14"/>
      <c r="GQ1138" s="14"/>
      <c r="GR1138" s="14"/>
      <c r="GS1138" s="14"/>
      <c r="GT1138" s="14"/>
      <c r="GU1138" s="14"/>
      <c r="GV1138" s="14"/>
      <c r="GW1138" s="14"/>
      <c r="GX1138" s="14"/>
      <c r="GY1138" s="14"/>
      <c r="GZ1138" s="14"/>
      <c r="HA1138" s="14"/>
      <c r="HB1138" s="14"/>
      <c r="HC1138" s="14"/>
      <c r="HD1138" s="14"/>
      <c r="HE1138" s="14"/>
      <c r="HF1138" s="14"/>
      <c r="HG1138" s="14"/>
      <c r="HH1138" s="14"/>
      <c r="HI1138" s="14"/>
      <c r="HJ1138" s="14"/>
      <c r="HK1138" s="14"/>
      <c r="HL1138" s="14"/>
      <c r="HM1138" s="14"/>
      <c r="HN1138" s="14"/>
      <c r="HO1138" s="14"/>
      <c r="HP1138" s="14"/>
      <c r="HQ1138" s="14"/>
      <c r="HR1138" s="14"/>
      <c r="HS1138" s="14"/>
      <c r="HT1138" s="14"/>
      <c r="HU1138" s="14"/>
      <c r="HV1138" s="14"/>
      <c r="HW1138" s="14"/>
      <c r="HX1138" s="14"/>
      <c r="HY1138" s="14"/>
      <c r="HZ1138" s="14"/>
      <c r="IA1138" s="14"/>
      <c r="IB1138" s="14"/>
      <c r="IC1138" s="14"/>
      <c r="ID1138" s="14"/>
      <c r="IE1138" s="14"/>
      <c r="IF1138" s="14"/>
      <c r="IG1138" s="14"/>
      <c r="IH1138" s="14"/>
      <c r="II1138" s="14"/>
      <c r="IJ1138" s="14"/>
      <c r="IK1138" s="14"/>
      <c r="IL1138" s="14"/>
      <c r="IM1138" s="14"/>
      <c r="IN1138" s="14"/>
    </row>
    <row r="1139" s="9" customFormat="1" customHeight="1" spans="1:248">
      <c r="A1139" s="18">
        <v>1137</v>
      </c>
      <c r="B1139" s="18" t="s">
        <v>1371</v>
      </c>
      <c r="C1139" s="18" t="s">
        <v>1210</v>
      </c>
      <c r="D1139" s="18" t="s">
        <v>1230</v>
      </c>
      <c r="E1139" s="18" t="s">
        <v>56</v>
      </c>
      <c r="F1139" s="18" t="s">
        <v>57</v>
      </c>
      <c r="G1139" s="19">
        <v>500</v>
      </c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  <c r="AM1139" s="14"/>
      <c r="AN1139" s="14"/>
      <c r="AO1139" s="14"/>
      <c r="AP1139" s="14"/>
      <c r="AQ1139" s="14"/>
      <c r="AR1139" s="14"/>
      <c r="AS1139" s="14"/>
      <c r="AT1139" s="14"/>
      <c r="AU1139" s="14"/>
      <c r="AV1139" s="14"/>
      <c r="AW1139" s="14"/>
      <c r="AX1139" s="14"/>
      <c r="AY1139" s="14"/>
      <c r="AZ1139" s="14"/>
      <c r="BA1139" s="14"/>
      <c r="BB1139" s="14"/>
      <c r="BC1139" s="14"/>
      <c r="BD1139" s="14"/>
      <c r="BE1139" s="14"/>
      <c r="BF1139" s="14"/>
      <c r="BG1139" s="14"/>
      <c r="BH1139" s="14"/>
      <c r="BI1139" s="14"/>
      <c r="BJ1139" s="14"/>
      <c r="BK1139" s="14"/>
      <c r="BL1139" s="14"/>
      <c r="BM1139" s="14"/>
      <c r="BN1139" s="14"/>
      <c r="BO1139" s="14"/>
      <c r="BP1139" s="14"/>
      <c r="BQ1139" s="14"/>
      <c r="BR1139" s="14"/>
      <c r="BS1139" s="14"/>
      <c r="BT1139" s="14"/>
      <c r="BU1139" s="14"/>
      <c r="BV1139" s="14"/>
      <c r="BW1139" s="14"/>
      <c r="BX1139" s="14"/>
      <c r="BY1139" s="14"/>
      <c r="BZ1139" s="14"/>
      <c r="CA1139" s="14"/>
      <c r="CB1139" s="14"/>
      <c r="CC1139" s="14"/>
      <c r="CD1139" s="14"/>
      <c r="CE1139" s="14"/>
      <c r="CF1139" s="14"/>
      <c r="CG1139" s="14"/>
      <c r="CH1139" s="14"/>
      <c r="CI1139" s="14"/>
      <c r="CJ1139" s="14"/>
      <c r="CK1139" s="14"/>
      <c r="CL1139" s="14"/>
      <c r="CM1139" s="14"/>
      <c r="CN1139" s="14"/>
      <c r="CO1139" s="14"/>
      <c r="CP1139" s="14"/>
      <c r="CQ1139" s="14"/>
      <c r="CR1139" s="14"/>
      <c r="CS1139" s="14"/>
      <c r="CT1139" s="14"/>
      <c r="CU1139" s="14"/>
      <c r="CV1139" s="14"/>
      <c r="CW1139" s="14"/>
      <c r="CX1139" s="14"/>
      <c r="CY1139" s="14"/>
      <c r="CZ1139" s="14"/>
      <c r="DA1139" s="14"/>
      <c r="DB1139" s="14"/>
      <c r="DC1139" s="14"/>
      <c r="DD1139" s="14"/>
      <c r="DE1139" s="14"/>
      <c r="DF1139" s="14"/>
      <c r="DG1139" s="14"/>
      <c r="DH1139" s="14"/>
      <c r="DI1139" s="14"/>
      <c r="DJ1139" s="14"/>
      <c r="DK1139" s="14"/>
      <c r="DL1139" s="14"/>
      <c r="DM1139" s="14"/>
      <c r="DN1139" s="14"/>
      <c r="DO1139" s="14"/>
      <c r="DP1139" s="14"/>
      <c r="DQ1139" s="14"/>
      <c r="DR1139" s="14"/>
      <c r="DS1139" s="14"/>
      <c r="DT1139" s="14"/>
      <c r="DU1139" s="14"/>
      <c r="DV1139" s="14"/>
      <c r="DW1139" s="14"/>
      <c r="DX1139" s="14"/>
      <c r="DY1139" s="14"/>
      <c r="DZ1139" s="14"/>
      <c r="EA1139" s="14"/>
      <c r="EB1139" s="14"/>
      <c r="EC1139" s="14"/>
      <c r="ED1139" s="14"/>
      <c r="EE1139" s="14"/>
      <c r="EF1139" s="14"/>
      <c r="EG1139" s="14"/>
      <c r="EH1139" s="14"/>
      <c r="EI1139" s="14"/>
      <c r="EJ1139" s="14"/>
      <c r="EK1139" s="14"/>
      <c r="EL1139" s="14"/>
      <c r="EM1139" s="14"/>
      <c r="EN1139" s="14"/>
      <c r="EO1139" s="14"/>
      <c r="EP1139" s="14"/>
      <c r="EQ1139" s="14"/>
      <c r="ER1139" s="14"/>
      <c r="ES1139" s="14"/>
      <c r="ET1139" s="14"/>
      <c r="EU1139" s="14"/>
      <c r="EV1139" s="14"/>
      <c r="EW1139" s="14"/>
      <c r="EX1139" s="14"/>
      <c r="EY1139" s="14"/>
      <c r="EZ1139" s="14"/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/>
      <c r="FK1139" s="14"/>
      <c r="FL1139" s="14"/>
      <c r="FM1139" s="14"/>
      <c r="FN1139" s="14"/>
      <c r="FO1139" s="14"/>
      <c r="FP1139" s="14"/>
      <c r="FQ1139" s="14"/>
      <c r="FR1139" s="14"/>
      <c r="FS1139" s="14"/>
      <c r="FT1139" s="14"/>
      <c r="FU1139" s="14"/>
      <c r="FV1139" s="14"/>
      <c r="FW1139" s="14"/>
      <c r="FX1139" s="14"/>
      <c r="FY1139" s="14"/>
      <c r="FZ1139" s="14"/>
      <c r="GA1139" s="14"/>
      <c r="GB1139" s="14"/>
      <c r="GC1139" s="14"/>
      <c r="GD1139" s="14"/>
      <c r="GE1139" s="14"/>
      <c r="GF1139" s="14"/>
      <c r="GG1139" s="14"/>
      <c r="GH1139" s="14"/>
      <c r="GI1139" s="14"/>
      <c r="GJ1139" s="14"/>
      <c r="GK1139" s="14"/>
      <c r="GL1139" s="14"/>
      <c r="GM1139" s="14"/>
      <c r="GN1139" s="14"/>
      <c r="GO1139" s="14"/>
      <c r="GP1139" s="14"/>
      <c r="GQ1139" s="14"/>
      <c r="GR1139" s="14"/>
      <c r="GS1139" s="14"/>
      <c r="GT1139" s="14"/>
      <c r="GU1139" s="14"/>
      <c r="GV1139" s="14"/>
      <c r="GW1139" s="14"/>
      <c r="GX1139" s="14"/>
      <c r="GY1139" s="14"/>
      <c r="GZ1139" s="14"/>
      <c r="HA1139" s="14"/>
      <c r="HB1139" s="14"/>
      <c r="HC1139" s="14"/>
      <c r="HD1139" s="14"/>
      <c r="HE1139" s="14"/>
      <c r="HF1139" s="14"/>
      <c r="HG1139" s="14"/>
      <c r="HH1139" s="14"/>
      <c r="HI1139" s="14"/>
      <c r="HJ1139" s="14"/>
      <c r="HK1139" s="14"/>
      <c r="HL1139" s="14"/>
      <c r="HM1139" s="14"/>
      <c r="HN1139" s="14"/>
      <c r="HO1139" s="14"/>
      <c r="HP1139" s="14"/>
      <c r="HQ1139" s="14"/>
      <c r="HR1139" s="14"/>
      <c r="HS1139" s="14"/>
      <c r="HT1139" s="14"/>
      <c r="HU1139" s="14"/>
      <c r="HV1139" s="14"/>
      <c r="HW1139" s="14"/>
      <c r="HX1139" s="14"/>
      <c r="HY1139" s="14"/>
      <c r="HZ1139" s="14"/>
      <c r="IA1139" s="14"/>
      <c r="IB1139" s="14"/>
      <c r="IC1139" s="14"/>
      <c r="ID1139" s="14"/>
      <c r="IE1139" s="14"/>
      <c r="IF1139" s="14"/>
      <c r="IG1139" s="14"/>
      <c r="IH1139" s="14"/>
      <c r="II1139" s="14"/>
      <c r="IJ1139" s="14"/>
      <c r="IK1139" s="14"/>
      <c r="IL1139" s="14"/>
      <c r="IM1139" s="14"/>
      <c r="IN1139" s="14"/>
    </row>
    <row r="1140" s="9" customFormat="1" customHeight="1" spans="1:248">
      <c r="A1140" s="18">
        <v>1138</v>
      </c>
      <c r="B1140" s="31" t="s">
        <v>1372</v>
      </c>
      <c r="C1140" s="18" t="s">
        <v>1210</v>
      </c>
      <c r="D1140" s="18" t="s">
        <v>1230</v>
      </c>
      <c r="E1140" s="18" t="s">
        <v>56</v>
      </c>
      <c r="F1140" s="18" t="s">
        <v>57</v>
      </c>
      <c r="G1140" s="19">
        <v>500</v>
      </c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/>
      <c r="AZ1140" s="14"/>
      <c r="BA1140" s="14"/>
      <c r="BB1140" s="14"/>
      <c r="BC1140" s="14"/>
      <c r="BD1140" s="14"/>
      <c r="BE1140" s="14"/>
      <c r="BF1140" s="14"/>
      <c r="BG1140" s="14"/>
      <c r="BH1140" s="14"/>
      <c r="BI1140" s="14"/>
      <c r="BJ1140" s="14"/>
      <c r="BK1140" s="14"/>
      <c r="BL1140" s="14"/>
      <c r="BM1140" s="14"/>
      <c r="BN1140" s="14"/>
      <c r="BO1140" s="14"/>
      <c r="BP1140" s="14"/>
      <c r="BQ1140" s="14"/>
      <c r="BR1140" s="14"/>
      <c r="BS1140" s="14"/>
      <c r="BT1140" s="14"/>
      <c r="BU1140" s="14"/>
      <c r="BV1140" s="14"/>
      <c r="BW1140" s="14"/>
      <c r="BX1140" s="14"/>
      <c r="BY1140" s="14"/>
      <c r="BZ1140" s="14"/>
      <c r="CA1140" s="14"/>
      <c r="CB1140" s="14"/>
      <c r="CC1140" s="14"/>
      <c r="CD1140" s="14"/>
      <c r="CE1140" s="14"/>
      <c r="CF1140" s="14"/>
      <c r="CG1140" s="14"/>
      <c r="CH1140" s="14"/>
      <c r="CI1140" s="14"/>
      <c r="CJ1140" s="14"/>
      <c r="CK1140" s="14"/>
      <c r="CL1140" s="14"/>
      <c r="CM1140" s="14"/>
      <c r="CN1140" s="14"/>
      <c r="CO1140" s="14"/>
      <c r="CP1140" s="14"/>
      <c r="CQ1140" s="14"/>
      <c r="CR1140" s="14"/>
      <c r="CS1140" s="14"/>
      <c r="CT1140" s="14"/>
      <c r="CU1140" s="14"/>
      <c r="CV1140" s="14"/>
      <c r="CW1140" s="14"/>
      <c r="CX1140" s="14"/>
      <c r="CY1140" s="14"/>
      <c r="CZ1140" s="14"/>
      <c r="DA1140" s="14"/>
      <c r="DB1140" s="14"/>
      <c r="DC1140" s="14"/>
      <c r="DD1140" s="14"/>
      <c r="DE1140" s="14"/>
      <c r="DF1140" s="14"/>
      <c r="DG1140" s="14"/>
      <c r="DH1140" s="14"/>
      <c r="DI1140" s="14"/>
      <c r="DJ1140" s="14"/>
      <c r="DK1140" s="14"/>
      <c r="DL1140" s="14"/>
      <c r="DM1140" s="14"/>
      <c r="DN1140" s="14"/>
      <c r="DO1140" s="14"/>
      <c r="DP1140" s="14"/>
      <c r="DQ1140" s="14"/>
      <c r="DR1140" s="14"/>
      <c r="DS1140" s="14"/>
      <c r="DT1140" s="14"/>
      <c r="DU1140" s="14"/>
      <c r="DV1140" s="14"/>
      <c r="DW1140" s="14"/>
      <c r="DX1140" s="14"/>
      <c r="DY1140" s="14"/>
      <c r="DZ1140" s="14"/>
      <c r="EA1140" s="14"/>
      <c r="EB1140" s="14"/>
      <c r="EC1140" s="14"/>
      <c r="ED1140" s="14"/>
      <c r="EE1140" s="14"/>
      <c r="EF1140" s="14"/>
      <c r="EG1140" s="14"/>
      <c r="EH1140" s="14"/>
      <c r="EI1140" s="14"/>
      <c r="EJ1140" s="14"/>
      <c r="EK1140" s="14"/>
      <c r="EL1140" s="14"/>
      <c r="EM1140" s="14"/>
      <c r="EN1140" s="14"/>
      <c r="EO1140" s="14"/>
      <c r="EP1140" s="14"/>
      <c r="EQ1140" s="14"/>
      <c r="ER1140" s="14"/>
      <c r="ES1140" s="14"/>
      <c r="ET1140" s="14"/>
      <c r="EU1140" s="14"/>
      <c r="EV1140" s="14"/>
      <c r="EW1140" s="14"/>
      <c r="EX1140" s="14"/>
      <c r="EY1140" s="14"/>
      <c r="EZ1140" s="14"/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/>
      <c r="FK1140" s="14"/>
      <c r="FL1140" s="14"/>
      <c r="FM1140" s="14"/>
      <c r="FN1140" s="14"/>
      <c r="FO1140" s="14"/>
      <c r="FP1140" s="14"/>
      <c r="FQ1140" s="14"/>
      <c r="FR1140" s="14"/>
      <c r="FS1140" s="14"/>
      <c r="FT1140" s="14"/>
      <c r="FU1140" s="14"/>
      <c r="FV1140" s="14"/>
      <c r="FW1140" s="14"/>
      <c r="FX1140" s="14"/>
      <c r="FY1140" s="14"/>
      <c r="FZ1140" s="14"/>
      <c r="GA1140" s="14"/>
      <c r="GB1140" s="14"/>
      <c r="GC1140" s="14"/>
      <c r="GD1140" s="14"/>
      <c r="GE1140" s="14"/>
      <c r="GF1140" s="14"/>
      <c r="GG1140" s="14"/>
      <c r="GH1140" s="14"/>
      <c r="GI1140" s="14"/>
      <c r="GJ1140" s="14"/>
      <c r="GK1140" s="14"/>
      <c r="GL1140" s="14"/>
      <c r="GM1140" s="14"/>
      <c r="GN1140" s="14"/>
      <c r="GO1140" s="14"/>
      <c r="GP1140" s="14"/>
      <c r="GQ1140" s="14"/>
      <c r="GR1140" s="14"/>
      <c r="GS1140" s="14"/>
      <c r="GT1140" s="14"/>
      <c r="GU1140" s="14"/>
      <c r="GV1140" s="14"/>
      <c r="GW1140" s="14"/>
      <c r="GX1140" s="14"/>
      <c r="GY1140" s="14"/>
      <c r="GZ1140" s="14"/>
      <c r="HA1140" s="14"/>
      <c r="HB1140" s="14"/>
      <c r="HC1140" s="14"/>
      <c r="HD1140" s="14"/>
      <c r="HE1140" s="14"/>
      <c r="HF1140" s="14"/>
      <c r="HG1140" s="14"/>
      <c r="HH1140" s="14"/>
      <c r="HI1140" s="14"/>
      <c r="HJ1140" s="14"/>
      <c r="HK1140" s="14"/>
      <c r="HL1140" s="14"/>
      <c r="HM1140" s="14"/>
      <c r="HN1140" s="14"/>
      <c r="HO1140" s="14"/>
      <c r="HP1140" s="14"/>
      <c r="HQ1140" s="14"/>
      <c r="HR1140" s="14"/>
      <c r="HS1140" s="14"/>
      <c r="HT1140" s="14"/>
      <c r="HU1140" s="14"/>
      <c r="HV1140" s="14"/>
      <c r="HW1140" s="14"/>
      <c r="HX1140" s="14"/>
      <c r="HY1140" s="14"/>
      <c r="HZ1140" s="14"/>
      <c r="IA1140" s="14"/>
      <c r="IB1140" s="14"/>
      <c r="IC1140" s="14"/>
      <c r="ID1140" s="14"/>
      <c r="IE1140" s="14"/>
      <c r="IF1140" s="14"/>
      <c r="IG1140" s="14"/>
      <c r="IH1140" s="14"/>
      <c r="II1140" s="14"/>
      <c r="IJ1140" s="14"/>
      <c r="IK1140" s="14"/>
      <c r="IL1140" s="14"/>
      <c r="IM1140" s="14"/>
      <c r="IN1140" s="14"/>
    </row>
    <row r="1141" s="9" customFormat="1" customHeight="1" spans="1:248">
      <c r="A1141" s="18">
        <v>1139</v>
      </c>
      <c r="B1141" s="18" t="s">
        <v>1373</v>
      </c>
      <c r="C1141" s="18" t="s">
        <v>1210</v>
      </c>
      <c r="D1141" s="18" t="s">
        <v>1232</v>
      </c>
      <c r="E1141" s="18" t="s">
        <v>56</v>
      </c>
      <c r="F1141" s="18" t="s">
        <v>57</v>
      </c>
      <c r="G1141" s="19">
        <v>500</v>
      </c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  <c r="AM1141" s="14"/>
      <c r="AN1141" s="14"/>
      <c r="AO1141" s="14"/>
      <c r="AP1141" s="14"/>
      <c r="AQ1141" s="14"/>
      <c r="AR1141" s="14"/>
      <c r="AS1141" s="14"/>
      <c r="AT1141" s="14"/>
      <c r="AU1141" s="14"/>
      <c r="AV1141" s="14"/>
      <c r="AW1141" s="14"/>
      <c r="AX1141" s="14"/>
      <c r="AY1141" s="14"/>
      <c r="AZ1141" s="14"/>
      <c r="BA1141" s="14"/>
      <c r="BB1141" s="14"/>
      <c r="BC1141" s="14"/>
      <c r="BD1141" s="14"/>
      <c r="BE1141" s="14"/>
      <c r="BF1141" s="14"/>
      <c r="BG1141" s="14"/>
      <c r="BH1141" s="14"/>
      <c r="BI1141" s="14"/>
      <c r="BJ1141" s="14"/>
      <c r="BK1141" s="14"/>
      <c r="BL1141" s="14"/>
      <c r="BM1141" s="14"/>
      <c r="BN1141" s="14"/>
      <c r="BO1141" s="14"/>
      <c r="BP1141" s="14"/>
      <c r="BQ1141" s="14"/>
      <c r="BR1141" s="14"/>
      <c r="BS1141" s="14"/>
      <c r="BT1141" s="14"/>
      <c r="BU1141" s="14"/>
      <c r="BV1141" s="14"/>
      <c r="BW1141" s="14"/>
      <c r="BX1141" s="14"/>
      <c r="BY1141" s="14"/>
      <c r="BZ1141" s="14"/>
      <c r="CA1141" s="14"/>
      <c r="CB1141" s="14"/>
      <c r="CC1141" s="14"/>
      <c r="CD1141" s="14"/>
      <c r="CE1141" s="14"/>
      <c r="CF1141" s="14"/>
      <c r="CG1141" s="14"/>
      <c r="CH1141" s="14"/>
      <c r="CI1141" s="14"/>
      <c r="CJ1141" s="14"/>
      <c r="CK1141" s="14"/>
      <c r="CL1141" s="14"/>
      <c r="CM1141" s="14"/>
      <c r="CN1141" s="14"/>
      <c r="CO1141" s="14"/>
      <c r="CP1141" s="14"/>
      <c r="CQ1141" s="14"/>
      <c r="CR1141" s="14"/>
      <c r="CS1141" s="14"/>
      <c r="CT1141" s="14"/>
      <c r="CU1141" s="14"/>
      <c r="CV1141" s="14"/>
      <c r="CW1141" s="14"/>
      <c r="CX1141" s="14"/>
      <c r="CY1141" s="14"/>
      <c r="CZ1141" s="14"/>
      <c r="DA1141" s="14"/>
      <c r="DB1141" s="14"/>
      <c r="DC1141" s="14"/>
      <c r="DD1141" s="14"/>
      <c r="DE1141" s="14"/>
      <c r="DF1141" s="14"/>
      <c r="DG1141" s="14"/>
      <c r="DH1141" s="14"/>
      <c r="DI1141" s="14"/>
      <c r="DJ1141" s="14"/>
      <c r="DK1141" s="14"/>
      <c r="DL1141" s="14"/>
      <c r="DM1141" s="14"/>
      <c r="DN1141" s="14"/>
      <c r="DO1141" s="14"/>
      <c r="DP1141" s="14"/>
      <c r="DQ1141" s="14"/>
      <c r="DR1141" s="14"/>
      <c r="DS1141" s="14"/>
      <c r="DT1141" s="14"/>
      <c r="DU1141" s="14"/>
      <c r="DV1141" s="14"/>
      <c r="DW1141" s="14"/>
      <c r="DX1141" s="14"/>
      <c r="DY1141" s="14"/>
      <c r="DZ1141" s="14"/>
      <c r="EA1141" s="14"/>
      <c r="EB1141" s="14"/>
      <c r="EC1141" s="14"/>
      <c r="ED1141" s="14"/>
      <c r="EE1141" s="14"/>
      <c r="EF1141" s="14"/>
      <c r="EG1141" s="14"/>
      <c r="EH1141" s="14"/>
      <c r="EI1141" s="14"/>
      <c r="EJ1141" s="14"/>
      <c r="EK1141" s="14"/>
      <c r="EL1141" s="14"/>
      <c r="EM1141" s="14"/>
      <c r="EN1141" s="14"/>
      <c r="EO1141" s="14"/>
      <c r="EP1141" s="14"/>
      <c r="EQ1141" s="14"/>
      <c r="ER1141" s="14"/>
      <c r="ES1141" s="14"/>
      <c r="ET1141" s="14"/>
      <c r="EU1141" s="14"/>
      <c r="EV1141" s="14"/>
      <c r="EW1141" s="14"/>
      <c r="EX1141" s="14"/>
      <c r="EY1141" s="14"/>
      <c r="EZ1141" s="14"/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/>
      <c r="FK1141" s="14"/>
      <c r="FL1141" s="14"/>
      <c r="FM1141" s="14"/>
      <c r="FN1141" s="14"/>
      <c r="FO1141" s="14"/>
      <c r="FP1141" s="14"/>
      <c r="FQ1141" s="14"/>
      <c r="FR1141" s="14"/>
      <c r="FS1141" s="14"/>
      <c r="FT1141" s="14"/>
      <c r="FU1141" s="14"/>
      <c r="FV1141" s="14"/>
      <c r="FW1141" s="14"/>
      <c r="FX1141" s="14"/>
      <c r="FY1141" s="14"/>
      <c r="FZ1141" s="14"/>
      <c r="GA1141" s="14"/>
      <c r="GB1141" s="14"/>
      <c r="GC1141" s="14"/>
      <c r="GD1141" s="14"/>
      <c r="GE1141" s="14"/>
      <c r="GF1141" s="14"/>
      <c r="GG1141" s="14"/>
      <c r="GH1141" s="14"/>
      <c r="GI1141" s="14"/>
      <c r="GJ1141" s="14"/>
      <c r="GK1141" s="14"/>
      <c r="GL1141" s="14"/>
      <c r="GM1141" s="14"/>
      <c r="GN1141" s="14"/>
      <c r="GO1141" s="14"/>
      <c r="GP1141" s="14"/>
      <c r="GQ1141" s="14"/>
      <c r="GR1141" s="14"/>
      <c r="GS1141" s="14"/>
      <c r="GT1141" s="14"/>
      <c r="GU1141" s="14"/>
      <c r="GV1141" s="14"/>
      <c r="GW1141" s="14"/>
      <c r="GX1141" s="14"/>
      <c r="GY1141" s="14"/>
      <c r="GZ1141" s="14"/>
      <c r="HA1141" s="14"/>
      <c r="HB1141" s="14"/>
      <c r="HC1141" s="14"/>
      <c r="HD1141" s="14"/>
      <c r="HE1141" s="14"/>
      <c r="HF1141" s="14"/>
      <c r="HG1141" s="14"/>
      <c r="HH1141" s="14"/>
      <c r="HI1141" s="14"/>
      <c r="HJ1141" s="14"/>
      <c r="HK1141" s="14"/>
      <c r="HL1141" s="14"/>
      <c r="HM1141" s="14"/>
      <c r="HN1141" s="14"/>
      <c r="HO1141" s="14"/>
      <c r="HP1141" s="14"/>
      <c r="HQ1141" s="14"/>
      <c r="HR1141" s="14"/>
      <c r="HS1141" s="14"/>
      <c r="HT1141" s="14"/>
      <c r="HU1141" s="14"/>
      <c r="HV1141" s="14"/>
      <c r="HW1141" s="14"/>
      <c r="HX1141" s="14"/>
      <c r="HY1141" s="14"/>
      <c r="HZ1141" s="14"/>
      <c r="IA1141" s="14"/>
      <c r="IB1141" s="14"/>
      <c r="IC1141" s="14"/>
      <c r="ID1141" s="14"/>
      <c r="IE1141" s="14"/>
      <c r="IF1141" s="14"/>
      <c r="IG1141" s="14"/>
      <c r="IH1141" s="14"/>
      <c r="II1141" s="14"/>
      <c r="IJ1141" s="14"/>
      <c r="IK1141" s="14"/>
      <c r="IL1141" s="14"/>
      <c r="IM1141" s="14"/>
      <c r="IN1141" s="14"/>
    </row>
    <row r="1142" s="9" customFormat="1" customHeight="1" spans="1:248">
      <c r="A1142" s="18">
        <v>1140</v>
      </c>
      <c r="B1142" s="18" t="s">
        <v>1374</v>
      </c>
      <c r="C1142" s="18" t="s">
        <v>1210</v>
      </c>
      <c r="D1142" s="18" t="s">
        <v>1232</v>
      </c>
      <c r="E1142" s="18" t="s">
        <v>56</v>
      </c>
      <c r="F1142" s="18" t="s">
        <v>57</v>
      </c>
      <c r="G1142" s="19">
        <v>500</v>
      </c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/>
      <c r="AZ1142" s="14"/>
      <c r="BA1142" s="14"/>
      <c r="BB1142" s="14"/>
      <c r="BC1142" s="14"/>
      <c r="BD1142" s="14"/>
      <c r="BE1142" s="14"/>
      <c r="BF1142" s="14"/>
      <c r="BG1142" s="14"/>
      <c r="BH1142" s="14"/>
      <c r="BI1142" s="14"/>
      <c r="BJ1142" s="14"/>
      <c r="BK1142" s="14"/>
      <c r="BL1142" s="14"/>
      <c r="BM1142" s="14"/>
      <c r="BN1142" s="14"/>
      <c r="BO1142" s="14"/>
      <c r="BP1142" s="14"/>
      <c r="BQ1142" s="14"/>
      <c r="BR1142" s="14"/>
      <c r="BS1142" s="14"/>
      <c r="BT1142" s="14"/>
      <c r="BU1142" s="14"/>
      <c r="BV1142" s="14"/>
      <c r="BW1142" s="14"/>
      <c r="BX1142" s="14"/>
      <c r="BY1142" s="14"/>
      <c r="BZ1142" s="14"/>
      <c r="CA1142" s="14"/>
      <c r="CB1142" s="14"/>
      <c r="CC1142" s="14"/>
      <c r="CD1142" s="14"/>
      <c r="CE1142" s="14"/>
      <c r="CF1142" s="14"/>
      <c r="CG1142" s="14"/>
      <c r="CH1142" s="14"/>
      <c r="CI1142" s="14"/>
      <c r="CJ1142" s="14"/>
      <c r="CK1142" s="14"/>
      <c r="CL1142" s="14"/>
      <c r="CM1142" s="14"/>
      <c r="CN1142" s="14"/>
      <c r="CO1142" s="14"/>
      <c r="CP1142" s="14"/>
      <c r="CQ1142" s="14"/>
      <c r="CR1142" s="14"/>
      <c r="CS1142" s="14"/>
      <c r="CT1142" s="14"/>
      <c r="CU1142" s="14"/>
      <c r="CV1142" s="14"/>
      <c r="CW1142" s="14"/>
      <c r="CX1142" s="14"/>
      <c r="CY1142" s="14"/>
      <c r="CZ1142" s="14"/>
      <c r="DA1142" s="14"/>
      <c r="DB1142" s="14"/>
      <c r="DC1142" s="14"/>
      <c r="DD1142" s="14"/>
      <c r="DE1142" s="14"/>
      <c r="DF1142" s="14"/>
      <c r="DG1142" s="14"/>
      <c r="DH1142" s="14"/>
      <c r="DI1142" s="14"/>
      <c r="DJ1142" s="14"/>
      <c r="DK1142" s="14"/>
      <c r="DL1142" s="14"/>
      <c r="DM1142" s="14"/>
      <c r="DN1142" s="14"/>
      <c r="DO1142" s="14"/>
      <c r="DP1142" s="14"/>
      <c r="DQ1142" s="14"/>
      <c r="DR1142" s="14"/>
      <c r="DS1142" s="14"/>
      <c r="DT1142" s="14"/>
      <c r="DU1142" s="14"/>
      <c r="DV1142" s="14"/>
      <c r="DW1142" s="14"/>
      <c r="DX1142" s="14"/>
      <c r="DY1142" s="14"/>
      <c r="DZ1142" s="14"/>
      <c r="EA1142" s="14"/>
      <c r="EB1142" s="14"/>
      <c r="EC1142" s="14"/>
      <c r="ED1142" s="14"/>
      <c r="EE1142" s="14"/>
      <c r="EF1142" s="14"/>
      <c r="EG1142" s="14"/>
      <c r="EH1142" s="14"/>
      <c r="EI1142" s="14"/>
      <c r="EJ1142" s="14"/>
      <c r="EK1142" s="14"/>
      <c r="EL1142" s="14"/>
      <c r="EM1142" s="14"/>
      <c r="EN1142" s="14"/>
      <c r="EO1142" s="14"/>
      <c r="EP1142" s="14"/>
      <c r="EQ1142" s="14"/>
      <c r="ER1142" s="14"/>
      <c r="ES1142" s="14"/>
      <c r="ET1142" s="14"/>
      <c r="EU1142" s="14"/>
      <c r="EV1142" s="14"/>
      <c r="EW1142" s="14"/>
      <c r="EX1142" s="14"/>
      <c r="EY1142" s="14"/>
      <c r="EZ1142" s="14"/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/>
      <c r="FK1142" s="14"/>
      <c r="FL1142" s="14"/>
      <c r="FM1142" s="14"/>
      <c r="FN1142" s="14"/>
      <c r="FO1142" s="14"/>
      <c r="FP1142" s="14"/>
      <c r="FQ1142" s="14"/>
      <c r="FR1142" s="14"/>
      <c r="FS1142" s="14"/>
      <c r="FT1142" s="14"/>
      <c r="FU1142" s="14"/>
      <c r="FV1142" s="14"/>
      <c r="FW1142" s="14"/>
      <c r="FX1142" s="14"/>
      <c r="FY1142" s="14"/>
      <c r="FZ1142" s="14"/>
      <c r="GA1142" s="14"/>
      <c r="GB1142" s="14"/>
      <c r="GC1142" s="14"/>
      <c r="GD1142" s="14"/>
      <c r="GE1142" s="14"/>
      <c r="GF1142" s="14"/>
      <c r="GG1142" s="14"/>
      <c r="GH1142" s="14"/>
      <c r="GI1142" s="14"/>
      <c r="GJ1142" s="14"/>
      <c r="GK1142" s="14"/>
      <c r="GL1142" s="14"/>
      <c r="GM1142" s="14"/>
      <c r="GN1142" s="14"/>
      <c r="GO1142" s="14"/>
      <c r="GP1142" s="14"/>
      <c r="GQ1142" s="14"/>
      <c r="GR1142" s="14"/>
      <c r="GS1142" s="14"/>
      <c r="GT1142" s="14"/>
      <c r="GU1142" s="14"/>
      <c r="GV1142" s="14"/>
      <c r="GW1142" s="14"/>
      <c r="GX1142" s="14"/>
      <c r="GY1142" s="14"/>
      <c r="GZ1142" s="14"/>
      <c r="HA1142" s="14"/>
      <c r="HB1142" s="14"/>
      <c r="HC1142" s="14"/>
      <c r="HD1142" s="14"/>
      <c r="HE1142" s="14"/>
      <c r="HF1142" s="14"/>
      <c r="HG1142" s="14"/>
      <c r="HH1142" s="14"/>
      <c r="HI1142" s="14"/>
      <c r="HJ1142" s="14"/>
      <c r="HK1142" s="14"/>
      <c r="HL1142" s="14"/>
      <c r="HM1142" s="14"/>
      <c r="HN1142" s="14"/>
      <c r="HO1142" s="14"/>
      <c r="HP1142" s="14"/>
      <c r="HQ1142" s="14"/>
      <c r="HR1142" s="14"/>
      <c r="HS1142" s="14"/>
      <c r="HT1142" s="14"/>
      <c r="HU1142" s="14"/>
      <c r="HV1142" s="14"/>
      <c r="HW1142" s="14"/>
      <c r="HX1142" s="14"/>
      <c r="HY1142" s="14"/>
      <c r="HZ1142" s="14"/>
      <c r="IA1142" s="14"/>
      <c r="IB1142" s="14"/>
      <c r="IC1142" s="14"/>
      <c r="ID1142" s="14"/>
      <c r="IE1142" s="14"/>
      <c r="IF1142" s="14"/>
      <c r="IG1142" s="14"/>
      <c r="IH1142" s="14"/>
      <c r="II1142" s="14"/>
      <c r="IJ1142" s="14"/>
      <c r="IK1142" s="14"/>
      <c r="IL1142" s="14"/>
      <c r="IM1142" s="14"/>
      <c r="IN1142" s="14"/>
    </row>
    <row r="1143" s="9" customFormat="1" customHeight="1" spans="1:248">
      <c r="A1143" s="18">
        <v>1141</v>
      </c>
      <c r="B1143" s="18" t="s">
        <v>1375</v>
      </c>
      <c r="C1143" s="18" t="s">
        <v>1210</v>
      </c>
      <c r="D1143" s="18" t="s">
        <v>1304</v>
      </c>
      <c r="E1143" s="18" t="s">
        <v>56</v>
      </c>
      <c r="F1143" s="18" t="s">
        <v>57</v>
      </c>
      <c r="G1143" s="19">
        <v>500</v>
      </c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  <c r="AM1143" s="14"/>
      <c r="AN1143" s="14"/>
      <c r="AO1143" s="14"/>
      <c r="AP1143" s="14"/>
      <c r="AQ1143" s="14"/>
      <c r="AR1143" s="14"/>
      <c r="AS1143" s="14"/>
      <c r="AT1143" s="14"/>
      <c r="AU1143" s="14"/>
      <c r="AV1143" s="14"/>
      <c r="AW1143" s="14"/>
      <c r="AX1143" s="14"/>
      <c r="AY1143" s="14"/>
      <c r="AZ1143" s="14"/>
      <c r="BA1143" s="14"/>
      <c r="BB1143" s="14"/>
      <c r="BC1143" s="14"/>
      <c r="BD1143" s="14"/>
      <c r="BE1143" s="14"/>
      <c r="BF1143" s="14"/>
      <c r="BG1143" s="14"/>
      <c r="BH1143" s="14"/>
      <c r="BI1143" s="14"/>
      <c r="BJ1143" s="14"/>
      <c r="BK1143" s="14"/>
      <c r="BL1143" s="14"/>
      <c r="BM1143" s="14"/>
      <c r="BN1143" s="14"/>
      <c r="BO1143" s="14"/>
      <c r="BP1143" s="14"/>
      <c r="BQ1143" s="14"/>
      <c r="BR1143" s="14"/>
      <c r="BS1143" s="14"/>
      <c r="BT1143" s="14"/>
      <c r="BU1143" s="14"/>
      <c r="BV1143" s="14"/>
      <c r="BW1143" s="14"/>
      <c r="BX1143" s="14"/>
      <c r="BY1143" s="14"/>
      <c r="BZ1143" s="14"/>
      <c r="CA1143" s="14"/>
      <c r="CB1143" s="14"/>
      <c r="CC1143" s="14"/>
      <c r="CD1143" s="14"/>
      <c r="CE1143" s="14"/>
      <c r="CF1143" s="14"/>
      <c r="CG1143" s="14"/>
      <c r="CH1143" s="14"/>
      <c r="CI1143" s="14"/>
      <c r="CJ1143" s="14"/>
      <c r="CK1143" s="14"/>
      <c r="CL1143" s="14"/>
      <c r="CM1143" s="14"/>
      <c r="CN1143" s="14"/>
      <c r="CO1143" s="14"/>
      <c r="CP1143" s="14"/>
      <c r="CQ1143" s="14"/>
      <c r="CR1143" s="14"/>
      <c r="CS1143" s="14"/>
      <c r="CT1143" s="14"/>
      <c r="CU1143" s="14"/>
      <c r="CV1143" s="14"/>
      <c r="CW1143" s="14"/>
      <c r="CX1143" s="14"/>
      <c r="CY1143" s="14"/>
      <c r="CZ1143" s="14"/>
      <c r="DA1143" s="14"/>
      <c r="DB1143" s="14"/>
      <c r="DC1143" s="14"/>
      <c r="DD1143" s="14"/>
      <c r="DE1143" s="14"/>
      <c r="DF1143" s="14"/>
      <c r="DG1143" s="14"/>
      <c r="DH1143" s="14"/>
      <c r="DI1143" s="14"/>
      <c r="DJ1143" s="14"/>
      <c r="DK1143" s="14"/>
      <c r="DL1143" s="14"/>
      <c r="DM1143" s="14"/>
      <c r="DN1143" s="14"/>
      <c r="DO1143" s="14"/>
      <c r="DP1143" s="14"/>
      <c r="DQ1143" s="14"/>
      <c r="DR1143" s="14"/>
      <c r="DS1143" s="14"/>
      <c r="DT1143" s="14"/>
      <c r="DU1143" s="14"/>
      <c r="DV1143" s="14"/>
      <c r="DW1143" s="14"/>
      <c r="DX1143" s="14"/>
      <c r="DY1143" s="14"/>
      <c r="DZ1143" s="14"/>
      <c r="EA1143" s="14"/>
      <c r="EB1143" s="14"/>
      <c r="EC1143" s="14"/>
      <c r="ED1143" s="14"/>
      <c r="EE1143" s="14"/>
      <c r="EF1143" s="14"/>
      <c r="EG1143" s="14"/>
      <c r="EH1143" s="14"/>
      <c r="EI1143" s="14"/>
      <c r="EJ1143" s="14"/>
      <c r="EK1143" s="14"/>
      <c r="EL1143" s="14"/>
      <c r="EM1143" s="14"/>
      <c r="EN1143" s="14"/>
      <c r="EO1143" s="14"/>
      <c r="EP1143" s="14"/>
      <c r="EQ1143" s="14"/>
      <c r="ER1143" s="14"/>
      <c r="ES1143" s="14"/>
      <c r="ET1143" s="14"/>
      <c r="EU1143" s="14"/>
      <c r="EV1143" s="14"/>
      <c r="EW1143" s="14"/>
      <c r="EX1143" s="14"/>
      <c r="EY1143" s="14"/>
      <c r="EZ1143" s="14"/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/>
      <c r="FK1143" s="14"/>
      <c r="FL1143" s="14"/>
      <c r="FM1143" s="14"/>
      <c r="FN1143" s="14"/>
      <c r="FO1143" s="14"/>
      <c r="FP1143" s="14"/>
      <c r="FQ1143" s="14"/>
      <c r="FR1143" s="14"/>
      <c r="FS1143" s="14"/>
      <c r="FT1143" s="14"/>
      <c r="FU1143" s="14"/>
      <c r="FV1143" s="14"/>
      <c r="FW1143" s="14"/>
      <c r="FX1143" s="14"/>
      <c r="FY1143" s="14"/>
      <c r="FZ1143" s="14"/>
      <c r="GA1143" s="14"/>
      <c r="GB1143" s="14"/>
      <c r="GC1143" s="14"/>
      <c r="GD1143" s="14"/>
      <c r="GE1143" s="14"/>
      <c r="GF1143" s="14"/>
      <c r="GG1143" s="14"/>
      <c r="GH1143" s="14"/>
      <c r="GI1143" s="14"/>
      <c r="GJ1143" s="14"/>
      <c r="GK1143" s="14"/>
      <c r="GL1143" s="14"/>
      <c r="GM1143" s="14"/>
      <c r="GN1143" s="14"/>
      <c r="GO1143" s="14"/>
      <c r="GP1143" s="14"/>
      <c r="GQ1143" s="14"/>
      <c r="GR1143" s="14"/>
      <c r="GS1143" s="14"/>
      <c r="GT1143" s="14"/>
      <c r="GU1143" s="14"/>
      <c r="GV1143" s="14"/>
      <c r="GW1143" s="14"/>
      <c r="GX1143" s="14"/>
      <c r="GY1143" s="14"/>
      <c r="GZ1143" s="14"/>
      <c r="HA1143" s="14"/>
      <c r="HB1143" s="14"/>
      <c r="HC1143" s="14"/>
      <c r="HD1143" s="14"/>
      <c r="HE1143" s="14"/>
      <c r="HF1143" s="14"/>
      <c r="HG1143" s="14"/>
      <c r="HH1143" s="14"/>
      <c r="HI1143" s="14"/>
      <c r="HJ1143" s="14"/>
      <c r="HK1143" s="14"/>
      <c r="HL1143" s="14"/>
      <c r="HM1143" s="14"/>
      <c r="HN1143" s="14"/>
      <c r="HO1143" s="14"/>
      <c r="HP1143" s="14"/>
      <c r="HQ1143" s="14"/>
      <c r="HR1143" s="14"/>
      <c r="HS1143" s="14"/>
      <c r="HT1143" s="14"/>
      <c r="HU1143" s="14"/>
      <c r="HV1143" s="14"/>
      <c r="HW1143" s="14"/>
      <c r="HX1143" s="14"/>
      <c r="HY1143" s="14"/>
      <c r="HZ1143" s="14"/>
      <c r="IA1143" s="14"/>
      <c r="IB1143" s="14"/>
      <c r="IC1143" s="14"/>
      <c r="ID1143" s="14"/>
      <c r="IE1143" s="14"/>
      <c r="IF1143" s="14"/>
      <c r="IG1143" s="14"/>
      <c r="IH1143" s="14"/>
      <c r="II1143" s="14"/>
      <c r="IJ1143" s="14"/>
      <c r="IK1143" s="14"/>
      <c r="IL1143" s="14"/>
      <c r="IM1143" s="14"/>
      <c r="IN1143" s="14"/>
    </row>
    <row r="1144" s="9" customFormat="1" customHeight="1" spans="1:248">
      <c r="A1144" s="18">
        <v>1142</v>
      </c>
      <c r="B1144" s="18" t="s">
        <v>1376</v>
      </c>
      <c r="C1144" s="18" t="s">
        <v>1210</v>
      </c>
      <c r="D1144" s="18" t="s">
        <v>1304</v>
      </c>
      <c r="E1144" s="18" t="s">
        <v>56</v>
      </c>
      <c r="F1144" s="18" t="s">
        <v>57</v>
      </c>
      <c r="G1144" s="19">
        <v>500</v>
      </c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4"/>
      <c r="BJ1144" s="14"/>
      <c r="BK1144" s="14"/>
      <c r="BL1144" s="14"/>
      <c r="BM1144" s="14"/>
      <c r="BN1144" s="14"/>
      <c r="BO1144" s="14"/>
      <c r="BP1144" s="14"/>
      <c r="BQ1144" s="14"/>
      <c r="BR1144" s="14"/>
      <c r="BS1144" s="14"/>
      <c r="BT1144" s="14"/>
      <c r="BU1144" s="14"/>
      <c r="BV1144" s="14"/>
      <c r="BW1144" s="14"/>
      <c r="BX1144" s="14"/>
      <c r="BY1144" s="14"/>
      <c r="BZ1144" s="14"/>
      <c r="CA1144" s="14"/>
      <c r="CB1144" s="14"/>
      <c r="CC1144" s="14"/>
      <c r="CD1144" s="14"/>
      <c r="CE1144" s="14"/>
      <c r="CF1144" s="14"/>
      <c r="CG1144" s="14"/>
      <c r="CH1144" s="14"/>
      <c r="CI1144" s="14"/>
      <c r="CJ1144" s="14"/>
      <c r="CK1144" s="14"/>
      <c r="CL1144" s="14"/>
      <c r="CM1144" s="14"/>
      <c r="CN1144" s="14"/>
      <c r="CO1144" s="14"/>
      <c r="CP1144" s="14"/>
      <c r="CQ1144" s="14"/>
      <c r="CR1144" s="14"/>
      <c r="CS1144" s="14"/>
      <c r="CT1144" s="14"/>
      <c r="CU1144" s="14"/>
      <c r="CV1144" s="14"/>
      <c r="CW1144" s="14"/>
      <c r="CX1144" s="14"/>
      <c r="CY1144" s="14"/>
      <c r="CZ1144" s="14"/>
      <c r="DA1144" s="14"/>
      <c r="DB1144" s="14"/>
      <c r="DC1144" s="14"/>
      <c r="DD1144" s="14"/>
      <c r="DE1144" s="14"/>
      <c r="DF1144" s="14"/>
      <c r="DG1144" s="14"/>
      <c r="DH1144" s="14"/>
      <c r="DI1144" s="14"/>
      <c r="DJ1144" s="14"/>
      <c r="DK1144" s="14"/>
      <c r="DL1144" s="14"/>
      <c r="DM1144" s="14"/>
      <c r="DN1144" s="14"/>
      <c r="DO1144" s="14"/>
      <c r="DP1144" s="14"/>
      <c r="DQ1144" s="14"/>
      <c r="DR1144" s="14"/>
      <c r="DS1144" s="14"/>
      <c r="DT1144" s="14"/>
      <c r="DU1144" s="14"/>
      <c r="DV1144" s="14"/>
      <c r="DW1144" s="14"/>
      <c r="DX1144" s="14"/>
      <c r="DY1144" s="14"/>
      <c r="DZ1144" s="14"/>
      <c r="EA1144" s="14"/>
      <c r="EB1144" s="14"/>
      <c r="EC1144" s="14"/>
      <c r="ED1144" s="14"/>
      <c r="EE1144" s="14"/>
      <c r="EF1144" s="14"/>
      <c r="EG1144" s="14"/>
      <c r="EH1144" s="14"/>
      <c r="EI1144" s="14"/>
      <c r="EJ1144" s="14"/>
      <c r="EK1144" s="14"/>
      <c r="EL1144" s="14"/>
      <c r="EM1144" s="14"/>
      <c r="EN1144" s="14"/>
      <c r="EO1144" s="14"/>
      <c r="EP1144" s="14"/>
      <c r="EQ1144" s="14"/>
      <c r="ER1144" s="14"/>
      <c r="ES1144" s="14"/>
      <c r="ET1144" s="14"/>
      <c r="EU1144" s="14"/>
      <c r="EV1144" s="14"/>
      <c r="EW1144" s="14"/>
      <c r="EX1144" s="14"/>
      <c r="EY1144" s="14"/>
      <c r="EZ1144" s="14"/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/>
      <c r="FK1144" s="14"/>
      <c r="FL1144" s="14"/>
      <c r="FM1144" s="14"/>
      <c r="FN1144" s="14"/>
      <c r="FO1144" s="14"/>
      <c r="FP1144" s="14"/>
      <c r="FQ1144" s="14"/>
      <c r="FR1144" s="14"/>
      <c r="FS1144" s="14"/>
      <c r="FT1144" s="14"/>
      <c r="FU1144" s="14"/>
      <c r="FV1144" s="14"/>
      <c r="FW1144" s="14"/>
      <c r="FX1144" s="14"/>
      <c r="FY1144" s="14"/>
      <c r="FZ1144" s="14"/>
      <c r="GA1144" s="14"/>
      <c r="GB1144" s="14"/>
      <c r="GC1144" s="14"/>
      <c r="GD1144" s="14"/>
      <c r="GE1144" s="14"/>
      <c r="GF1144" s="14"/>
      <c r="GG1144" s="14"/>
      <c r="GH1144" s="14"/>
      <c r="GI1144" s="14"/>
      <c r="GJ1144" s="14"/>
      <c r="GK1144" s="14"/>
      <c r="GL1144" s="14"/>
      <c r="GM1144" s="14"/>
      <c r="GN1144" s="14"/>
      <c r="GO1144" s="14"/>
      <c r="GP1144" s="14"/>
      <c r="GQ1144" s="14"/>
      <c r="GR1144" s="14"/>
      <c r="GS1144" s="14"/>
      <c r="GT1144" s="14"/>
      <c r="GU1144" s="14"/>
      <c r="GV1144" s="14"/>
      <c r="GW1144" s="14"/>
      <c r="GX1144" s="14"/>
      <c r="GY1144" s="14"/>
      <c r="GZ1144" s="14"/>
      <c r="HA1144" s="14"/>
      <c r="HB1144" s="14"/>
      <c r="HC1144" s="14"/>
      <c r="HD1144" s="14"/>
      <c r="HE1144" s="14"/>
      <c r="HF1144" s="14"/>
      <c r="HG1144" s="14"/>
      <c r="HH1144" s="14"/>
      <c r="HI1144" s="14"/>
      <c r="HJ1144" s="14"/>
      <c r="HK1144" s="14"/>
      <c r="HL1144" s="14"/>
      <c r="HM1144" s="14"/>
      <c r="HN1144" s="14"/>
      <c r="HO1144" s="14"/>
      <c r="HP1144" s="14"/>
      <c r="HQ1144" s="14"/>
      <c r="HR1144" s="14"/>
      <c r="HS1144" s="14"/>
      <c r="HT1144" s="14"/>
      <c r="HU1144" s="14"/>
      <c r="HV1144" s="14"/>
      <c r="HW1144" s="14"/>
      <c r="HX1144" s="14"/>
      <c r="HY1144" s="14"/>
      <c r="HZ1144" s="14"/>
      <c r="IA1144" s="14"/>
      <c r="IB1144" s="14"/>
      <c r="IC1144" s="14"/>
      <c r="ID1144" s="14"/>
      <c r="IE1144" s="14"/>
      <c r="IF1144" s="14"/>
      <c r="IG1144" s="14"/>
      <c r="IH1144" s="14"/>
      <c r="II1144" s="14"/>
      <c r="IJ1144" s="14"/>
      <c r="IK1144" s="14"/>
      <c r="IL1144" s="14"/>
      <c r="IM1144" s="14"/>
      <c r="IN1144" s="14"/>
    </row>
    <row r="1145" s="9" customFormat="1" customHeight="1" spans="1:248">
      <c r="A1145" s="18">
        <v>1143</v>
      </c>
      <c r="B1145" s="18" t="s">
        <v>1377</v>
      </c>
      <c r="C1145" s="18" t="s">
        <v>1210</v>
      </c>
      <c r="D1145" s="18" t="s">
        <v>1307</v>
      </c>
      <c r="E1145" s="18" t="s">
        <v>56</v>
      </c>
      <c r="F1145" s="18" t="s">
        <v>57</v>
      </c>
      <c r="G1145" s="19">
        <v>500</v>
      </c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  <c r="AM1145" s="14"/>
      <c r="AN1145" s="14"/>
      <c r="AO1145" s="14"/>
      <c r="AP1145" s="14"/>
      <c r="AQ1145" s="14"/>
      <c r="AR1145" s="14"/>
      <c r="AS1145" s="14"/>
      <c r="AT1145" s="14"/>
      <c r="AU1145" s="14"/>
      <c r="AV1145" s="14"/>
      <c r="AW1145" s="14"/>
      <c r="AX1145" s="14"/>
      <c r="AY1145" s="14"/>
      <c r="AZ1145" s="14"/>
      <c r="BA1145" s="14"/>
      <c r="BB1145" s="14"/>
      <c r="BC1145" s="14"/>
      <c r="BD1145" s="14"/>
      <c r="BE1145" s="14"/>
      <c r="BF1145" s="14"/>
      <c r="BG1145" s="14"/>
      <c r="BH1145" s="14"/>
      <c r="BI1145" s="14"/>
      <c r="BJ1145" s="14"/>
      <c r="BK1145" s="14"/>
      <c r="BL1145" s="14"/>
      <c r="BM1145" s="14"/>
      <c r="BN1145" s="14"/>
      <c r="BO1145" s="14"/>
      <c r="BP1145" s="14"/>
      <c r="BQ1145" s="14"/>
      <c r="BR1145" s="14"/>
      <c r="BS1145" s="14"/>
      <c r="BT1145" s="14"/>
      <c r="BU1145" s="14"/>
      <c r="BV1145" s="14"/>
      <c r="BW1145" s="14"/>
      <c r="BX1145" s="14"/>
      <c r="BY1145" s="14"/>
      <c r="BZ1145" s="14"/>
      <c r="CA1145" s="14"/>
      <c r="CB1145" s="14"/>
      <c r="CC1145" s="14"/>
      <c r="CD1145" s="14"/>
      <c r="CE1145" s="14"/>
      <c r="CF1145" s="14"/>
      <c r="CG1145" s="14"/>
      <c r="CH1145" s="14"/>
      <c r="CI1145" s="14"/>
      <c r="CJ1145" s="14"/>
      <c r="CK1145" s="14"/>
      <c r="CL1145" s="14"/>
      <c r="CM1145" s="14"/>
      <c r="CN1145" s="14"/>
      <c r="CO1145" s="14"/>
      <c r="CP1145" s="14"/>
      <c r="CQ1145" s="14"/>
      <c r="CR1145" s="14"/>
      <c r="CS1145" s="14"/>
      <c r="CT1145" s="14"/>
      <c r="CU1145" s="14"/>
      <c r="CV1145" s="14"/>
      <c r="CW1145" s="14"/>
      <c r="CX1145" s="14"/>
      <c r="CY1145" s="14"/>
      <c r="CZ1145" s="14"/>
      <c r="DA1145" s="14"/>
      <c r="DB1145" s="14"/>
      <c r="DC1145" s="14"/>
      <c r="DD1145" s="14"/>
      <c r="DE1145" s="14"/>
      <c r="DF1145" s="14"/>
      <c r="DG1145" s="14"/>
      <c r="DH1145" s="14"/>
      <c r="DI1145" s="14"/>
      <c r="DJ1145" s="14"/>
      <c r="DK1145" s="14"/>
      <c r="DL1145" s="14"/>
      <c r="DM1145" s="14"/>
      <c r="DN1145" s="14"/>
      <c r="DO1145" s="14"/>
      <c r="DP1145" s="14"/>
      <c r="DQ1145" s="14"/>
      <c r="DR1145" s="14"/>
      <c r="DS1145" s="14"/>
      <c r="DT1145" s="14"/>
      <c r="DU1145" s="14"/>
      <c r="DV1145" s="14"/>
      <c r="DW1145" s="14"/>
      <c r="DX1145" s="14"/>
      <c r="DY1145" s="14"/>
      <c r="DZ1145" s="14"/>
      <c r="EA1145" s="14"/>
      <c r="EB1145" s="14"/>
      <c r="EC1145" s="14"/>
      <c r="ED1145" s="14"/>
      <c r="EE1145" s="14"/>
      <c r="EF1145" s="14"/>
      <c r="EG1145" s="14"/>
      <c r="EH1145" s="14"/>
      <c r="EI1145" s="14"/>
      <c r="EJ1145" s="14"/>
      <c r="EK1145" s="14"/>
      <c r="EL1145" s="14"/>
      <c r="EM1145" s="14"/>
      <c r="EN1145" s="14"/>
      <c r="EO1145" s="14"/>
      <c r="EP1145" s="14"/>
      <c r="EQ1145" s="14"/>
      <c r="ER1145" s="14"/>
      <c r="ES1145" s="14"/>
      <c r="ET1145" s="14"/>
      <c r="EU1145" s="14"/>
      <c r="EV1145" s="14"/>
      <c r="EW1145" s="14"/>
      <c r="EX1145" s="14"/>
      <c r="EY1145" s="14"/>
      <c r="EZ1145" s="14"/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/>
      <c r="FK1145" s="14"/>
      <c r="FL1145" s="14"/>
      <c r="FM1145" s="14"/>
      <c r="FN1145" s="14"/>
      <c r="FO1145" s="14"/>
      <c r="FP1145" s="14"/>
      <c r="FQ1145" s="14"/>
      <c r="FR1145" s="14"/>
      <c r="FS1145" s="14"/>
      <c r="FT1145" s="14"/>
      <c r="FU1145" s="14"/>
      <c r="FV1145" s="14"/>
      <c r="FW1145" s="14"/>
      <c r="FX1145" s="14"/>
      <c r="FY1145" s="14"/>
      <c r="FZ1145" s="14"/>
      <c r="GA1145" s="14"/>
      <c r="GB1145" s="14"/>
      <c r="GC1145" s="14"/>
      <c r="GD1145" s="14"/>
      <c r="GE1145" s="14"/>
      <c r="GF1145" s="14"/>
      <c r="GG1145" s="14"/>
      <c r="GH1145" s="14"/>
      <c r="GI1145" s="14"/>
      <c r="GJ1145" s="14"/>
      <c r="GK1145" s="14"/>
      <c r="GL1145" s="14"/>
      <c r="GM1145" s="14"/>
      <c r="GN1145" s="14"/>
      <c r="GO1145" s="14"/>
      <c r="GP1145" s="14"/>
      <c r="GQ1145" s="14"/>
      <c r="GR1145" s="14"/>
      <c r="GS1145" s="14"/>
      <c r="GT1145" s="14"/>
      <c r="GU1145" s="14"/>
      <c r="GV1145" s="14"/>
      <c r="GW1145" s="14"/>
      <c r="GX1145" s="14"/>
      <c r="GY1145" s="14"/>
      <c r="GZ1145" s="14"/>
      <c r="HA1145" s="14"/>
      <c r="HB1145" s="14"/>
      <c r="HC1145" s="14"/>
      <c r="HD1145" s="14"/>
      <c r="HE1145" s="14"/>
      <c r="HF1145" s="14"/>
      <c r="HG1145" s="14"/>
      <c r="HH1145" s="14"/>
      <c r="HI1145" s="14"/>
      <c r="HJ1145" s="14"/>
      <c r="HK1145" s="14"/>
      <c r="HL1145" s="14"/>
      <c r="HM1145" s="14"/>
      <c r="HN1145" s="14"/>
      <c r="HO1145" s="14"/>
      <c r="HP1145" s="14"/>
      <c r="HQ1145" s="14"/>
      <c r="HR1145" s="14"/>
      <c r="HS1145" s="14"/>
      <c r="HT1145" s="14"/>
      <c r="HU1145" s="14"/>
      <c r="HV1145" s="14"/>
      <c r="HW1145" s="14"/>
      <c r="HX1145" s="14"/>
      <c r="HY1145" s="14"/>
      <c r="HZ1145" s="14"/>
      <c r="IA1145" s="14"/>
      <c r="IB1145" s="14"/>
      <c r="IC1145" s="14"/>
      <c r="ID1145" s="14"/>
      <c r="IE1145" s="14"/>
      <c r="IF1145" s="14"/>
      <c r="IG1145" s="14"/>
      <c r="IH1145" s="14"/>
      <c r="II1145" s="14"/>
      <c r="IJ1145" s="14"/>
      <c r="IK1145" s="14"/>
      <c r="IL1145" s="14"/>
      <c r="IM1145" s="14"/>
      <c r="IN1145" s="14"/>
    </row>
    <row r="1146" s="9" customFormat="1" customHeight="1" spans="1:248">
      <c r="A1146" s="18">
        <v>1144</v>
      </c>
      <c r="B1146" s="18" t="s">
        <v>1378</v>
      </c>
      <c r="C1146" s="18" t="s">
        <v>1210</v>
      </c>
      <c r="D1146" s="18" t="s">
        <v>1307</v>
      </c>
      <c r="E1146" s="18" t="s">
        <v>56</v>
      </c>
      <c r="F1146" s="18" t="s">
        <v>57</v>
      </c>
      <c r="G1146" s="19">
        <v>500</v>
      </c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/>
      <c r="AT1146" s="14"/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4"/>
      <c r="BJ1146" s="14"/>
      <c r="BK1146" s="14"/>
      <c r="BL1146" s="14"/>
      <c r="BM1146" s="14"/>
      <c r="BN1146" s="14"/>
      <c r="BO1146" s="14"/>
      <c r="BP1146" s="14"/>
      <c r="BQ1146" s="14"/>
      <c r="BR1146" s="14"/>
      <c r="BS1146" s="14"/>
      <c r="BT1146" s="14"/>
      <c r="BU1146" s="14"/>
      <c r="BV1146" s="14"/>
      <c r="BW1146" s="14"/>
      <c r="BX1146" s="14"/>
      <c r="BY1146" s="14"/>
      <c r="BZ1146" s="14"/>
      <c r="CA1146" s="14"/>
      <c r="CB1146" s="14"/>
      <c r="CC1146" s="14"/>
      <c r="CD1146" s="14"/>
      <c r="CE1146" s="14"/>
      <c r="CF1146" s="14"/>
      <c r="CG1146" s="14"/>
      <c r="CH1146" s="14"/>
      <c r="CI1146" s="14"/>
      <c r="CJ1146" s="14"/>
      <c r="CK1146" s="14"/>
      <c r="CL1146" s="14"/>
      <c r="CM1146" s="14"/>
      <c r="CN1146" s="14"/>
      <c r="CO1146" s="14"/>
      <c r="CP1146" s="14"/>
      <c r="CQ1146" s="14"/>
      <c r="CR1146" s="14"/>
      <c r="CS1146" s="14"/>
      <c r="CT1146" s="14"/>
      <c r="CU1146" s="14"/>
      <c r="CV1146" s="14"/>
      <c r="CW1146" s="14"/>
      <c r="CX1146" s="14"/>
      <c r="CY1146" s="14"/>
      <c r="CZ1146" s="14"/>
      <c r="DA1146" s="14"/>
      <c r="DB1146" s="14"/>
      <c r="DC1146" s="14"/>
      <c r="DD1146" s="14"/>
      <c r="DE1146" s="14"/>
      <c r="DF1146" s="14"/>
      <c r="DG1146" s="14"/>
      <c r="DH1146" s="14"/>
      <c r="DI1146" s="14"/>
      <c r="DJ1146" s="14"/>
      <c r="DK1146" s="14"/>
      <c r="DL1146" s="14"/>
      <c r="DM1146" s="14"/>
      <c r="DN1146" s="14"/>
      <c r="DO1146" s="14"/>
      <c r="DP1146" s="14"/>
      <c r="DQ1146" s="14"/>
      <c r="DR1146" s="14"/>
      <c r="DS1146" s="14"/>
      <c r="DT1146" s="14"/>
      <c r="DU1146" s="14"/>
      <c r="DV1146" s="14"/>
      <c r="DW1146" s="14"/>
      <c r="DX1146" s="14"/>
      <c r="DY1146" s="14"/>
      <c r="DZ1146" s="14"/>
      <c r="EA1146" s="14"/>
      <c r="EB1146" s="14"/>
      <c r="EC1146" s="14"/>
      <c r="ED1146" s="14"/>
      <c r="EE1146" s="14"/>
      <c r="EF1146" s="14"/>
      <c r="EG1146" s="14"/>
      <c r="EH1146" s="14"/>
      <c r="EI1146" s="14"/>
      <c r="EJ1146" s="14"/>
      <c r="EK1146" s="14"/>
      <c r="EL1146" s="14"/>
      <c r="EM1146" s="14"/>
      <c r="EN1146" s="14"/>
      <c r="EO1146" s="14"/>
      <c r="EP1146" s="14"/>
      <c r="EQ1146" s="14"/>
      <c r="ER1146" s="14"/>
      <c r="ES1146" s="14"/>
      <c r="ET1146" s="14"/>
      <c r="EU1146" s="14"/>
      <c r="EV1146" s="14"/>
      <c r="EW1146" s="14"/>
      <c r="EX1146" s="14"/>
      <c r="EY1146" s="14"/>
      <c r="EZ1146" s="14"/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/>
      <c r="FK1146" s="14"/>
      <c r="FL1146" s="14"/>
      <c r="FM1146" s="14"/>
      <c r="FN1146" s="14"/>
      <c r="FO1146" s="14"/>
      <c r="FP1146" s="14"/>
      <c r="FQ1146" s="14"/>
      <c r="FR1146" s="14"/>
      <c r="FS1146" s="14"/>
      <c r="FT1146" s="14"/>
      <c r="FU1146" s="14"/>
      <c r="FV1146" s="14"/>
      <c r="FW1146" s="14"/>
      <c r="FX1146" s="14"/>
      <c r="FY1146" s="14"/>
      <c r="FZ1146" s="14"/>
      <c r="GA1146" s="14"/>
      <c r="GB1146" s="14"/>
      <c r="GC1146" s="14"/>
      <c r="GD1146" s="14"/>
      <c r="GE1146" s="14"/>
      <c r="GF1146" s="14"/>
      <c r="GG1146" s="14"/>
      <c r="GH1146" s="14"/>
      <c r="GI1146" s="14"/>
      <c r="GJ1146" s="14"/>
      <c r="GK1146" s="14"/>
      <c r="GL1146" s="14"/>
      <c r="GM1146" s="14"/>
      <c r="GN1146" s="14"/>
      <c r="GO1146" s="14"/>
      <c r="GP1146" s="14"/>
      <c r="GQ1146" s="14"/>
      <c r="GR1146" s="14"/>
      <c r="GS1146" s="14"/>
      <c r="GT1146" s="14"/>
      <c r="GU1146" s="14"/>
      <c r="GV1146" s="14"/>
      <c r="GW1146" s="14"/>
      <c r="GX1146" s="14"/>
      <c r="GY1146" s="14"/>
      <c r="GZ1146" s="14"/>
      <c r="HA1146" s="14"/>
      <c r="HB1146" s="14"/>
      <c r="HC1146" s="14"/>
      <c r="HD1146" s="14"/>
      <c r="HE1146" s="14"/>
      <c r="HF1146" s="14"/>
      <c r="HG1146" s="14"/>
      <c r="HH1146" s="14"/>
      <c r="HI1146" s="14"/>
      <c r="HJ1146" s="14"/>
      <c r="HK1146" s="14"/>
      <c r="HL1146" s="14"/>
      <c r="HM1146" s="14"/>
      <c r="HN1146" s="14"/>
      <c r="HO1146" s="14"/>
      <c r="HP1146" s="14"/>
      <c r="HQ1146" s="14"/>
      <c r="HR1146" s="14"/>
      <c r="HS1146" s="14"/>
      <c r="HT1146" s="14"/>
      <c r="HU1146" s="14"/>
      <c r="HV1146" s="14"/>
      <c r="HW1146" s="14"/>
      <c r="HX1146" s="14"/>
      <c r="HY1146" s="14"/>
      <c r="HZ1146" s="14"/>
      <c r="IA1146" s="14"/>
      <c r="IB1146" s="14"/>
      <c r="IC1146" s="14"/>
      <c r="ID1146" s="14"/>
      <c r="IE1146" s="14"/>
      <c r="IF1146" s="14"/>
      <c r="IG1146" s="14"/>
      <c r="IH1146" s="14"/>
      <c r="II1146" s="14"/>
      <c r="IJ1146" s="14"/>
      <c r="IK1146" s="14"/>
      <c r="IL1146" s="14"/>
      <c r="IM1146" s="14"/>
      <c r="IN1146" s="14"/>
    </row>
    <row r="1147" s="9" customFormat="1" customHeight="1" spans="1:248">
      <c r="A1147" s="18">
        <v>1145</v>
      </c>
      <c r="B1147" s="18" t="s">
        <v>1379</v>
      </c>
      <c r="C1147" s="18" t="s">
        <v>1210</v>
      </c>
      <c r="D1147" s="18" t="s">
        <v>1307</v>
      </c>
      <c r="E1147" s="18" t="s">
        <v>56</v>
      </c>
      <c r="F1147" s="18" t="s">
        <v>57</v>
      </c>
      <c r="G1147" s="19">
        <v>500</v>
      </c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  <c r="AM1147" s="14"/>
      <c r="AN1147" s="14"/>
      <c r="AO1147" s="14"/>
      <c r="AP1147" s="14"/>
      <c r="AQ1147" s="14"/>
      <c r="AR1147" s="14"/>
      <c r="AS1147" s="14"/>
      <c r="AT1147" s="14"/>
      <c r="AU1147" s="14"/>
      <c r="AV1147" s="14"/>
      <c r="AW1147" s="14"/>
      <c r="AX1147" s="14"/>
      <c r="AY1147" s="14"/>
      <c r="AZ1147" s="14"/>
      <c r="BA1147" s="14"/>
      <c r="BB1147" s="14"/>
      <c r="BC1147" s="14"/>
      <c r="BD1147" s="14"/>
      <c r="BE1147" s="14"/>
      <c r="BF1147" s="14"/>
      <c r="BG1147" s="14"/>
      <c r="BH1147" s="14"/>
      <c r="BI1147" s="14"/>
      <c r="BJ1147" s="14"/>
      <c r="BK1147" s="14"/>
      <c r="BL1147" s="14"/>
      <c r="BM1147" s="14"/>
      <c r="BN1147" s="14"/>
      <c r="BO1147" s="14"/>
      <c r="BP1147" s="14"/>
      <c r="BQ1147" s="14"/>
      <c r="BR1147" s="14"/>
      <c r="BS1147" s="14"/>
      <c r="BT1147" s="14"/>
      <c r="BU1147" s="14"/>
      <c r="BV1147" s="14"/>
      <c r="BW1147" s="14"/>
      <c r="BX1147" s="14"/>
      <c r="BY1147" s="14"/>
      <c r="BZ1147" s="14"/>
      <c r="CA1147" s="14"/>
      <c r="CB1147" s="14"/>
      <c r="CC1147" s="14"/>
      <c r="CD1147" s="14"/>
      <c r="CE1147" s="14"/>
      <c r="CF1147" s="14"/>
      <c r="CG1147" s="14"/>
      <c r="CH1147" s="14"/>
      <c r="CI1147" s="14"/>
      <c r="CJ1147" s="14"/>
      <c r="CK1147" s="14"/>
      <c r="CL1147" s="14"/>
      <c r="CM1147" s="14"/>
      <c r="CN1147" s="14"/>
      <c r="CO1147" s="14"/>
      <c r="CP1147" s="14"/>
      <c r="CQ1147" s="14"/>
      <c r="CR1147" s="14"/>
      <c r="CS1147" s="14"/>
      <c r="CT1147" s="14"/>
      <c r="CU1147" s="14"/>
      <c r="CV1147" s="14"/>
      <c r="CW1147" s="14"/>
      <c r="CX1147" s="14"/>
      <c r="CY1147" s="14"/>
      <c r="CZ1147" s="14"/>
      <c r="DA1147" s="14"/>
      <c r="DB1147" s="14"/>
      <c r="DC1147" s="14"/>
      <c r="DD1147" s="14"/>
      <c r="DE1147" s="14"/>
      <c r="DF1147" s="14"/>
      <c r="DG1147" s="14"/>
      <c r="DH1147" s="14"/>
      <c r="DI1147" s="14"/>
      <c r="DJ1147" s="14"/>
      <c r="DK1147" s="14"/>
      <c r="DL1147" s="14"/>
      <c r="DM1147" s="14"/>
      <c r="DN1147" s="14"/>
      <c r="DO1147" s="14"/>
      <c r="DP1147" s="14"/>
      <c r="DQ1147" s="14"/>
      <c r="DR1147" s="14"/>
      <c r="DS1147" s="14"/>
      <c r="DT1147" s="14"/>
      <c r="DU1147" s="14"/>
      <c r="DV1147" s="14"/>
      <c r="DW1147" s="14"/>
      <c r="DX1147" s="14"/>
      <c r="DY1147" s="14"/>
      <c r="DZ1147" s="14"/>
      <c r="EA1147" s="14"/>
      <c r="EB1147" s="14"/>
      <c r="EC1147" s="14"/>
      <c r="ED1147" s="14"/>
      <c r="EE1147" s="14"/>
      <c r="EF1147" s="14"/>
      <c r="EG1147" s="14"/>
      <c r="EH1147" s="14"/>
      <c r="EI1147" s="14"/>
      <c r="EJ1147" s="14"/>
      <c r="EK1147" s="14"/>
      <c r="EL1147" s="14"/>
      <c r="EM1147" s="14"/>
      <c r="EN1147" s="14"/>
      <c r="EO1147" s="14"/>
      <c r="EP1147" s="14"/>
      <c r="EQ1147" s="14"/>
      <c r="ER1147" s="14"/>
      <c r="ES1147" s="14"/>
      <c r="ET1147" s="14"/>
      <c r="EU1147" s="14"/>
      <c r="EV1147" s="14"/>
      <c r="EW1147" s="14"/>
      <c r="EX1147" s="14"/>
      <c r="EY1147" s="14"/>
      <c r="EZ1147" s="14"/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/>
      <c r="FK1147" s="14"/>
      <c r="FL1147" s="14"/>
      <c r="FM1147" s="14"/>
      <c r="FN1147" s="14"/>
      <c r="FO1147" s="14"/>
      <c r="FP1147" s="14"/>
      <c r="FQ1147" s="14"/>
      <c r="FR1147" s="14"/>
      <c r="FS1147" s="14"/>
      <c r="FT1147" s="14"/>
      <c r="FU1147" s="14"/>
      <c r="FV1147" s="14"/>
      <c r="FW1147" s="14"/>
      <c r="FX1147" s="14"/>
      <c r="FY1147" s="14"/>
      <c r="FZ1147" s="14"/>
      <c r="GA1147" s="14"/>
      <c r="GB1147" s="14"/>
      <c r="GC1147" s="14"/>
      <c r="GD1147" s="14"/>
      <c r="GE1147" s="14"/>
      <c r="GF1147" s="14"/>
      <c r="GG1147" s="14"/>
      <c r="GH1147" s="14"/>
      <c r="GI1147" s="14"/>
      <c r="GJ1147" s="14"/>
      <c r="GK1147" s="14"/>
      <c r="GL1147" s="14"/>
      <c r="GM1147" s="14"/>
      <c r="GN1147" s="14"/>
      <c r="GO1147" s="14"/>
      <c r="GP1147" s="14"/>
      <c r="GQ1147" s="14"/>
      <c r="GR1147" s="14"/>
      <c r="GS1147" s="14"/>
      <c r="GT1147" s="14"/>
      <c r="GU1147" s="14"/>
      <c r="GV1147" s="14"/>
      <c r="GW1147" s="14"/>
      <c r="GX1147" s="14"/>
      <c r="GY1147" s="14"/>
      <c r="GZ1147" s="14"/>
      <c r="HA1147" s="14"/>
      <c r="HB1147" s="14"/>
      <c r="HC1147" s="14"/>
      <c r="HD1147" s="14"/>
      <c r="HE1147" s="14"/>
      <c r="HF1147" s="14"/>
      <c r="HG1147" s="14"/>
      <c r="HH1147" s="14"/>
      <c r="HI1147" s="14"/>
      <c r="HJ1147" s="14"/>
      <c r="HK1147" s="14"/>
      <c r="HL1147" s="14"/>
      <c r="HM1147" s="14"/>
      <c r="HN1147" s="14"/>
      <c r="HO1147" s="14"/>
      <c r="HP1147" s="14"/>
      <c r="HQ1147" s="14"/>
      <c r="HR1147" s="14"/>
      <c r="HS1147" s="14"/>
      <c r="HT1147" s="14"/>
      <c r="HU1147" s="14"/>
      <c r="HV1147" s="14"/>
      <c r="HW1147" s="14"/>
      <c r="HX1147" s="14"/>
      <c r="HY1147" s="14"/>
      <c r="HZ1147" s="14"/>
      <c r="IA1147" s="14"/>
      <c r="IB1147" s="14"/>
      <c r="IC1147" s="14"/>
      <c r="ID1147" s="14"/>
      <c r="IE1147" s="14"/>
      <c r="IF1147" s="14"/>
      <c r="IG1147" s="14"/>
      <c r="IH1147" s="14"/>
      <c r="II1147" s="14"/>
      <c r="IJ1147" s="14"/>
      <c r="IK1147" s="14"/>
      <c r="IL1147" s="14"/>
      <c r="IM1147" s="14"/>
      <c r="IN1147" s="14"/>
    </row>
    <row r="1148" s="9" customFormat="1" customHeight="1" spans="1:248">
      <c r="A1148" s="18">
        <v>1146</v>
      </c>
      <c r="B1148" s="31" t="s">
        <v>1380</v>
      </c>
      <c r="C1148" s="18" t="s">
        <v>1210</v>
      </c>
      <c r="D1148" s="18" t="s">
        <v>1309</v>
      </c>
      <c r="E1148" s="18" t="s">
        <v>56</v>
      </c>
      <c r="F1148" s="18" t="s">
        <v>57</v>
      </c>
      <c r="G1148" s="19">
        <v>300</v>
      </c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/>
      <c r="AZ1148" s="14"/>
      <c r="BA1148" s="14"/>
      <c r="BB1148" s="14"/>
      <c r="BC1148" s="14"/>
      <c r="BD1148" s="14"/>
      <c r="BE1148" s="14"/>
      <c r="BF1148" s="14"/>
      <c r="BG1148" s="14"/>
      <c r="BH1148" s="14"/>
      <c r="BI1148" s="14"/>
      <c r="BJ1148" s="14"/>
      <c r="BK1148" s="14"/>
      <c r="BL1148" s="14"/>
      <c r="BM1148" s="14"/>
      <c r="BN1148" s="14"/>
      <c r="BO1148" s="14"/>
      <c r="BP1148" s="14"/>
      <c r="BQ1148" s="14"/>
      <c r="BR1148" s="14"/>
      <c r="BS1148" s="14"/>
      <c r="BT1148" s="14"/>
      <c r="BU1148" s="14"/>
      <c r="BV1148" s="14"/>
      <c r="BW1148" s="14"/>
      <c r="BX1148" s="14"/>
      <c r="BY1148" s="14"/>
      <c r="BZ1148" s="14"/>
      <c r="CA1148" s="14"/>
      <c r="CB1148" s="14"/>
      <c r="CC1148" s="14"/>
      <c r="CD1148" s="14"/>
      <c r="CE1148" s="14"/>
      <c r="CF1148" s="14"/>
      <c r="CG1148" s="14"/>
      <c r="CH1148" s="14"/>
      <c r="CI1148" s="14"/>
      <c r="CJ1148" s="14"/>
      <c r="CK1148" s="14"/>
      <c r="CL1148" s="14"/>
      <c r="CM1148" s="14"/>
      <c r="CN1148" s="14"/>
      <c r="CO1148" s="14"/>
      <c r="CP1148" s="14"/>
      <c r="CQ1148" s="14"/>
      <c r="CR1148" s="14"/>
      <c r="CS1148" s="14"/>
      <c r="CT1148" s="14"/>
      <c r="CU1148" s="14"/>
      <c r="CV1148" s="14"/>
      <c r="CW1148" s="14"/>
      <c r="CX1148" s="14"/>
      <c r="CY1148" s="14"/>
      <c r="CZ1148" s="14"/>
      <c r="DA1148" s="14"/>
      <c r="DB1148" s="14"/>
      <c r="DC1148" s="14"/>
      <c r="DD1148" s="14"/>
      <c r="DE1148" s="14"/>
      <c r="DF1148" s="14"/>
      <c r="DG1148" s="14"/>
      <c r="DH1148" s="14"/>
      <c r="DI1148" s="14"/>
      <c r="DJ1148" s="14"/>
      <c r="DK1148" s="14"/>
      <c r="DL1148" s="14"/>
      <c r="DM1148" s="14"/>
      <c r="DN1148" s="14"/>
      <c r="DO1148" s="14"/>
      <c r="DP1148" s="14"/>
      <c r="DQ1148" s="14"/>
      <c r="DR1148" s="14"/>
      <c r="DS1148" s="14"/>
      <c r="DT1148" s="14"/>
      <c r="DU1148" s="14"/>
      <c r="DV1148" s="14"/>
      <c r="DW1148" s="14"/>
      <c r="DX1148" s="14"/>
      <c r="DY1148" s="14"/>
      <c r="DZ1148" s="14"/>
      <c r="EA1148" s="14"/>
      <c r="EB1148" s="14"/>
      <c r="EC1148" s="14"/>
      <c r="ED1148" s="14"/>
      <c r="EE1148" s="14"/>
      <c r="EF1148" s="14"/>
      <c r="EG1148" s="14"/>
      <c r="EH1148" s="14"/>
      <c r="EI1148" s="14"/>
      <c r="EJ1148" s="14"/>
      <c r="EK1148" s="14"/>
      <c r="EL1148" s="14"/>
      <c r="EM1148" s="14"/>
      <c r="EN1148" s="14"/>
      <c r="EO1148" s="14"/>
      <c r="EP1148" s="14"/>
      <c r="EQ1148" s="14"/>
      <c r="ER1148" s="14"/>
      <c r="ES1148" s="14"/>
      <c r="ET1148" s="14"/>
      <c r="EU1148" s="14"/>
      <c r="EV1148" s="14"/>
      <c r="EW1148" s="14"/>
      <c r="EX1148" s="14"/>
      <c r="EY1148" s="14"/>
      <c r="EZ1148" s="14"/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/>
      <c r="FK1148" s="14"/>
      <c r="FL1148" s="14"/>
      <c r="FM1148" s="14"/>
      <c r="FN1148" s="14"/>
      <c r="FO1148" s="14"/>
      <c r="FP1148" s="14"/>
      <c r="FQ1148" s="14"/>
      <c r="FR1148" s="14"/>
      <c r="FS1148" s="14"/>
      <c r="FT1148" s="14"/>
      <c r="FU1148" s="14"/>
      <c r="FV1148" s="14"/>
      <c r="FW1148" s="14"/>
      <c r="FX1148" s="14"/>
      <c r="FY1148" s="14"/>
      <c r="FZ1148" s="14"/>
      <c r="GA1148" s="14"/>
      <c r="GB1148" s="14"/>
      <c r="GC1148" s="14"/>
      <c r="GD1148" s="14"/>
      <c r="GE1148" s="14"/>
      <c r="GF1148" s="14"/>
      <c r="GG1148" s="14"/>
      <c r="GH1148" s="14"/>
      <c r="GI1148" s="14"/>
      <c r="GJ1148" s="14"/>
      <c r="GK1148" s="14"/>
      <c r="GL1148" s="14"/>
      <c r="GM1148" s="14"/>
      <c r="GN1148" s="14"/>
      <c r="GO1148" s="14"/>
      <c r="GP1148" s="14"/>
      <c r="GQ1148" s="14"/>
      <c r="GR1148" s="14"/>
      <c r="GS1148" s="14"/>
      <c r="GT1148" s="14"/>
      <c r="GU1148" s="14"/>
      <c r="GV1148" s="14"/>
      <c r="GW1148" s="14"/>
      <c r="GX1148" s="14"/>
      <c r="GY1148" s="14"/>
      <c r="GZ1148" s="14"/>
      <c r="HA1148" s="14"/>
      <c r="HB1148" s="14"/>
      <c r="HC1148" s="14"/>
      <c r="HD1148" s="14"/>
      <c r="HE1148" s="14"/>
      <c r="HF1148" s="14"/>
      <c r="HG1148" s="14"/>
      <c r="HH1148" s="14"/>
      <c r="HI1148" s="14"/>
      <c r="HJ1148" s="14"/>
      <c r="HK1148" s="14"/>
      <c r="HL1148" s="14"/>
      <c r="HM1148" s="14"/>
      <c r="HN1148" s="14"/>
      <c r="HO1148" s="14"/>
      <c r="HP1148" s="14"/>
      <c r="HQ1148" s="14"/>
      <c r="HR1148" s="14"/>
      <c r="HS1148" s="14"/>
      <c r="HT1148" s="14"/>
      <c r="HU1148" s="14"/>
      <c r="HV1148" s="14"/>
      <c r="HW1148" s="14"/>
      <c r="HX1148" s="14"/>
      <c r="HY1148" s="14"/>
      <c r="HZ1148" s="14"/>
      <c r="IA1148" s="14"/>
      <c r="IB1148" s="14"/>
      <c r="IC1148" s="14"/>
      <c r="ID1148" s="14"/>
      <c r="IE1148" s="14"/>
      <c r="IF1148" s="14"/>
      <c r="IG1148" s="14"/>
      <c r="IH1148" s="14"/>
      <c r="II1148" s="14"/>
      <c r="IJ1148" s="14"/>
      <c r="IK1148" s="14"/>
      <c r="IL1148" s="14"/>
      <c r="IM1148" s="14"/>
      <c r="IN1148" s="14"/>
    </row>
    <row r="1149" s="9" customFormat="1" customHeight="1" spans="1:248">
      <c r="A1149" s="18">
        <v>1147</v>
      </c>
      <c r="B1149" s="18" t="s">
        <v>1381</v>
      </c>
      <c r="C1149" s="18" t="s">
        <v>1210</v>
      </c>
      <c r="D1149" s="18" t="s">
        <v>1309</v>
      </c>
      <c r="E1149" s="18" t="s">
        <v>56</v>
      </c>
      <c r="F1149" s="18" t="s">
        <v>57</v>
      </c>
      <c r="G1149" s="19">
        <v>300</v>
      </c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  <c r="AM1149" s="14"/>
      <c r="AN1149" s="14"/>
      <c r="AO1149" s="14"/>
      <c r="AP1149" s="14"/>
      <c r="AQ1149" s="14"/>
      <c r="AR1149" s="14"/>
      <c r="AS1149" s="14"/>
      <c r="AT1149" s="14"/>
      <c r="AU1149" s="14"/>
      <c r="AV1149" s="14"/>
      <c r="AW1149" s="14"/>
      <c r="AX1149" s="14"/>
      <c r="AY1149" s="14"/>
      <c r="AZ1149" s="14"/>
      <c r="BA1149" s="14"/>
      <c r="BB1149" s="14"/>
      <c r="BC1149" s="14"/>
      <c r="BD1149" s="14"/>
      <c r="BE1149" s="14"/>
      <c r="BF1149" s="14"/>
      <c r="BG1149" s="14"/>
      <c r="BH1149" s="14"/>
      <c r="BI1149" s="14"/>
      <c r="BJ1149" s="14"/>
      <c r="BK1149" s="14"/>
      <c r="BL1149" s="14"/>
      <c r="BM1149" s="14"/>
      <c r="BN1149" s="14"/>
      <c r="BO1149" s="14"/>
      <c r="BP1149" s="14"/>
      <c r="BQ1149" s="14"/>
      <c r="BR1149" s="14"/>
      <c r="BS1149" s="14"/>
      <c r="BT1149" s="14"/>
      <c r="BU1149" s="14"/>
      <c r="BV1149" s="14"/>
      <c r="BW1149" s="14"/>
      <c r="BX1149" s="14"/>
      <c r="BY1149" s="14"/>
      <c r="BZ1149" s="14"/>
      <c r="CA1149" s="14"/>
      <c r="CB1149" s="14"/>
      <c r="CC1149" s="14"/>
      <c r="CD1149" s="14"/>
      <c r="CE1149" s="14"/>
      <c r="CF1149" s="14"/>
      <c r="CG1149" s="14"/>
      <c r="CH1149" s="14"/>
      <c r="CI1149" s="14"/>
      <c r="CJ1149" s="14"/>
      <c r="CK1149" s="14"/>
      <c r="CL1149" s="14"/>
      <c r="CM1149" s="14"/>
      <c r="CN1149" s="14"/>
      <c r="CO1149" s="14"/>
      <c r="CP1149" s="14"/>
      <c r="CQ1149" s="14"/>
      <c r="CR1149" s="14"/>
      <c r="CS1149" s="14"/>
      <c r="CT1149" s="14"/>
      <c r="CU1149" s="14"/>
      <c r="CV1149" s="14"/>
      <c r="CW1149" s="14"/>
      <c r="CX1149" s="14"/>
      <c r="CY1149" s="14"/>
      <c r="CZ1149" s="14"/>
      <c r="DA1149" s="14"/>
      <c r="DB1149" s="14"/>
      <c r="DC1149" s="14"/>
      <c r="DD1149" s="14"/>
      <c r="DE1149" s="14"/>
      <c r="DF1149" s="14"/>
      <c r="DG1149" s="14"/>
      <c r="DH1149" s="14"/>
      <c r="DI1149" s="14"/>
      <c r="DJ1149" s="14"/>
      <c r="DK1149" s="14"/>
      <c r="DL1149" s="14"/>
      <c r="DM1149" s="14"/>
      <c r="DN1149" s="14"/>
      <c r="DO1149" s="14"/>
      <c r="DP1149" s="14"/>
      <c r="DQ1149" s="14"/>
      <c r="DR1149" s="14"/>
      <c r="DS1149" s="14"/>
      <c r="DT1149" s="14"/>
      <c r="DU1149" s="14"/>
      <c r="DV1149" s="14"/>
      <c r="DW1149" s="14"/>
      <c r="DX1149" s="14"/>
      <c r="DY1149" s="14"/>
      <c r="DZ1149" s="14"/>
      <c r="EA1149" s="14"/>
      <c r="EB1149" s="14"/>
      <c r="EC1149" s="14"/>
      <c r="ED1149" s="14"/>
      <c r="EE1149" s="14"/>
      <c r="EF1149" s="14"/>
      <c r="EG1149" s="14"/>
      <c r="EH1149" s="14"/>
      <c r="EI1149" s="14"/>
      <c r="EJ1149" s="14"/>
      <c r="EK1149" s="14"/>
      <c r="EL1149" s="14"/>
      <c r="EM1149" s="14"/>
      <c r="EN1149" s="14"/>
      <c r="EO1149" s="14"/>
      <c r="EP1149" s="14"/>
      <c r="EQ1149" s="14"/>
      <c r="ER1149" s="14"/>
      <c r="ES1149" s="14"/>
      <c r="ET1149" s="14"/>
      <c r="EU1149" s="14"/>
      <c r="EV1149" s="14"/>
      <c r="EW1149" s="14"/>
      <c r="EX1149" s="14"/>
      <c r="EY1149" s="14"/>
      <c r="EZ1149" s="14"/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/>
      <c r="FK1149" s="14"/>
      <c r="FL1149" s="14"/>
      <c r="FM1149" s="14"/>
      <c r="FN1149" s="14"/>
      <c r="FO1149" s="14"/>
      <c r="FP1149" s="14"/>
      <c r="FQ1149" s="14"/>
      <c r="FR1149" s="14"/>
      <c r="FS1149" s="14"/>
      <c r="FT1149" s="14"/>
      <c r="FU1149" s="14"/>
      <c r="FV1149" s="14"/>
      <c r="FW1149" s="14"/>
      <c r="FX1149" s="14"/>
      <c r="FY1149" s="14"/>
      <c r="FZ1149" s="14"/>
      <c r="GA1149" s="14"/>
      <c r="GB1149" s="14"/>
      <c r="GC1149" s="14"/>
      <c r="GD1149" s="14"/>
      <c r="GE1149" s="14"/>
      <c r="GF1149" s="14"/>
      <c r="GG1149" s="14"/>
      <c r="GH1149" s="14"/>
      <c r="GI1149" s="14"/>
      <c r="GJ1149" s="14"/>
      <c r="GK1149" s="14"/>
      <c r="GL1149" s="14"/>
      <c r="GM1149" s="14"/>
      <c r="GN1149" s="14"/>
      <c r="GO1149" s="14"/>
      <c r="GP1149" s="14"/>
      <c r="GQ1149" s="14"/>
      <c r="GR1149" s="14"/>
      <c r="GS1149" s="14"/>
      <c r="GT1149" s="14"/>
      <c r="GU1149" s="14"/>
      <c r="GV1149" s="14"/>
      <c r="GW1149" s="14"/>
      <c r="GX1149" s="14"/>
      <c r="GY1149" s="14"/>
      <c r="GZ1149" s="14"/>
      <c r="HA1149" s="14"/>
      <c r="HB1149" s="14"/>
      <c r="HC1149" s="14"/>
      <c r="HD1149" s="14"/>
      <c r="HE1149" s="14"/>
      <c r="HF1149" s="14"/>
      <c r="HG1149" s="14"/>
      <c r="HH1149" s="14"/>
      <c r="HI1149" s="14"/>
      <c r="HJ1149" s="14"/>
      <c r="HK1149" s="14"/>
      <c r="HL1149" s="14"/>
      <c r="HM1149" s="14"/>
      <c r="HN1149" s="14"/>
      <c r="HO1149" s="14"/>
      <c r="HP1149" s="14"/>
      <c r="HQ1149" s="14"/>
      <c r="HR1149" s="14"/>
      <c r="HS1149" s="14"/>
      <c r="HT1149" s="14"/>
      <c r="HU1149" s="14"/>
      <c r="HV1149" s="14"/>
      <c r="HW1149" s="14"/>
      <c r="HX1149" s="14"/>
      <c r="HY1149" s="14"/>
      <c r="HZ1149" s="14"/>
      <c r="IA1149" s="14"/>
      <c r="IB1149" s="14"/>
      <c r="IC1149" s="14"/>
      <c r="ID1149" s="14"/>
      <c r="IE1149" s="14"/>
      <c r="IF1149" s="14"/>
      <c r="IG1149" s="14"/>
      <c r="IH1149" s="14"/>
      <c r="II1149" s="14"/>
      <c r="IJ1149" s="14"/>
      <c r="IK1149" s="14"/>
      <c r="IL1149" s="14"/>
      <c r="IM1149" s="14"/>
      <c r="IN1149" s="14"/>
    </row>
    <row r="1150" s="9" customFormat="1" customHeight="1" spans="1:248">
      <c r="A1150" s="18">
        <v>1148</v>
      </c>
      <c r="B1150" s="18" t="s">
        <v>1382</v>
      </c>
      <c r="C1150" s="18" t="s">
        <v>1210</v>
      </c>
      <c r="D1150" s="18" t="s">
        <v>1311</v>
      </c>
      <c r="E1150" s="18" t="s">
        <v>56</v>
      </c>
      <c r="F1150" s="18" t="s">
        <v>57</v>
      </c>
      <c r="G1150" s="19">
        <v>300</v>
      </c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4"/>
      <c r="BJ1150" s="14"/>
      <c r="BK1150" s="14"/>
      <c r="BL1150" s="14"/>
      <c r="BM1150" s="14"/>
      <c r="BN1150" s="14"/>
      <c r="BO1150" s="14"/>
      <c r="BP1150" s="14"/>
      <c r="BQ1150" s="14"/>
      <c r="BR1150" s="14"/>
      <c r="BS1150" s="14"/>
      <c r="BT1150" s="14"/>
      <c r="BU1150" s="14"/>
      <c r="BV1150" s="14"/>
      <c r="BW1150" s="14"/>
      <c r="BX1150" s="14"/>
      <c r="BY1150" s="14"/>
      <c r="BZ1150" s="14"/>
      <c r="CA1150" s="14"/>
      <c r="CB1150" s="14"/>
      <c r="CC1150" s="14"/>
      <c r="CD1150" s="14"/>
      <c r="CE1150" s="14"/>
      <c r="CF1150" s="14"/>
      <c r="CG1150" s="14"/>
      <c r="CH1150" s="14"/>
      <c r="CI1150" s="14"/>
      <c r="CJ1150" s="14"/>
      <c r="CK1150" s="14"/>
      <c r="CL1150" s="14"/>
      <c r="CM1150" s="14"/>
      <c r="CN1150" s="14"/>
      <c r="CO1150" s="14"/>
      <c r="CP1150" s="14"/>
      <c r="CQ1150" s="14"/>
      <c r="CR1150" s="14"/>
      <c r="CS1150" s="14"/>
      <c r="CT1150" s="14"/>
      <c r="CU1150" s="14"/>
      <c r="CV1150" s="14"/>
      <c r="CW1150" s="14"/>
      <c r="CX1150" s="14"/>
      <c r="CY1150" s="14"/>
      <c r="CZ1150" s="14"/>
      <c r="DA1150" s="14"/>
      <c r="DB1150" s="14"/>
      <c r="DC1150" s="14"/>
      <c r="DD1150" s="14"/>
      <c r="DE1150" s="14"/>
      <c r="DF1150" s="14"/>
      <c r="DG1150" s="14"/>
      <c r="DH1150" s="14"/>
      <c r="DI1150" s="14"/>
      <c r="DJ1150" s="14"/>
      <c r="DK1150" s="14"/>
      <c r="DL1150" s="14"/>
      <c r="DM1150" s="14"/>
      <c r="DN1150" s="14"/>
      <c r="DO1150" s="14"/>
      <c r="DP1150" s="14"/>
      <c r="DQ1150" s="14"/>
      <c r="DR1150" s="14"/>
      <c r="DS1150" s="14"/>
      <c r="DT1150" s="14"/>
      <c r="DU1150" s="14"/>
      <c r="DV1150" s="14"/>
      <c r="DW1150" s="14"/>
      <c r="DX1150" s="14"/>
      <c r="DY1150" s="14"/>
      <c r="DZ1150" s="14"/>
      <c r="EA1150" s="14"/>
      <c r="EB1150" s="14"/>
      <c r="EC1150" s="14"/>
      <c r="ED1150" s="14"/>
      <c r="EE1150" s="14"/>
      <c r="EF1150" s="14"/>
      <c r="EG1150" s="14"/>
      <c r="EH1150" s="14"/>
      <c r="EI1150" s="14"/>
      <c r="EJ1150" s="14"/>
      <c r="EK1150" s="14"/>
      <c r="EL1150" s="14"/>
      <c r="EM1150" s="14"/>
      <c r="EN1150" s="14"/>
      <c r="EO1150" s="14"/>
      <c r="EP1150" s="14"/>
      <c r="EQ1150" s="14"/>
      <c r="ER1150" s="14"/>
      <c r="ES1150" s="14"/>
      <c r="ET1150" s="14"/>
      <c r="EU1150" s="14"/>
      <c r="EV1150" s="14"/>
      <c r="EW1150" s="14"/>
      <c r="EX1150" s="14"/>
      <c r="EY1150" s="14"/>
      <c r="EZ1150" s="14"/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/>
      <c r="FK1150" s="14"/>
      <c r="FL1150" s="14"/>
      <c r="FM1150" s="14"/>
      <c r="FN1150" s="14"/>
      <c r="FO1150" s="14"/>
      <c r="FP1150" s="14"/>
      <c r="FQ1150" s="14"/>
      <c r="FR1150" s="14"/>
      <c r="FS1150" s="14"/>
      <c r="FT1150" s="14"/>
      <c r="FU1150" s="14"/>
      <c r="FV1150" s="14"/>
      <c r="FW1150" s="14"/>
      <c r="FX1150" s="14"/>
      <c r="FY1150" s="14"/>
      <c r="FZ1150" s="14"/>
      <c r="GA1150" s="14"/>
      <c r="GB1150" s="14"/>
      <c r="GC1150" s="14"/>
      <c r="GD1150" s="14"/>
      <c r="GE1150" s="14"/>
      <c r="GF1150" s="14"/>
      <c r="GG1150" s="14"/>
      <c r="GH1150" s="14"/>
      <c r="GI1150" s="14"/>
      <c r="GJ1150" s="14"/>
      <c r="GK1150" s="14"/>
      <c r="GL1150" s="14"/>
      <c r="GM1150" s="14"/>
      <c r="GN1150" s="14"/>
      <c r="GO1150" s="14"/>
      <c r="GP1150" s="14"/>
      <c r="GQ1150" s="14"/>
      <c r="GR1150" s="14"/>
      <c r="GS1150" s="14"/>
      <c r="GT1150" s="14"/>
      <c r="GU1150" s="14"/>
      <c r="GV1150" s="14"/>
      <c r="GW1150" s="14"/>
      <c r="GX1150" s="14"/>
      <c r="GY1150" s="14"/>
      <c r="GZ1150" s="14"/>
      <c r="HA1150" s="14"/>
      <c r="HB1150" s="14"/>
      <c r="HC1150" s="14"/>
      <c r="HD1150" s="14"/>
      <c r="HE1150" s="14"/>
      <c r="HF1150" s="14"/>
      <c r="HG1150" s="14"/>
      <c r="HH1150" s="14"/>
      <c r="HI1150" s="14"/>
      <c r="HJ1150" s="14"/>
      <c r="HK1150" s="14"/>
      <c r="HL1150" s="14"/>
      <c r="HM1150" s="14"/>
      <c r="HN1150" s="14"/>
      <c r="HO1150" s="14"/>
      <c r="HP1150" s="14"/>
      <c r="HQ1150" s="14"/>
      <c r="HR1150" s="14"/>
      <c r="HS1150" s="14"/>
      <c r="HT1150" s="14"/>
      <c r="HU1150" s="14"/>
      <c r="HV1150" s="14"/>
      <c r="HW1150" s="14"/>
      <c r="HX1150" s="14"/>
      <c r="HY1150" s="14"/>
      <c r="HZ1150" s="14"/>
      <c r="IA1150" s="14"/>
      <c r="IB1150" s="14"/>
      <c r="IC1150" s="14"/>
      <c r="ID1150" s="14"/>
      <c r="IE1150" s="14"/>
      <c r="IF1150" s="14"/>
      <c r="IG1150" s="14"/>
      <c r="IH1150" s="14"/>
      <c r="II1150" s="14"/>
      <c r="IJ1150" s="14"/>
      <c r="IK1150" s="14"/>
      <c r="IL1150" s="14"/>
      <c r="IM1150" s="14"/>
      <c r="IN1150" s="14"/>
    </row>
    <row r="1151" s="9" customFormat="1" customHeight="1" spans="1:248">
      <c r="A1151" s="18">
        <v>1149</v>
      </c>
      <c r="B1151" s="18" t="s">
        <v>1383</v>
      </c>
      <c r="C1151" s="18" t="s">
        <v>1210</v>
      </c>
      <c r="D1151" s="18" t="s">
        <v>1384</v>
      </c>
      <c r="E1151" s="18" t="s">
        <v>56</v>
      </c>
      <c r="F1151" s="18" t="s">
        <v>57</v>
      </c>
      <c r="G1151" s="19">
        <v>300</v>
      </c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  <c r="AM1151" s="14"/>
      <c r="AN1151" s="14"/>
      <c r="AO1151" s="14"/>
      <c r="AP1151" s="14"/>
      <c r="AQ1151" s="14"/>
      <c r="AR1151" s="14"/>
      <c r="AS1151" s="14"/>
      <c r="AT1151" s="14"/>
      <c r="AU1151" s="14"/>
      <c r="AV1151" s="14"/>
      <c r="AW1151" s="14"/>
      <c r="AX1151" s="14"/>
      <c r="AY1151" s="14"/>
      <c r="AZ1151" s="14"/>
      <c r="BA1151" s="14"/>
      <c r="BB1151" s="14"/>
      <c r="BC1151" s="14"/>
      <c r="BD1151" s="14"/>
      <c r="BE1151" s="14"/>
      <c r="BF1151" s="14"/>
      <c r="BG1151" s="14"/>
      <c r="BH1151" s="14"/>
      <c r="BI1151" s="14"/>
      <c r="BJ1151" s="14"/>
      <c r="BK1151" s="14"/>
      <c r="BL1151" s="14"/>
      <c r="BM1151" s="14"/>
      <c r="BN1151" s="14"/>
      <c r="BO1151" s="14"/>
      <c r="BP1151" s="14"/>
      <c r="BQ1151" s="14"/>
      <c r="BR1151" s="14"/>
      <c r="BS1151" s="14"/>
      <c r="BT1151" s="14"/>
      <c r="BU1151" s="14"/>
      <c r="BV1151" s="14"/>
      <c r="BW1151" s="14"/>
      <c r="BX1151" s="14"/>
      <c r="BY1151" s="14"/>
      <c r="BZ1151" s="14"/>
      <c r="CA1151" s="14"/>
      <c r="CB1151" s="14"/>
      <c r="CC1151" s="14"/>
      <c r="CD1151" s="14"/>
      <c r="CE1151" s="14"/>
      <c r="CF1151" s="14"/>
      <c r="CG1151" s="14"/>
      <c r="CH1151" s="14"/>
      <c r="CI1151" s="14"/>
      <c r="CJ1151" s="14"/>
      <c r="CK1151" s="14"/>
      <c r="CL1151" s="14"/>
      <c r="CM1151" s="14"/>
      <c r="CN1151" s="14"/>
      <c r="CO1151" s="14"/>
      <c r="CP1151" s="14"/>
      <c r="CQ1151" s="14"/>
      <c r="CR1151" s="14"/>
      <c r="CS1151" s="14"/>
      <c r="CT1151" s="14"/>
      <c r="CU1151" s="14"/>
      <c r="CV1151" s="14"/>
      <c r="CW1151" s="14"/>
      <c r="CX1151" s="14"/>
      <c r="CY1151" s="14"/>
      <c r="CZ1151" s="14"/>
      <c r="DA1151" s="14"/>
      <c r="DB1151" s="14"/>
      <c r="DC1151" s="14"/>
      <c r="DD1151" s="14"/>
      <c r="DE1151" s="14"/>
      <c r="DF1151" s="14"/>
      <c r="DG1151" s="14"/>
      <c r="DH1151" s="14"/>
      <c r="DI1151" s="14"/>
      <c r="DJ1151" s="14"/>
      <c r="DK1151" s="14"/>
      <c r="DL1151" s="14"/>
      <c r="DM1151" s="14"/>
      <c r="DN1151" s="14"/>
      <c r="DO1151" s="14"/>
      <c r="DP1151" s="14"/>
      <c r="DQ1151" s="14"/>
      <c r="DR1151" s="14"/>
      <c r="DS1151" s="14"/>
      <c r="DT1151" s="14"/>
      <c r="DU1151" s="14"/>
      <c r="DV1151" s="14"/>
      <c r="DW1151" s="14"/>
      <c r="DX1151" s="14"/>
      <c r="DY1151" s="14"/>
      <c r="DZ1151" s="14"/>
      <c r="EA1151" s="14"/>
      <c r="EB1151" s="14"/>
      <c r="EC1151" s="14"/>
      <c r="ED1151" s="14"/>
      <c r="EE1151" s="14"/>
      <c r="EF1151" s="14"/>
      <c r="EG1151" s="14"/>
      <c r="EH1151" s="14"/>
      <c r="EI1151" s="14"/>
      <c r="EJ1151" s="14"/>
      <c r="EK1151" s="14"/>
      <c r="EL1151" s="14"/>
      <c r="EM1151" s="14"/>
      <c r="EN1151" s="14"/>
      <c r="EO1151" s="14"/>
      <c r="EP1151" s="14"/>
      <c r="EQ1151" s="14"/>
      <c r="ER1151" s="14"/>
      <c r="ES1151" s="14"/>
      <c r="ET1151" s="14"/>
      <c r="EU1151" s="14"/>
      <c r="EV1151" s="14"/>
      <c r="EW1151" s="14"/>
      <c r="EX1151" s="14"/>
      <c r="EY1151" s="14"/>
      <c r="EZ1151" s="14"/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/>
      <c r="FK1151" s="14"/>
      <c r="FL1151" s="14"/>
      <c r="FM1151" s="14"/>
      <c r="FN1151" s="14"/>
      <c r="FO1151" s="14"/>
      <c r="FP1151" s="14"/>
      <c r="FQ1151" s="14"/>
      <c r="FR1151" s="14"/>
      <c r="FS1151" s="14"/>
      <c r="FT1151" s="14"/>
      <c r="FU1151" s="14"/>
      <c r="FV1151" s="14"/>
      <c r="FW1151" s="14"/>
      <c r="FX1151" s="14"/>
      <c r="FY1151" s="14"/>
      <c r="FZ1151" s="14"/>
      <c r="GA1151" s="14"/>
      <c r="GB1151" s="14"/>
      <c r="GC1151" s="14"/>
      <c r="GD1151" s="14"/>
      <c r="GE1151" s="14"/>
      <c r="GF1151" s="14"/>
      <c r="GG1151" s="14"/>
      <c r="GH1151" s="14"/>
      <c r="GI1151" s="14"/>
      <c r="GJ1151" s="14"/>
      <c r="GK1151" s="14"/>
      <c r="GL1151" s="14"/>
      <c r="GM1151" s="14"/>
      <c r="GN1151" s="14"/>
      <c r="GO1151" s="14"/>
      <c r="GP1151" s="14"/>
      <c r="GQ1151" s="14"/>
      <c r="GR1151" s="14"/>
      <c r="GS1151" s="14"/>
      <c r="GT1151" s="14"/>
      <c r="GU1151" s="14"/>
      <c r="GV1151" s="14"/>
      <c r="GW1151" s="14"/>
      <c r="GX1151" s="14"/>
      <c r="GY1151" s="14"/>
      <c r="GZ1151" s="14"/>
      <c r="HA1151" s="14"/>
      <c r="HB1151" s="14"/>
      <c r="HC1151" s="14"/>
      <c r="HD1151" s="14"/>
      <c r="HE1151" s="14"/>
      <c r="HF1151" s="14"/>
      <c r="HG1151" s="14"/>
      <c r="HH1151" s="14"/>
      <c r="HI1151" s="14"/>
      <c r="HJ1151" s="14"/>
      <c r="HK1151" s="14"/>
      <c r="HL1151" s="14"/>
      <c r="HM1151" s="14"/>
      <c r="HN1151" s="14"/>
      <c r="HO1151" s="14"/>
      <c r="HP1151" s="14"/>
      <c r="HQ1151" s="14"/>
      <c r="HR1151" s="14"/>
      <c r="HS1151" s="14"/>
      <c r="HT1151" s="14"/>
      <c r="HU1151" s="14"/>
      <c r="HV1151" s="14"/>
      <c r="HW1151" s="14"/>
      <c r="HX1151" s="14"/>
      <c r="HY1151" s="14"/>
      <c r="HZ1151" s="14"/>
      <c r="IA1151" s="14"/>
      <c r="IB1151" s="14"/>
      <c r="IC1151" s="14"/>
      <c r="ID1151" s="14"/>
      <c r="IE1151" s="14"/>
      <c r="IF1151" s="14"/>
      <c r="IG1151" s="14"/>
      <c r="IH1151" s="14"/>
      <c r="II1151" s="14"/>
      <c r="IJ1151" s="14"/>
      <c r="IK1151" s="14"/>
      <c r="IL1151" s="14"/>
      <c r="IM1151" s="14"/>
      <c r="IN1151" s="14"/>
    </row>
    <row r="1152" s="9" customFormat="1" customHeight="1" spans="1:248">
      <c r="A1152" s="18">
        <v>1150</v>
      </c>
      <c r="B1152" s="18" t="s">
        <v>1385</v>
      </c>
      <c r="C1152" s="18" t="s">
        <v>1210</v>
      </c>
      <c r="D1152" s="18" t="s">
        <v>1314</v>
      </c>
      <c r="E1152" s="18" t="s">
        <v>56</v>
      </c>
      <c r="F1152" s="18" t="s">
        <v>57</v>
      </c>
      <c r="G1152" s="19">
        <v>300</v>
      </c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4"/>
      <c r="BJ1152" s="14"/>
      <c r="BK1152" s="14"/>
      <c r="BL1152" s="14"/>
      <c r="BM1152" s="14"/>
      <c r="BN1152" s="14"/>
      <c r="BO1152" s="14"/>
      <c r="BP1152" s="14"/>
      <c r="BQ1152" s="14"/>
      <c r="BR1152" s="14"/>
      <c r="BS1152" s="14"/>
      <c r="BT1152" s="14"/>
      <c r="BU1152" s="14"/>
      <c r="BV1152" s="14"/>
      <c r="BW1152" s="14"/>
      <c r="BX1152" s="14"/>
      <c r="BY1152" s="14"/>
      <c r="BZ1152" s="14"/>
      <c r="CA1152" s="14"/>
      <c r="CB1152" s="14"/>
      <c r="CC1152" s="14"/>
      <c r="CD1152" s="14"/>
      <c r="CE1152" s="14"/>
      <c r="CF1152" s="14"/>
      <c r="CG1152" s="14"/>
      <c r="CH1152" s="14"/>
      <c r="CI1152" s="14"/>
      <c r="CJ1152" s="14"/>
      <c r="CK1152" s="14"/>
      <c r="CL1152" s="14"/>
      <c r="CM1152" s="14"/>
      <c r="CN1152" s="14"/>
      <c r="CO1152" s="14"/>
      <c r="CP1152" s="14"/>
      <c r="CQ1152" s="14"/>
      <c r="CR1152" s="14"/>
      <c r="CS1152" s="14"/>
      <c r="CT1152" s="14"/>
      <c r="CU1152" s="14"/>
      <c r="CV1152" s="14"/>
      <c r="CW1152" s="14"/>
      <c r="CX1152" s="14"/>
      <c r="CY1152" s="14"/>
      <c r="CZ1152" s="14"/>
      <c r="DA1152" s="14"/>
      <c r="DB1152" s="14"/>
      <c r="DC1152" s="14"/>
      <c r="DD1152" s="14"/>
      <c r="DE1152" s="14"/>
      <c r="DF1152" s="14"/>
      <c r="DG1152" s="14"/>
      <c r="DH1152" s="14"/>
      <c r="DI1152" s="14"/>
      <c r="DJ1152" s="14"/>
      <c r="DK1152" s="14"/>
      <c r="DL1152" s="14"/>
      <c r="DM1152" s="14"/>
      <c r="DN1152" s="14"/>
      <c r="DO1152" s="14"/>
      <c r="DP1152" s="14"/>
      <c r="DQ1152" s="14"/>
      <c r="DR1152" s="14"/>
      <c r="DS1152" s="14"/>
      <c r="DT1152" s="14"/>
      <c r="DU1152" s="14"/>
      <c r="DV1152" s="14"/>
      <c r="DW1152" s="14"/>
      <c r="DX1152" s="14"/>
      <c r="DY1152" s="14"/>
      <c r="DZ1152" s="14"/>
      <c r="EA1152" s="14"/>
      <c r="EB1152" s="14"/>
      <c r="EC1152" s="14"/>
      <c r="ED1152" s="14"/>
      <c r="EE1152" s="14"/>
      <c r="EF1152" s="14"/>
      <c r="EG1152" s="14"/>
      <c r="EH1152" s="14"/>
      <c r="EI1152" s="14"/>
      <c r="EJ1152" s="14"/>
      <c r="EK1152" s="14"/>
      <c r="EL1152" s="14"/>
      <c r="EM1152" s="14"/>
      <c r="EN1152" s="14"/>
      <c r="EO1152" s="14"/>
      <c r="EP1152" s="14"/>
      <c r="EQ1152" s="14"/>
      <c r="ER1152" s="14"/>
      <c r="ES1152" s="14"/>
      <c r="ET1152" s="14"/>
      <c r="EU1152" s="14"/>
      <c r="EV1152" s="14"/>
      <c r="EW1152" s="14"/>
      <c r="EX1152" s="14"/>
      <c r="EY1152" s="14"/>
      <c r="EZ1152" s="14"/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/>
      <c r="FK1152" s="14"/>
      <c r="FL1152" s="14"/>
      <c r="FM1152" s="14"/>
      <c r="FN1152" s="14"/>
      <c r="FO1152" s="14"/>
      <c r="FP1152" s="14"/>
      <c r="FQ1152" s="14"/>
      <c r="FR1152" s="14"/>
      <c r="FS1152" s="14"/>
      <c r="FT1152" s="14"/>
      <c r="FU1152" s="14"/>
      <c r="FV1152" s="14"/>
      <c r="FW1152" s="14"/>
      <c r="FX1152" s="14"/>
      <c r="FY1152" s="14"/>
      <c r="FZ1152" s="14"/>
      <c r="GA1152" s="14"/>
      <c r="GB1152" s="14"/>
      <c r="GC1152" s="14"/>
      <c r="GD1152" s="14"/>
      <c r="GE1152" s="14"/>
      <c r="GF1152" s="14"/>
      <c r="GG1152" s="14"/>
      <c r="GH1152" s="14"/>
      <c r="GI1152" s="14"/>
      <c r="GJ1152" s="14"/>
      <c r="GK1152" s="14"/>
      <c r="GL1152" s="14"/>
      <c r="GM1152" s="14"/>
      <c r="GN1152" s="14"/>
      <c r="GO1152" s="14"/>
      <c r="GP1152" s="14"/>
      <c r="GQ1152" s="14"/>
      <c r="GR1152" s="14"/>
      <c r="GS1152" s="14"/>
      <c r="GT1152" s="14"/>
      <c r="GU1152" s="14"/>
      <c r="GV1152" s="14"/>
      <c r="GW1152" s="14"/>
      <c r="GX1152" s="14"/>
      <c r="GY1152" s="14"/>
      <c r="GZ1152" s="14"/>
      <c r="HA1152" s="14"/>
      <c r="HB1152" s="14"/>
      <c r="HC1152" s="14"/>
      <c r="HD1152" s="14"/>
      <c r="HE1152" s="14"/>
      <c r="HF1152" s="14"/>
      <c r="HG1152" s="14"/>
      <c r="HH1152" s="14"/>
      <c r="HI1152" s="14"/>
      <c r="HJ1152" s="14"/>
      <c r="HK1152" s="14"/>
      <c r="HL1152" s="14"/>
      <c r="HM1152" s="14"/>
      <c r="HN1152" s="14"/>
      <c r="HO1152" s="14"/>
      <c r="HP1152" s="14"/>
      <c r="HQ1152" s="14"/>
      <c r="HR1152" s="14"/>
      <c r="HS1152" s="14"/>
      <c r="HT1152" s="14"/>
      <c r="HU1152" s="14"/>
      <c r="HV1152" s="14"/>
      <c r="HW1152" s="14"/>
      <c r="HX1152" s="14"/>
      <c r="HY1152" s="14"/>
      <c r="HZ1152" s="14"/>
      <c r="IA1152" s="14"/>
      <c r="IB1152" s="14"/>
      <c r="IC1152" s="14"/>
      <c r="ID1152" s="14"/>
      <c r="IE1152" s="14"/>
      <c r="IF1152" s="14"/>
      <c r="IG1152" s="14"/>
      <c r="IH1152" s="14"/>
      <c r="II1152" s="14"/>
      <c r="IJ1152" s="14"/>
      <c r="IK1152" s="14"/>
      <c r="IL1152" s="14"/>
      <c r="IM1152" s="14"/>
      <c r="IN1152" s="14"/>
    </row>
    <row r="1153" s="9" customFormat="1" customHeight="1" spans="1:248">
      <c r="A1153" s="18">
        <v>1151</v>
      </c>
      <c r="B1153" s="18" t="s">
        <v>1386</v>
      </c>
      <c r="C1153" s="18" t="s">
        <v>1210</v>
      </c>
      <c r="D1153" s="18" t="s">
        <v>1314</v>
      </c>
      <c r="E1153" s="18" t="s">
        <v>56</v>
      </c>
      <c r="F1153" s="18" t="s">
        <v>57</v>
      </c>
      <c r="G1153" s="19">
        <v>300</v>
      </c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  <c r="AM1153" s="14"/>
      <c r="AN1153" s="14"/>
      <c r="AO1153" s="14"/>
      <c r="AP1153" s="14"/>
      <c r="AQ1153" s="14"/>
      <c r="AR1153" s="14"/>
      <c r="AS1153" s="14"/>
      <c r="AT1153" s="14"/>
      <c r="AU1153" s="14"/>
      <c r="AV1153" s="14"/>
      <c r="AW1153" s="14"/>
      <c r="AX1153" s="14"/>
      <c r="AY1153" s="14"/>
      <c r="AZ1153" s="14"/>
      <c r="BA1153" s="14"/>
      <c r="BB1153" s="14"/>
      <c r="BC1153" s="14"/>
      <c r="BD1153" s="14"/>
      <c r="BE1153" s="14"/>
      <c r="BF1153" s="14"/>
      <c r="BG1153" s="14"/>
      <c r="BH1153" s="14"/>
      <c r="BI1153" s="14"/>
      <c r="BJ1153" s="14"/>
      <c r="BK1153" s="14"/>
      <c r="BL1153" s="14"/>
      <c r="BM1153" s="14"/>
      <c r="BN1153" s="14"/>
      <c r="BO1153" s="14"/>
      <c r="BP1153" s="14"/>
      <c r="BQ1153" s="14"/>
      <c r="BR1153" s="14"/>
      <c r="BS1153" s="14"/>
      <c r="BT1153" s="14"/>
      <c r="BU1153" s="14"/>
      <c r="BV1153" s="14"/>
      <c r="BW1153" s="14"/>
      <c r="BX1153" s="14"/>
      <c r="BY1153" s="14"/>
      <c r="BZ1153" s="14"/>
      <c r="CA1153" s="14"/>
      <c r="CB1153" s="14"/>
      <c r="CC1153" s="14"/>
      <c r="CD1153" s="14"/>
      <c r="CE1153" s="14"/>
      <c r="CF1153" s="14"/>
      <c r="CG1153" s="14"/>
      <c r="CH1153" s="14"/>
      <c r="CI1153" s="14"/>
      <c r="CJ1153" s="14"/>
      <c r="CK1153" s="14"/>
      <c r="CL1153" s="14"/>
      <c r="CM1153" s="14"/>
      <c r="CN1153" s="14"/>
      <c r="CO1153" s="14"/>
      <c r="CP1153" s="14"/>
      <c r="CQ1153" s="14"/>
      <c r="CR1153" s="14"/>
      <c r="CS1153" s="14"/>
      <c r="CT1153" s="14"/>
      <c r="CU1153" s="14"/>
      <c r="CV1153" s="14"/>
      <c r="CW1153" s="14"/>
      <c r="CX1153" s="14"/>
      <c r="CY1153" s="14"/>
      <c r="CZ1153" s="14"/>
      <c r="DA1153" s="14"/>
      <c r="DB1153" s="14"/>
      <c r="DC1153" s="14"/>
      <c r="DD1153" s="14"/>
      <c r="DE1153" s="14"/>
      <c r="DF1153" s="14"/>
      <c r="DG1153" s="14"/>
      <c r="DH1153" s="14"/>
      <c r="DI1153" s="14"/>
      <c r="DJ1153" s="14"/>
      <c r="DK1153" s="14"/>
      <c r="DL1153" s="14"/>
      <c r="DM1153" s="14"/>
      <c r="DN1153" s="14"/>
      <c r="DO1153" s="14"/>
      <c r="DP1153" s="14"/>
      <c r="DQ1153" s="14"/>
      <c r="DR1153" s="14"/>
      <c r="DS1153" s="14"/>
      <c r="DT1153" s="14"/>
      <c r="DU1153" s="14"/>
      <c r="DV1153" s="14"/>
      <c r="DW1153" s="14"/>
      <c r="DX1153" s="14"/>
      <c r="DY1153" s="14"/>
      <c r="DZ1153" s="14"/>
      <c r="EA1153" s="14"/>
      <c r="EB1153" s="14"/>
      <c r="EC1153" s="14"/>
      <c r="ED1153" s="14"/>
      <c r="EE1153" s="14"/>
      <c r="EF1153" s="14"/>
      <c r="EG1153" s="14"/>
      <c r="EH1153" s="14"/>
      <c r="EI1153" s="14"/>
      <c r="EJ1153" s="14"/>
      <c r="EK1153" s="14"/>
      <c r="EL1153" s="14"/>
      <c r="EM1153" s="14"/>
      <c r="EN1153" s="14"/>
      <c r="EO1153" s="14"/>
      <c r="EP1153" s="14"/>
      <c r="EQ1153" s="14"/>
      <c r="ER1153" s="14"/>
      <c r="ES1153" s="14"/>
      <c r="ET1153" s="14"/>
      <c r="EU1153" s="14"/>
      <c r="EV1153" s="14"/>
      <c r="EW1153" s="14"/>
      <c r="EX1153" s="14"/>
      <c r="EY1153" s="14"/>
      <c r="EZ1153" s="14"/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/>
      <c r="FK1153" s="14"/>
      <c r="FL1153" s="14"/>
      <c r="FM1153" s="14"/>
      <c r="FN1153" s="14"/>
      <c r="FO1153" s="14"/>
      <c r="FP1153" s="14"/>
      <c r="FQ1153" s="14"/>
      <c r="FR1153" s="14"/>
      <c r="FS1153" s="14"/>
      <c r="FT1153" s="14"/>
      <c r="FU1153" s="14"/>
      <c r="FV1153" s="14"/>
      <c r="FW1153" s="14"/>
      <c r="FX1153" s="14"/>
      <c r="FY1153" s="14"/>
      <c r="FZ1153" s="14"/>
      <c r="GA1153" s="14"/>
      <c r="GB1153" s="14"/>
      <c r="GC1153" s="14"/>
      <c r="GD1153" s="14"/>
      <c r="GE1153" s="14"/>
      <c r="GF1153" s="14"/>
      <c r="GG1153" s="14"/>
      <c r="GH1153" s="14"/>
      <c r="GI1153" s="14"/>
      <c r="GJ1153" s="14"/>
      <c r="GK1153" s="14"/>
      <c r="GL1153" s="14"/>
      <c r="GM1153" s="14"/>
      <c r="GN1153" s="14"/>
      <c r="GO1153" s="14"/>
      <c r="GP1153" s="14"/>
      <c r="GQ1153" s="14"/>
      <c r="GR1153" s="14"/>
      <c r="GS1153" s="14"/>
      <c r="GT1153" s="14"/>
      <c r="GU1153" s="14"/>
      <c r="GV1153" s="14"/>
      <c r="GW1153" s="14"/>
      <c r="GX1153" s="14"/>
      <c r="GY1153" s="14"/>
      <c r="GZ1153" s="14"/>
      <c r="HA1153" s="14"/>
      <c r="HB1153" s="14"/>
      <c r="HC1153" s="14"/>
      <c r="HD1153" s="14"/>
      <c r="HE1153" s="14"/>
      <c r="HF1153" s="14"/>
      <c r="HG1153" s="14"/>
      <c r="HH1153" s="14"/>
      <c r="HI1153" s="14"/>
      <c r="HJ1153" s="14"/>
      <c r="HK1153" s="14"/>
      <c r="HL1153" s="14"/>
      <c r="HM1153" s="14"/>
      <c r="HN1153" s="14"/>
      <c r="HO1153" s="14"/>
      <c r="HP1153" s="14"/>
      <c r="HQ1153" s="14"/>
      <c r="HR1153" s="14"/>
      <c r="HS1153" s="14"/>
      <c r="HT1153" s="14"/>
      <c r="HU1153" s="14"/>
      <c r="HV1153" s="14"/>
      <c r="HW1153" s="14"/>
      <c r="HX1153" s="14"/>
      <c r="HY1153" s="14"/>
      <c r="HZ1153" s="14"/>
      <c r="IA1153" s="14"/>
      <c r="IB1153" s="14"/>
      <c r="IC1153" s="14"/>
      <c r="ID1153" s="14"/>
      <c r="IE1153" s="14"/>
      <c r="IF1153" s="14"/>
      <c r="IG1153" s="14"/>
      <c r="IH1153" s="14"/>
      <c r="II1153" s="14"/>
      <c r="IJ1153" s="14"/>
      <c r="IK1153" s="14"/>
      <c r="IL1153" s="14"/>
      <c r="IM1153" s="14"/>
      <c r="IN1153" s="14"/>
    </row>
    <row r="1154" s="9" customFormat="1" customHeight="1" spans="1:248">
      <c r="A1154" s="18">
        <v>1152</v>
      </c>
      <c r="B1154" s="18" t="s">
        <v>1387</v>
      </c>
      <c r="C1154" s="18" t="s">
        <v>1210</v>
      </c>
      <c r="D1154" s="18" t="s">
        <v>1316</v>
      </c>
      <c r="E1154" s="18" t="s">
        <v>56</v>
      </c>
      <c r="F1154" s="18" t="s">
        <v>57</v>
      </c>
      <c r="G1154" s="19">
        <v>300</v>
      </c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/>
      <c r="AZ1154" s="14"/>
      <c r="BA1154" s="14"/>
      <c r="BB1154" s="14"/>
      <c r="BC1154" s="14"/>
      <c r="BD1154" s="14"/>
      <c r="BE1154" s="14"/>
      <c r="BF1154" s="14"/>
      <c r="BG1154" s="14"/>
      <c r="BH1154" s="14"/>
      <c r="BI1154" s="14"/>
      <c r="BJ1154" s="14"/>
      <c r="BK1154" s="14"/>
      <c r="BL1154" s="14"/>
      <c r="BM1154" s="14"/>
      <c r="BN1154" s="14"/>
      <c r="BO1154" s="14"/>
      <c r="BP1154" s="14"/>
      <c r="BQ1154" s="14"/>
      <c r="BR1154" s="14"/>
      <c r="BS1154" s="14"/>
      <c r="BT1154" s="14"/>
      <c r="BU1154" s="14"/>
      <c r="BV1154" s="14"/>
      <c r="BW1154" s="14"/>
      <c r="BX1154" s="14"/>
      <c r="BY1154" s="14"/>
      <c r="BZ1154" s="14"/>
      <c r="CA1154" s="14"/>
      <c r="CB1154" s="14"/>
      <c r="CC1154" s="14"/>
      <c r="CD1154" s="14"/>
      <c r="CE1154" s="14"/>
      <c r="CF1154" s="14"/>
      <c r="CG1154" s="14"/>
      <c r="CH1154" s="14"/>
      <c r="CI1154" s="14"/>
      <c r="CJ1154" s="14"/>
      <c r="CK1154" s="14"/>
      <c r="CL1154" s="14"/>
      <c r="CM1154" s="14"/>
      <c r="CN1154" s="14"/>
      <c r="CO1154" s="14"/>
      <c r="CP1154" s="14"/>
      <c r="CQ1154" s="14"/>
      <c r="CR1154" s="14"/>
      <c r="CS1154" s="14"/>
      <c r="CT1154" s="14"/>
      <c r="CU1154" s="14"/>
      <c r="CV1154" s="14"/>
      <c r="CW1154" s="14"/>
      <c r="CX1154" s="14"/>
      <c r="CY1154" s="14"/>
      <c r="CZ1154" s="14"/>
      <c r="DA1154" s="14"/>
      <c r="DB1154" s="14"/>
      <c r="DC1154" s="14"/>
      <c r="DD1154" s="14"/>
      <c r="DE1154" s="14"/>
      <c r="DF1154" s="14"/>
      <c r="DG1154" s="14"/>
      <c r="DH1154" s="14"/>
      <c r="DI1154" s="14"/>
      <c r="DJ1154" s="14"/>
      <c r="DK1154" s="14"/>
      <c r="DL1154" s="14"/>
      <c r="DM1154" s="14"/>
      <c r="DN1154" s="14"/>
      <c r="DO1154" s="14"/>
      <c r="DP1154" s="14"/>
      <c r="DQ1154" s="14"/>
      <c r="DR1154" s="14"/>
      <c r="DS1154" s="14"/>
      <c r="DT1154" s="14"/>
      <c r="DU1154" s="14"/>
      <c r="DV1154" s="14"/>
      <c r="DW1154" s="14"/>
      <c r="DX1154" s="14"/>
      <c r="DY1154" s="14"/>
      <c r="DZ1154" s="14"/>
      <c r="EA1154" s="14"/>
      <c r="EB1154" s="14"/>
      <c r="EC1154" s="14"/>
      <c r="ED1154" s="14"/>
      <c r="EE1154" s="14"/>
      <c r="EF1154" s="14"/>
      <c r="EG1154" s="14"/>
      <c r="EH1154" s="14"/>
      <c r="EI1154" s="14"/>
      <c r="EJ1154" s="14"/>
      <c r="EK1154" s="14"/>
      <c r="EL1154" s="14"/>
      <c r="EM1154" s="14"/>
      <c r="EN1154" s="14"/>
      <c r="EO1154" s="14"/>
      <c r="EP1154" s="14"/>
      <c r="EQ1154" s="14"/>
      <c r="ER1154" s="14"/>
      <c r="ES1154" s="14"/>
      <c r="ET1154" s="14"/>
      <c r="EU1154" s="14"/>
      <c r="EV1154" s="14"/>
      <c r="EW1154" s="14"/>
      <c r="EX1154" s="14"/>
      <c r="EY1154" s="14"/>
      <c r="EZ1154" s="14"/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/>
      <c r="FK1154" s="14"/>
      <c r="FL1154" s="14"/>
      <c r="FM1154" s="14"/>
      <c r="FN1154" s="14"/>
      <c r="FO1154" s="14"/>
      <c r="FP1154" s="14"/>
      <c r="FQ1154" s="14"/>
      <c r="FR1154" s="14"/>
      <c r="FS1154" s="14"/>
      <c r="FT1154" s="14"/>
      <c r="FU1154" s="14"/>
      <c r="FV1154" s="14"/>
      <c r="FW1154" s="14"/>
      <c r="FX1154" s="14"/>
      <c r="FY1154" s="14"/>
      <c r="FZ1154" s="14"/>
      <c r="GA1154" s="14"/>
      <c r="GB1154" s="14"/>
      <c r="GC1154" s="14"/>
      <c r="GD1154" s="14"/>
      <c r="GE1154" s="14"/>
      <c r="GF1154" s="14"/>
      <c r="GG1154" s="14"/>
      <c r="GH1154" s="14"/>
      <c r="GI1154" s="14"/>
      <c r="GJ1154" s="14"/>
      <c r="GK1154" s="14"/>
      <c r="GL1154" s="14"/>
      <c r="GM1154" s="14"/>
      <c r="GN1154" s="14"/>
      <c r="GO1154" s="14"/>
      <c r="GP1154" s="14"/>
      <c r="GQ1154" s="14"/>
      <c r="GR1154" s="14"/>
      <c r="GS1154" s="14"/>
      <c r="GT1154" s="14"/>
      <c r="GU1154" s="14"/>
      <c r="GV1154" s="14"/>
      <c r="GW1154" s="14"/>
      <c r="GX1154" s="14"/>
      <c r="GY1154" s="14"/>
      <c r="GZ1154" s="14"/>
      <c r="HA1154" s="14"/>
      <c r="HB1154" s="14"/>
      <c r="HC1154" s="14"/>
      <c r="HD1154" s="14"/>
      <c r="HE1154" s="14"/>
      <c r="HF1154" s="14"/>
      <c r="HG1154" s="14"/>
      <c r="HH1154" s="14"/>
      <c r="HI1154" s="14"/>
      <c r="HJ1154" s="14"/>
      <c r="HK1154" s="14"/>
      <c r="HL1154" s="14"/>
      <c r="HM1154" s="14"/>
      <c r="HN1154" s="14"/>
      <c r="HO1154" s="14"/>
      <c r="HP1154" s="14"/>
      <c r="HQ1154" s="14"/>
      <c r="HR1154" s="14"/>
      <c r="HS1154" s="14"/>
      <c r="HT1154" s="14"/>
      <c r="HU1154" s="14"/>
      <c r="HV1154" s="14"/>
      <c r="HW1154" s="14"/>
      <c r="HX1154" s="14"/>
      <c r="HY1154" s="14"/>
      <c r="HZ1154" s="14"/>
      <c r="IA1154" s="14"/>
      <c r="IB1154" s="14"/>
      <c r="IC1154" s="14"/>
      <c r="ID1154" s="14"/>
      <c r="IE1154" s="14"/>
      <c r="IF1154" s="14"/>
      <c r="IG1154" s="14"/>
      <c r="IH1154" s="14"/>
      <c r="II1154" s="14"/>
      <c r="IJ1154" s="14"/>
      <c r="IK1154" s="14"/>
      <c r="IL1154" s="14"/>
      <c r="IM1154" s="14"/>
      <c r="IN1154" s="14"/>
    </row>
    <row r="1155" s="9" customFormat="1" customHeight="1" spans="1:248">
      <c r="A1155" s="18">
        <v>1153</v>
      </c>
      <c r="B1155" s="18" t="s">
        <v>1388</v>
      </c>
      <c r="C1155" s="18" t="s">
        <v>1210</v>
      </c>
      <c r="D1155" s="18" t="s">
        <v>1316</v>
      </c>
      <c r="E1155" s="18" t="s">
        <v>56</v>
      </c>
      <c r="F1155" s="18" t="s">
        <v>57</v>
      </c>
      <c r="G1155" s="19">
        <v>300</v>
      </c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  <c r="AM1155" s="14"/>
      <c r="AN1155" s="14"/>
      <c r="AO1155" s="14"/>
      <c r="AP1155" s="14"/>
      <c r="AQ1155" s="14"/>
      <c r="AR1155" s="14"/>
      <c r="AS1155" s="14"/>
      <c r="AT1155" s="14"/>
      <c r="AU1155" s="14"/>
      <c r="AV1155" s="14"/>
      <c r="AW1155" s="14"/>
      <c r="AX1155" s="14"/>
      <c r="AY1155" s="14"/>
      <c r="AZ1155" s="14"/>
      <c r="BA1155" s="14"/>
      <c r="BB1155" s="14"/>
      <c r="BC1155" s="14"/>
      <c r="BD1155" s="14"/>
      <c r="BE1155" s="14"/>
      <c r="BF1155" s="14"/>
      <c r="BG1155" s="14"/>
      <c r="BH1155" s="14"/>
      <c r="BI1155" s="14"/>
      <c r="BJ1155" s="14"/>
      <c r="BK1155" s="14"/>
      <c r="BL1155" s="14"/>
      <c r="BM1155" s="14"/>
      <c r="BN1155" s="14"/>
      <c r="BO1155" s="14"/>
      <c r="BP1155" s="14"/>
      <c r="BQ1155" s="14"/>
      <c r="BR1155" s="14"/>
      <c r="BS1155" s="14"/>
      <c r="BT1155" s="14"/>
      <c r="BU1155" s="14"/>
      <c r="BV1155" s="14"/>
      <c r="BW1155" s="14"/>
      <c r="BX1155" s="14"/>
      <c r="BY1155" s="14"/>
      <c r="BZ1155" s="14"/>
      <c r="CA1155" s="14"/>
      <c r="CB1155" s="14"/>
      <c r="CC1155" s="14"/>
      <c r="CD1155" s="14"/>
      <c r="CE1155" s="14"/>
      <c r="CF1155" s="14"/>
      <c r="CG1155" s="14"/>
      <c r="CH1155" s="14"/>
      <c r="CI1155" s="14"/>
      <c r="CJ1155" s="14"/>
      <c r="CK1155" s="14"/>
      <c r="CL1155" s="14"/>
      <c r="CM1155" s="14"/>
      <c r="CN1155" s="14"/>
      <c r="CO1155" s="14"/>
      <c r="CP1155" s="14"/>
      <c r="CQ1155" s="14"/>
      <c r="CR1155" s="14"/>
      <c r="CS1155" s="14"/>
      <c r="CT1155" s="14"/>
      <c r="CU1155" s="14"/>
      <c r="CV1155" s="14"/>
      <c r="CW1155" s="14"/>
      <c r="CX1155" s="14"/>
      <c r="CY1155" s="14"/>
      <c r="CZ1155" s="14"/>
      <c r="DA1155" s="14"/>
      <c r="DB1155" s="14"/>
      <c r="DC1155" s="14"/>
      <c r="DD1155" s="14"/>
      <c r="DE1155" s="14"/>
      <c r="DF1155" s="14"/>
      <c r="DG1155" s="14"/>
      <c r="DH1155" s="14"/>
      <c r="DI1155" s="14"/>
      <c r="DJ1155" s="14"/>
      <c r="DK1155" s="14"/>
      <c r="DL1155" s="14"/>
      <c r="DM1155" s="14"/>
      <c r="DN1155" s="14"/>
      <c r="DO1155" s="14"/>
      <c r="DP1155" s="14"/>
      <c r="DQ1155" s="14"/>
      <c r="DR1155" s="14"/>
      <c r="DS1155" s="14"/>
      <c r="DT1155" s="14"/>
      <c r="DU1155" s="14"/>
      <c r="DV1155" s="14"/>
      <c r="DW1155" s="14"/>
      <c r="DX1155" s="14"/>
      <c r="DY1155" s="14"/>
      <c r="DZ1155" s="14"/>
      <c r="EA1155" s="14"/>
      <c r="EB1155" s="14"/>
      <c r="EC1155" s="14"/>
      <c r="ED1155" s="14"/>
      <c r="EE1155" s="14"/>
      <c r="EF1155" s="14"/>
      <c r="EG1155" s="14"/>
      <c r="EH1155" s="14"/>
      <c r="EI1155" s="14"/>
      <c r="EJ1155" s="14"/>
      <c r="EK1155" s="14"/>
      <c r="EL1155" s="14"/>
      <c r="EM1155" s="14"/>
      <c r="EN1155" s="14"/>
      <c r="EO1155" s="14"/>
      <c r="EP1155" s="14"/>
      <c r="EQ1155" s="14"/>
      <c r="ER1155" s="14"/>
      <c r="ES1155" s="14"/>
      <c r="ET1155" s="14"/>
      <c r="EU1155" s="14"/>
      <c r="EV1155" s="14"/>
      <c r="EW1155" s="14"/>
      <c r="EX1155" s="14"/>
      <c r="EY1155" s="14"/>
      <c r="EZ1155" s="14"/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/>
      <c r="FK1155" s="14"/>
      <c r="FL1155" s="14"/>
      <c r="FM1155" s="14"/>
      <c r="FN1155" s="14"/>
      <c r="FO1155" s="14"/>
      <c r="FP1155" s="14"/>
      <c r="FQ1155" s="14"/>
      <c r="FR1155" s="14"/>
      <c r="FS1155" s="14"/>
      <c r="FT1155" s="14"/>
      <c r="FU1155" s="14"/>
      <c r="FV1155" s="14"/>
      <c r="FW1155" s="14"/>
      <c r="FX1155" s="14"/>
      <c r="FY1155" s="14"/>
      <c r="FZ1155" s="14"/>
      <c r="GA1155" s="14"/>
      <c r="GB1155" s="14"/>
      <c r="GC1155" s="14"/>
      <c r="GD1155" s="14"/>
      <c r="GE1155" s="14"/>
      <c r="GF1155" s="14"/>
      <c r="GG1155" s="14"/>
      <c r="GH1155" s="14"/>
      <c r="GI1155" s="14"/>
      <c r="GJ1155" s="14"/>
      <c r="GK1155" s="14"/>
      <c r="GL1155" s="14"/>
      <c r="GM1155" s="14"/>
      <c r="GN1155" s="14"/>
      <c r="GO1155" s="14"/>
      <c r="GP1155" s="14"/>
      <c r="GQ1155" s="14"/>
      <c r="GR1155" s="14"/>
      <c r="GS1155" s="14"/>
      <c r="GT1155" s="14"/>
      <c r="GU1155" s="14"/>
      <c r="GV1155" s="14"/>
      <c r="GW1155" s="14"/>
      <c r="GX1155" s="14"/>
      <c r="GY1155" s="14"/>
      <c r="GZ1155" s="14"/>
      <c r="HA1155" s="14"/>
      <c r="HB1155" s="14"/>
      <c r="HC1155" s="14"/>
      <c r="HD1155" s="14"/>
      <c r="HE1155" s="14"/>
      <c r="HF1155" s="14"/>
      <c r="HG1155" s="14"/>
      <c r="HH1155" s="14"/>
      <c r="HI1155" s="14"/>
      <c r="HJ1155" s="14"/>
      <c r="HK1155" s="14"/>
      <c r="HL1155" s="14"/>
      <c r="HM1155" s="14"/>
      <c r="HN1155" s="14"/>
      <c r="HO1155" s="14"/>
      <c r="HP1155" s="14"/>
      <c r="HQ1155" s="14"/>
      <c r="HR1155" s="14"/>
      <c r="HS1155" s="14"/>
      <c r="HT1155" s="14"/>
      <c r="HU1155" s="14"/>
      <c r="HV1155" s="14"/>
      <c r="HW1155" s="14"/>
      <c r="HX1155" s="14"/>
      <c r="HY1155" s="14"/>
      <c r="HZ1155" s="14"/>
      <c r="IA1155" s="14"/>
      <c r="IB1155" s="14"/>
      <c r="IC1155" s="14"/>
      <c r="ID1155" s="14"/>
      <c r="IE1155" s="14"/>
      <c r="IF1155" s="14"/>
      <c r="IG1155" s="14"/>
      <c r="IH1155" s="14"/>
      <c r="II1155" s="14"/>
      <c r="IJ1155" s="14"/>
      <c r="IK1155" s="14"/>
      <c r="IL1155" s="14"/>
      <c r="IM1155" s="14"/>
      <c r="IN1155" s="14"/>
    </row>
    <row r="1156" s="9" customFormat="1" customHeight="1" spans="1:248">
      <c r="A1156" s="18">
        <v>1154</v>
      </c>
      <c r="B1156" s="18" t="s">
        <v>1389</v>
      </c>
      <c r="C1156" s="18" t="s">
        <v>1210</v>
      </c>
      <c r="D1156" s="18" t="s">
        <v>1316</v>
      </c>
      <c r="E1156" s="18" t="s">
        <v>56</v>
      </c>
      <c r="F1156" s="18" t="s">
        <v>57</v>
      </c>
      <c r="G1156" s="19">
        <v>300</v>
      </c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4"/>
      <c r="BJ1156" s="14"/>
      <c r="BK1156" s="14"/>
      <c r="BL1156" s="14"/>
      <c r="BM1156" s="14"/>
      <c r="BN1156" s="14"/>
      <c r="BO1156" s="14"/>
      <c r="BP1156" s="14"/>
      <c r="BQ1156" s="14"/>
      <c r="BR1156" s="14"/>
      <c r="BS1156" s="14"/>
      <c r="BT1156" s="14"/>
      <c r="BU1156" s="14"/>
      <c r="BV1156" s="14"/>
      <c r="BW1156" s="14"/>
      <c r="BX1156" s="14"/>
      <c r="BY1156" s="14"/>
      <c r="BZ1156" s="14"/>
      <c r="CA1156" s="14"/>
      <c r="CB1156" s="14"/>
      <c r="CC1156" s="14"/>
      <c r="CD1156" s="14"/>
      <c r="CE1156" s="14"/>
      <c r="CF1156" s="14"/>
      <c r="CG1156" s="14"/>
      <c r="CH1156" s="14"/>
      <c r="CI1156" s="14"/>
      <c r="CJ1156" s="14"/>
      <c r="CK1156" s="14"/>
      <c r="CL1156" s="14"/>
      <c r="CM1156" s="14"/>
      <c r="CN1156" s="14"/>
      <c r="CO1156" s="14"/>
      <c r="CP1156" s="14"/>
      <c r="CQ1156" s="14"/>
      <c r="CR1156" s="14"/>
      <c r="CS1156" s="14"/>
      <c r="CT1156" s="14"/>
      <c r="CU1156" s="14"/>
      <c r="CV1156" s="14"/>
      <c r="CW1156" s="14"/>
      <c r="CX1156" s="14"/>
      <c r="CY1156" s="14"/>
      <c r="CZ1156" s="14"/>
      <c r="DA1156" s="14"/>
      <c r="DB1156" s="14"/>
      <c r="DC1156" s="14"/>
      <c r="DD1156" s="14"/>
      <c r="DE1156" s="14"/>
      <c r="DF1156" s="14"/>
      <c r="DG1156" s="14"/>
      <c r="DH1156" s="14"/>
      <c r="DI1156" s="14"/>
      <c r="DJ1156" s="14"/>
      <c r="DK1156" s="14"/>
      <c r="DL1156" s="14"/>
      <c r="DM1156" s="14"/>
      <c r="DN1156" s="14"/>
      <c r="DO1156" s="14"/>
      <c r="DP1156" s="14"/>
      <c r="DQ1156" s="14"/>
      <c r="DR1156" s="14"/>
      <c r="DS1156" s="14"/>
      <c r="DT1156" s="14"/>
      <c r="DU1156" s="14"/>
      <c r="DV1156" s="14"/>
      <c r="DW1156" s="14"/>
      <c r="DX1156" s="14"/>
      <c r="DY1156" s="14"/>
      <c r="DZ1156" s="14"/>
      <c r="EA1156" s="14"/>
      <c r="EB1156" s="14"/>
      <c r="EC1156" s="14"/>
      <c r="ED1156" s="14"/>
      <c r="EE1156" s="14"/>
      <c r="EF1156" s="14"/>
      <c r="EG1156" s="14"/>
      <c r="EH1156" s="14"/>
      <c r="EI1156" s="14"/>
      <c r="EJ1156" s="14"/>
      <c r="EK1156" s="14"/>
      <c r="EL1156" s="14"/>
      <c r="EM1156" s="14"/>
      <c r="EN1156" s="14"/>
      <c r="EO1156" s="14"/>
      <c r="EP1156" s="14"/>
      <c r="EQ1156" s="14"/>
      <c r="ER1156" s="14"/>
      <c r="ES1156" s="14"/>
      <c r="ET1156" s="14"/>
      <c r="EU1156" s="14"/>
      <c r="EV1156" s="14"/>
      <c r="EW1156" s="14"/>
      <c r="EX1156" s="14"/>
      <c r="EY1156" s="14"/>
      <c r="EZ1156" s="14"/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/>
      <c r="FK1156" s="14"/>
      <c r="FL1156" s="14"/>
      <c r="FM1156" s="14"/>
      <c r="FN1156" s="14"/>
      <c r="FO1156" s="14"/>
      <c r="FP1156" s="14"/>
      <c r="FQ1156" s="14"/>
      <c r="FR1156" s="14"/>
      <c r="FS1156" s="14"/>
      <c r="FT1156" s="14"/>
      <c r="FU1156" s="14"/>
      <c r="FV1156" s="14"/>
      <c r="FW1156" s="14"/>
      <c r="FX1156" s="14"/>
      <c r="FY1156" s="14"/>
      <c r="FZ1156" s="14"/>
      <c r="GA1156" s="14"/>
      <c r="GB1156" s="14"/>
      <c r="GC1156" s="14"/>
      <c r="GD1156" s="14"/>
      <c r="GE1156" s="14"/>
      <c r="GF1156" s="14"/>
      <c r="GG1156" s="14"/>
      <c r="GH1156" s="14"/>
      <c r="GI1156" s="14"/>
      <c r="GJ1156" s="14"/>
      <c r="GK1156" s="14"/>
      <c r="GL1156" s="14"/>
      <c r="GM1156" s="14"/>
      <c r="GN1156" s="14"/>
      <c r="GO1156" s="14"/>
      <c r="GP1156" s="14"/>
      <c r="GQ1156" s="14"/>
      <c r="GR1156" s="14"/>
      <c r="GS1156" s="14"/>
      <c r="GT1156" s="14"/>
      <c r="GU1156" s="14"/>
      <c r="GV1156" s="14"/>
      <c r="GW1156" s="14"/>
      <c r="GX1156" s="14"/>
      <c r="GY1156" s="14"/>
      <c r="GZ1156" s="14"/>
      <c r="HA1156" s="14"/>
      <c r="HB1156" s="14"/>
      <c r="HC1156" s="14"/>
      <c r="HD1156" s="14"/>
      <c r="HE1156" s="14"/>
      <c r="HF1156" s="14"/>
      <c r="HG1156" s="14"/>
      <c r="HH1156" s="14"/>
      <c r="HI1156" s="14"/>
      <c r="HJ1156" s="14"/>
      <c r="HK1156" s="14"/>
      <c r="HL1156" s="14"/>
      <c r="HM1156" s="14"/>
      <c r="HN1156" s="14"/>
      <c r="HO1156" s="14"/>
      <c r="HP1156" s="14"/>
      <c r="HQ1156" s="14"/>
      <c r="HR1156" s="14"/>
      <c r="HS1156" s="14"/>
      <c r="HT1156" s="14"/>
      <c r="HU1156" s="14"/>
      <c r="HV1156" s="14"/>
      <c r="HW1156" s="14"/>
      <c r="HX1156" s="14"/>
      <c r="HY1156" s="14"/>
      <c r="HZ1156" s="14"/>
      <c r="IA1156" s="14"/>
      <c r="IB1156" s="14"/>
      <c r="IC1156" s="14"/>
      <c r="ID1156" s="14"/>
      <c r="IE1156" s="14"/>
      <c r="IF1156" s="14"/>
      <c r="IG1156" s="14"/>
      <c r="IH1156" s="14"/>
      <c r="II1156" s="14"/>
      <c r="IJ1156" s="14"/>
      <c r="IK1156" s="14"/>
      <c r="IL1156" s="14"/>
      <c r="IM1156" s="14"/>
      <c r="IN1156" s="14"/>
    </row>
    <row r="1157" s="9" customFormat="1" customHeight="1" spans="1:248">
      <c r="A1157" s="18">
        <v>1155</v>
      </c>
      <c r="B1157" s="18" t="s">
        <v>1390</v>
      </c>
      <c r="C1157" s="18" t="s">
        <v>1210</v>
      </c>
      <c r="D1157" s="18" t="s">
        <v>1316</v>
      </c>
      <c r="E1157" s="18" t="s">
        <v>56</v>
      </c>
      <c r="F1157" s="18" t="s">
        <v>57</v>
      </c>
      <c r="G1157" s="19">
        <v>300</v>
      </c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  <c r="AM1157" s="14"/>
      <c r="AN1157" s="14"/>
      <c r="AO1157" s="14"/>
      <c r="AP1157" s="14"/>
      <c r="AQ1157" s="14"/>
      <c r="AR1157" s="14"/>
      <c r="AS1157" s="14"/>
      <c r="AT1157" s="14"/>
      <c r="AU1157" s="14"/>
      <c r="AV1157" s="14"/>
      <c r="AW1157" s="14"/>
      <c r="AX1157" s="14"/>
      <c r="AY1157" s="14"/>
      <c r="AZ1157" s="14"/>
      <c r="BA1157" s="14"/>
      <c r="BB1157" s="14"/>
      <c r="BC1157" s="14"/>
      <c r="BD1157" s="14"/>
      <c r="BE1157" s="14"/>
      <c r="BF1157" s="14"/>
      <c r="BG1157" s="14"/>
      <c r="BH1157" s="14"/>
      <c r="BI1157" s="14"/>
      <c r="BJ1157" s="14"/>
      <c r="BK1157" s="14"/>
      <c r="BL1157" s="14"/>
      <c r="BM1157" s="14"/>
      <c r="BN1157" s="14"/>
      <c r="BO1157" s="14"/>
      <c r="BP1157" s="14"/>
      <c r="BQ1157" s="14"/>
      <c r="BR1157" s="14"/>
      <c r="BS1157" s="14"/>
      <c r="BT1157" s="14"/>
      <c r="BU1157" s="14"/>
      <c r="BV1157" s="14"/>
      <c r="BW1157" s="14"/>
      <c r="BX1157" s="14"/>
      <c r="BY1157" s="14"/>
      <c r="BZ1157" s="14"/>
      <c r="CA1157" s="14"/>
      <c r="CB1157" s="14"/>
      <c r="CC1157" s="14"/>
      <c r="CD1157" s="14"/>
      <c r="CE1157" s="14"/>
      <c r="CF1157" s="14"/>
      <c r="CG1157" s="14"/>
      <c r="CH1157" s="14"/>
      <c r="CI1157" s="14"/>
      <c r="CJ1157" s="14"/>
      <c r="CK1157" s="14"/>
      <c r="CL1157" s="14"/>
      <c r="CM1157" s="14"/>
      <c r="CN1157" s="14"/>
      <c r="CO1157" s="14"/>
      <c r="CP1157" s="14"/>
      <c r="CQ1157" s="14"/>
      <c r="CR1157" s="14"/>
      <c r="CS1157" s="14"/>
      <c r="CT1157" s="14"/>
      <c r="CU1157" s="14"/>
      <c r="CV1157" s="14"/>
      <c r="CW1157" s="14"/>
      <c r="CX1157" s="14"/>
      <c r="CY1157" s="14"/>
      <c r="CZ1157" s="14"/>
      <c r="DA1157" s="14"/>
      <c r="DB1157" s="14"/>
      <c r="DC1157" s="14"/>
      <c r="DD1157" s="14"/>
      <c r="DE1157" s="14"/>
      <c r="DF1157" s="14"/>
      <c r="DG1157" s="14"/>
      <c r="DH1157" s="14"/>
      <c r="DI1157" s="14"/>
      <c r="DJ1157" s="14"/>
      <c r="DK1157" s="14"/>
      <c r="DL1157" s="14"/>
      <c r="DM1157" s="14"/>
      <c r="DN1157" s="14"/>
      <c r="DO1157" s="14"/>
      <c r="DP1157" s="14"/>
      <c r="DQ1157" s="14"/>
      <c r="DR1157" s="14"/>
      <c r="DS1157" s="14"/>
      <c r="DT1157" s="14"/>
      <c r="DU1157" s="14"/>
      <c r="DV1157" s="14"/>
      <c r="DW1157" s="14"/>
      <c r="DX1157" s="14"/>
      <c r="DY1157" s="14"/>
      <c r="DZ1157" s="14"/>
      <c r="EA1157" s="14"/>
      <c r="EB1157" s="14"/>
      <c r="EC1157" s="14"/>
      <c r="ED1157" s="14"/>
      <c r="EE1157" s="14"/>
      <c r="EF1157" s="14"/>
      <c r="EG1157" s="14"/>
      <c r="EH1157" s="14"/>
      <c r="EI1157" s="14"/>
      <c r="EJ1157" s="14"/>
      <c r="EK1157" s="14"/>
      <c r="EL1157" s="14"/>
      <c r="EM1157" s="14"/>
      <c r="EN1157" s="14"/>
      <c r="EO1157" s="14"/>
      <c r="EP1157" s="14"/>
      <c r="EQ1157" s="14"/>
      <c r="ER1157" s="14"/>
      <c r="ES1157" s="14"/>
      <c r="ET1157" s="14"/>
      <c r="EU1157" s="14"/>
      <c r="EV1157" s="14"/>
      <c r="EW1157" s="14"/>
      <c r="EX1157" s="14"/>
      <c r="EY1157" s="14"/>
      <c r="EZ1157" s="14"/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/>
      <c r="FK1157" s="14"/>
      <c r="FL1157" s="14"/>
      <c r="FM1157" s="14"/>
      <c r="FN1157" s="14"/>
      <c r="FO1157" s="14"/>
      <c r="FP1157" s="14"/>
      <c r="FQ1157" s="14"/>
      <c r="FR1157" s="14"/>
      <c r="FS1157" s="14"/>
      <c r="FT1157" s="14"/>
      <c r="FU1157" s="14"/>
      <c r="FV1157" s="14"/>
      <c r="FW1157" s="14"/>
      <c r="FX1157" s="14"/>
      <c r="FY1157" s="14"/>
      <c r="FZ1157" s="14"/>
      <c r="GA1157" s="14"/>
      <c r="GB1157" s="14"/>
      <c r="GC1157" s="14"/>
      <c r="GD1157" s="14"/>
      <c r="GE1157" s="14"/>
      <c r="GF1157" s="14"/>
      <c r="GG1157" s="14"/>
      <c r="GH1157" s="14"/>
      <c r="GI1157" s="14"/>
      <c r="GJ1157" s="14"/>
      <c r="GK1157" s="14"/>
      <c r="GL1157" s="14"/>
      <c r="GM1157" s="14"/>
      <c r="GN1157" s="14"/>
      <c r="GO1157" s="14"/>
      <c r="GP1157" s="14"/>
      <c r="GQ1157" s="14"/>
      <c r="GR1157" s="14"/>
      <c r="GS1157" s="14"/>
      <c r="GT1157" s="14"/>
      <c r="GU1157" s="14"/>
      <c r="GV1157" s="14"/>
      <c r="GW1157" s="14"/>
      <c r="GX1157" s="14"/>
      <c r="GY1157" s="14"/>
      <c r="GZ1157" s="14"/>
      <c r="HA1157" s="14"/>
      <c r="HB1157" s="14"/>
      <c r="HC1157" s="14"/>
      <c r="HD1157" s="14"/>
      <c r="HE1157" s="14"/>
      <c r="HF1157" s="14"/>
      <c r="HG1157" s="14"/>
      <c r="HH1157" s="14"/>
      <c r="HI1157" s="14"/>
      <c r="HJ1157" s="14"/>
      <c r="HK1157" s="14"/>
      <c r="HL1157" s="14"/>
      <c r="HM1157" s="14"/>
      <c r="HN1157" s="14"/>
      <c r="HO1157" s="14"/>
      <c r="HP1157" s="14"/>
      <c r="HQ1157" s="14"/>
      <c r="HR1157" s="14"/>
      <c r="HS1157" s="14"/>
      <c r="HT1157" s="14"/>
      <c r="HU1157" s="14"/>
      <c r="HV1157" s="14"/>
      <c r="HW1157" s="14"/>
      <c r="HX1157" s="14"/>
      <c r="HY1157" s="14"/>
      <c r="HZ1157" s="14"/>
      <c r="IA1157" s="14"/>
      <c r="IB1157" s="14"/>
      <c r="IC1157" s="14"/>
      <c r="ID1157" s="14"/>
      <c r="IE1157" s="14"/>
      <c r="IF1157" s="14"/>
      <c r="IG1157" s="14"/>
      <c r="IH1157" s="14"/>
      <c r="II1157" s="14"/>
      <c r="IJ1157" s="14"/>
      <c r="IK1157" s="14"/>
      <c r="IL1157" s="14"/>
      <c r="IM1157" s="14"/>
      <c r="IN1157" s="14"/>
    </row>
    <row r="1158" s="9" customFormat="1" customHeight="1" spans="1:248">
      <c r="A1158" s="18">
        <v>1156</v>
      </c>
      <c r="B1158" s="31" t="s">
        <v>1391</v>
      </c>
      <c r="C1158" s="18" t="s">
        <v>1210</v>
      </c>
      <c r="D1158" s="18" t="s">
        <v>1322</v>
      </c>
      <c r="E1158" s="18" t="s">
        <v>56</v>
      </c>
      <c r="F1158" s="18" t="s">
        <v>57</v>
      </c>
      <c r="G1158" s="19">
        <v>500</v>
      </c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4"/>
      <c r="BJ1158" s="14"/>
      <c r="BK1158" s="14"/>
      <c r="BL1158" s="14"/>
      <c r="BM1158" s="14"/>
      <c r="BN1158" s="14"/>
      <c r="BO1158" s="14"/>
      <c r="BP1158" s="14"/>
      <c r="BQ1158" s="14"/>
      <c r="BR1158" s="14"/>
      <c r="BS1158" s="14"/>
      <c r="BT1158" s="14"/>
      <c r="BU1158" s="14"/>
      <c r="BV1158" s="14"/>
      <c r="BW1158" s="14"/>
      <c r="BX1158" s="14"/>
      <c r="BY1158" s="14"/>
      <c r="BZ1158" s="14"/>
      <c r="CA1158" s="14"/>
      <c r="CB1158" s="14"/>
      <c r="CC1158" s="14"/>
      <c r="CD1158" s="14"/>
      <c r="CE1158" s="14"/>
      <c r="CF1158" s="14"/>
      <c r="CG1158" s="14"/>
      <c r="CH1158" s="14"/>
      <c r="CI1158" s="14"/>
      <c r="CJ1158" s="14"/>
      <c r="CK1158" s="14"/>
      <c r="CL1158" s="14"/>
      <c r="CM1158" s="14"/>
      <c r="CN1158" s="14"/>
      <c r="CO1158" s="14"/>
      <c r="CP1158" s="14"/>
      <c r="CQ1158" s="14"/>
      <c r="CR1158" s="14"/>
      <c r="CS1158" s="14"/>
      <c r="CT1158" s="14"/>
      <c r="CU1158" s="14"/>
      <c r="CV1158" s="14"/>
      <c r="CW1158" s="14"/>
      <c r="CX1158" s="14"/>
      <c r="CY1158" s="14"/>
      <c r="CZ1158" s="14"/>
      <c r="DA1158" s="14"/>
      <c r="DB1158" s="14"/>
      <c r="DC1158" s="14"/>
      <c r="DD1158" s="14"/>
      <c r="DE1158" s="14"/>
      <c r="DF1158" s="14"/>
      <c r="DG1158" s="14"/>
      <c r="DH1158" s="14"/>
      <c r="DI1158" s="14"/>
      <c r="DJ1158" s="14"/>
      <c r="DK1158" s="14"/>
      <c r="DL1158" s="14"/>
      <c r="DM1158" s="14"/>
      <c r="DN1158" s="14"/>
      <c r="DO1158" s="14"/>
      <c r="DP1158" s="14"/>
      <c r="DQ1158" s="14"/>
      <c r="DR1158" s="14"/>
      <c r="DS1158" s="14"/>
      <c r="DT1158" s="14"/>
      <c r="DU1158" s="14"/>
      <c r="DV1158" s="14"/>
      <c r="DW1158" s="14"/>
      <c r="DX1158" s="14"/>
      <c r="DY1158" s="14"/>
      <c r="DZ1158" s="14"/>
      <c r="EA1158" s="14"/>
      <c r="EB1158" s="14"/>
      <c r="EC1158" s="14"/>
      <c r="ED1158" s="14"/>
      <c r="EE1158" s="14"/>
      <c r="EF1158" s="14"/>
      <c r="EG1158" s="14"/>
      <c r="EH1158" s="14"/>
      <c r="EI1158" s="14"/>
      <c r="EJ1158" s="14"/>
      <c r="EK1158" s="14"/>
      <c r="EL1158" s="14"/>
      <c r="EM1158" s="14"/>
      <c r="EN1158" s="14"/>
      <c r="EO1158" s="14"/>
      <c r="EP1158" s="14"/>
      <c r="EQ1158" s="14"/>
      <c r="ER1158" s="14"/>
      <c r="ES1158" s="14"/>
      <c r="ET1158" s="14"/>
      <c r="EU1158" s="14"/>
      <c r="EV1158" s="14"/>
      <c r="EW1158" s="14"/>
      <c r="EX1158" s="14"/>
      <c r="EY1158" s="14"/>
      <c r="EZ1158" s="14"/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/>
      <c r="FK1158" s="14"/>
      <c r="FL1158" s="14"/>
      <c r="FM1158" s="14"/>
      <c r="FN1158" s="14"/>
      <c r="FO1158" s="14"/>
      <c r="FP1158" s="14"/>
      <c r="FQ1158" s="14"/>
      <c r="FR1158" s="14"/>
      <c r="FS1158" s="14"/>
      <c r="FT1158" s="14"/>
      <c r="FU1158" s="14"/>
      <c r="FV1158" s="14"/>
      <c r="FW1158" s="14"/>
      <c r="FX1158" s="14"/>
      <c r="FY1158" s="14"/>
      <c r="FZ1158" s="14"/>
      <c r="GA1158" s="14"/>
      <c r="GB1158" s="14"/>
      <c r="GC1158" s="14"/>
      <c r="GD1158" s="14"/>
      <c r="GE1158" s="14"/>
      <c r="GF1158" s="14"/>
      <c r="GG1158" s="14"/>
      <c r="GH1158" s="14"/>
      <c r="GI1158" s="14"/>
      <c r="GJ1158" s="14"/>
      <c r="GK1158" s="14"/>
      <c r="GL1158" s="14"/>
      <c r="GM1158" s="14"/>
      <c r="GN1158" s="14"/>
      <c r="GO1158" s="14"/>
      <c r="GP1158" s="14"/>
      <c r="GQ1158" s="14"/>
      <c r="GR1158" s="14"/>
      <c r="GS1158" s="14"/>
      <c r="GT1158" s="14"/>
      <c r="GU1158" s="14"/>
      <c r="GV1158" s="14"/>
      <c r="GW1158" s="14"/>
      <c r="GX1158" s="14"/>
      <c r="GY1158" s="14"/>
      <c r="GZ1158" s="14"/>
      <c r="HA1158" s="14"/>
      <c r="HB1158" s="14"/>
      <c r="HC1158" s="14"/>
      <c r="HD1158" s="14"/>
      <c r="HE1158" s="14"/>
      <c r="HF1158" s="14"/>
      <c r="HG1158" s="14"/>
      <c r="HH1158" s="14"/>
      <c r="HI1158" s="14"/>
      <c r="HJ1158" s="14"/>
      <c r="HK1158" s="14"/>
      <c r="HL1158" s="14"/>
      <c r="HM1158" s="14"/>
      <c r="HN1158" s="14"/>
      <c r="HO1158" s="14"/>
      <c r="HP1158" s="14"/>
      <c r="HQ1158" s="14"/>
      <c r="HR1158" s="14"/>
      <c r="HS1158" s="14"/>
      <c r="HT1158" s="14"/>
      <c r="HU1158" s="14"/>
      <c r="HV1158" s="14"/>
      <c r="HW1158" s="14"/>
      <c r="HX1158" s="14"/>
      <c r="HY1158" s="14"/>
      <c r="HZ1158" s="14"/>
      <c r="IA1158" s="14"/>
      <c r="IB1158" s="14"/>
      <c r="IC1158" s="14"/>
      <c r="ID1158" s="14"/>
      <c r="IE1158" s="14"/>
      <c r="IF1158" s="14"/>
      <c r="IG1158" s="14"/>
      <c r="IH1158" s="14"/>
      <c r="II1158" s="14"/>
      <c r="IJ1158" s="14"/>
      <c r="IK1158" s="14"/>
      <c r="IL1158" s="14"/>
      <c r="IM1158" s="14"/>
      <c r="IN1158" s="14"/>
    </row>
    <row r="1159" s="9" customFormat="1" customHeight="1" spans="1:248">
      <c r="A1159" s="18">
        <v>1157</v>
      </c>
      <c r="B1159" s="18" t="s">
        <v>1392</v>
      </c>
      <c r="C1159" s="18" t="s">
        <v>1210</v>
      </c>
      <c r="D1159" s="18" t="s">
        <v>1325</v>
      </c>
      <c r="E1159" s="18" t="s">
        <v>56</v>
      </c>
      <c r="F1159" s="18" t="s">
        <v>57</v>
      </c>
      <c r="G1159" s="19">
        <v>500</v>
      </c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  <c r="AM1159" s="14"/>
      <c r="AN1159" s="14"/>
      <c r="AO1159" s="14"/>
      <c r="AP1159" s="14"/>
      <c r="AQ1159" s="14"/>
      <c r="AR1159" s="14"/>
      <c r="AS1159" s="14"/>
      <c r="AT1159" s="14"/>
      <c r="AU1159" s="14"/>
      <c r="AV1159" s="14"/>
      <c r="AW1159" s="14"/>
      <c r="AX1159" s="14"/>
      <c r="AY1159" s="14"/>
      <c r="AZ1159" s="14"/>
      <c r="BA1159" s="14"/>
      <c r="BB1159" s="14"/>
      <c r="BC1159" s="14"/>
      <c r="BD1159" s="14"/>
      <c r="BE1159" s="14"/>
      <c r="BF1159" s="14"/>
      <c r="BG1159" s="14"/>
      <c r="BH1159" s="14"/>
      <c r="BI1159" s="14"/>
      <c r="BJ1159" s="14"/>
      <c r="BK1159" s="14"/>
      <c r="BL1159" s="14"/>
      <c r="BM1159" s="14"/>
      <c r="BN1159" s="14"/>
      <c r="BO1159" s="14"/>
      <c r="BP1159" s="14"/>
      <c r="BQ1159" s="14"/>
      <c r="BR1159" s="14"/>
      <c r="BS1159" s="14"/>
      <c r="BT1159" s="14"/>
      <c r="BU1159" s="14"/>
      <c r="BV1159" s="14"/>
      <c r="BW1159" s="14"/>
      <c r="BX1159" s="14"/>
      <c r="BY1159" s="14"/>
      <c r="BZ1159" s="14"/>
      <c r="CA1159" s="14"/>
      <c r="CB1159" s="14"/>
      <c r="CC1159" s="14"/>
      <c r="CD1159" s="14"/>
      <c r="CE1159" s="14"/>
      <c r="CF1159" s="14"/>
      <c r="CG1159" s="14"/>
      <c r="CH1159" s="14"/>
      <c r="CI1159" s="14"/>
      <c r="CJ1159" s="14"/>
      <c r="CK1159" s="14"/>
      <c r="CL1159" s="14"/>
      <c r="CM1159" s="14"/>
      <c r="CN1159" s="14"/>
      <c r="CO1159" s="14"/>
      <c r="CP1159" s="14"/>
      <c r="CQ1159" s="14"/>
      <c r="CR1159" s="14"/>
      <c r="CS1159" s="14"/>
      <c r="CT1159" s="14"/>
      <c r="CU1159" s="14"/>
      <c r="CV1159" s="14"/>
      <c r="CW1159" s="14"/>
      <c r="CX1159" s="14"/>
      <c r="CY1159" s="14"/>
      <c r="CZ1159" s="14"/>
      <c r="DA1159" s="14"/>
      <c r="DB1159" s="14"/>
      <c r="DC1159" s="14"/>
      <c r="DD1159" s="14"/>
      <c r="DE1159" s="14"/>
      <c r="DF1159" s="14"/>
      <c r="DG1159" s="14"/>
      <c r="DH1159" s="14"/>
      <c r="DI1159" s="14"/>
      <c r="DJ1159" s="14"/>
      <c r="DK1159" s="14"/>
      <c r="DL1159" s="14"/>
      <c r="DM1159" s="14"/>
      <c r="DN1159" s="14"/>
      <c r="DO1159" s="14"/>
      <c r="DP1159" s="14"/>
      <c r="DQ1159" s="14"/>
      <c r="DR1159" s="14"/>
      <c r="DS1159" s="14"/>
      <c r="DT1159" s="14"/>
      <c r="DU1159" s="14"/>
      <c r="DV1159" s="14"/>
      <c r="DW1159" s="14"/>
      <c r="DX1159" s="14"/>
      <c r="DY1159" s="14"/>
      <c r="DZ1159" s="14"/>
      <c r="EA1159" s="14"/>
      <c r="EB1159" s="14"/>
      <c r="EC1159" s="14"/>
      <c r="ED1159" s="14"/>
      <c r="EE1159" s="14"/>
      <c r="EF1159" s="14"/>
      <c r="EG1159" s="14"/>
      <c r="EH1159" s="14"/>
      <c r="EI1159" s="14"/>
      <c r="EJ1159" s="14"/>
      <c r="EK1159" s="14"/>
      <c r="EL1159" s="14"/>
      <c r="EM1159" s="14"/>
      <c r="EN1159" s="14"/>
      <c r="EO1159" s="14"/>
      <c r="EP1159" s="14"/>
      <c r="EQ1159" s="14"/>
      <c r="ER1159" s="14"/>
      <c r="ES1159" s="14"/>
      <c r="ET1159" s="14"/>
      <c r="EU1159" s="14"/>
      <c r="EV1159" s="14"/>
      <c r="EW1159" s="14"/>
      <c r="EX1159" s="14"/>
      <c r="EY1159" s="14"/>
      <c r="EZ1159" s="14"/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/>
      <c r="FK1159" s="14"/>
      <c r="FL1159" s="14"/>
      <c r="FM1159" s="14"/>
      <c r="FN1159" s="14"/>
      <c r="FO1159" s="14"/>
      <c r="FP1159" s="14"/>
      <c r="FQ1159" s="14"/>
      <c r="FR1159" s="14"/>
      <c r="FS1159" s="14"/>
      <c r="FT1159" s="14"/>
      <c r="FU1159" s="14"/>
      <c r="FV1159" s="14"/>
      <c r="FW1159" s="14"/>
      <c r="FX1159" s="14"/>
      <c r="FY1159" s="14"/>
      <c r="FZ1159" s="14"/>
      <c r="GA1159" s="14"/>
      <c r="GB1159" s="14"/>
      <c r="GC1159" s="14"/>
      <c r="GD1159" s="14"/>
      <c r="GE1159" s="14"/>
      <c r="GF1159" s="14"/>
      <c r="GG1159" s="14"/>
      <c r="GH1159" s="14"/>
      <c r="GI1159" s="14"/>
      <c r="GJ1159" s="14"/>
      <c r="GK1159" s="14"/>
      <c r="GL1159" s="14"/>
      <c r="GM1159" s="14"/>
      <c r="GN1159" s="14"/>
      <c r="GO1159" s="14"/>
      <c r="GP1159" s="14"/>
      <c r="GQ1159" s="14"/>
      <c r="GR1159" s="14"/>
      <c r="GS1159" s="14"/>
      <c r="GT1159" s="14"/>
      <c r="GU1159" s="14"/>
      <c r="GV1159" s="14"/>
      <c r="GW1159" s="14"/>
      <c r="GX1159" s="14"/>
      <c r="GY1159" s="14"/>
      <c r="GZ1159" s="14"/>
      <c r="HA1159" s="14"/>
      <c r="HB1159" s="14"/>
      <c r="HC1159" s="14"/>
      <c r="HD1159" s="14"/>
      <c r="HE1159" s="14"/>
      <c r="HF1159" s="14"/>
      <c r="HG1159" s="14"/>
      <c r="HH1159" s="14"/>
      <c r="HI1159" s="14"/>
      <c r="HJ1159" s="14"/>
      <c r="HK1159" s="14"/>
      <c r="HL1159" s="14"/>
      <c r="HM1159" s="14"/>
      <c r="HN1159" s="14"/>
      <c r="HO1159" s="14"/>
      <c r="HP1159" s="14"/>
      <c r="HQ1159" s="14"/>
      <c r="HR1159" s="14"/>
      <c r="HS1159" s="14"/>
      <c r="HT1159" s="14"/>
      <c r="HU1159" s="14"/>
      <c r="HV1159" s="14"/>
      <c r="HW1159" s="14"/>
      <c r="HX1159" s="14"/>
      <c r="HY1159" s="14"/>
      <c r="HZ1159" s="14"/>
      <c r="IA1159" s="14"/>
      <c r="IB1159" s="14"/>
      <c r="IC1159" s="14"/>
      <c r="ID1159" s="14"/>
      <c r="IE1159" s="14"/>
      <c r="IF1159" s="14"/>
      <c r="IG1159" s="14"/>
      <c r="IH1159" s="14"/>
      <c r="II1159" s="14"/>
      <c r="IJ1159" s="14"/>
      <c r="IK1159" s="14"/>
      <c r="IL1159" s="14"/>
      <c r="IM1159" s="14"/>
      <c r="IN1159" s="14"/>
    </row>
    <row r="1160" s="9" customFormat="1" customHeight="1" spans="1:248">
      <c r="A1160" s="18">
        <v>1158</v>
      </c>
      <c r="B1160" s="18" t="s">
        <v>1393</v>
      </c>
      <c r="C1160" s="18" t="s">
        <v>1210</v>
      </c>
      <c r="D1160" s="18" t="s">
        <v>1211</v>
      </c>
      <c r="E1160" s="18" t="s">
        <v>94</v>
      </c>
      <c r="F1160" s="18" t="s">
        <v>120</v>
      </c>
      <c r="G1160" s="19">
        <v>300</v>
      </c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/>
      <c r="AT1160" s="14"/>
      <c r="AU1160" s="14"/>
      <c r="AV1160" s="14"/>
      <c r="AW1160" s="14"/>
      <c r="AX1160" s="14"/>
      <c r="AY1160" s="14"/>
      <c r="AZ1160" s="14"/>
      <c r="BA1160" s="14"/>
      <c r="BB1160" s="14"/>
      <c r="BC1160" s="14"/>
      <c r="BD1160" s="14"/>
      <c r="BE1160" s="14"/>
      <c r="BF1160" s="14"/>
      <c r="BG1160" s="14"/>
      <c r="BH1160" s="14"/>
      <c r="BI1160" s="14"/>
      <c r="BJ1160" s="14"/>
      <c r="BK1160" s="14"/>
      <c r="BL1160" s="14"/>
      <c r="BM1160" s="14"/>
      <c r="BN1160" s="14"/>
      <c r="BO1160" s="14"/>
      <c r="BP1160" s="14"/>
      <c r="BQ1160" s="14"/>
      <c r="BR1160" s="14"/>
      <c r="BS1160" s="14"/>
      <c r="BT1160" s="14"/>
      <c r="BU1160" s="14"/>
      <c r="BV1160" s="14"/>
      <c r="BW1160" s="14"/>
      <c r="BX1160" s="14"/>
      <c r="BY1160" s="14"/>
      <c r="BZ1160" s="14"/>
      <c r="CA1160" s="14"/>
      <c r="CB1160" s="14"/>
      <c r="CC1160" s="14"/>
      <c r="CD1160" s="14"/>
      <c r="CE1160" s="14"/>
      <c r="CF1160" s="14"/>
      <c r="CG1160" s="14"/>
      <c r="CH1160" s="14"/>
      <c r="CI1160" s="14"/>
      <c r="CJ1160" s="14"/>
      <c r="CK1160" s="14"/>
      <c r="CL1160" s="14"/>
      <c r="CM1160" s="14"/>
      <c r="CN1160" s="14"/>
      <c r="CO1160" s="14"/>
      <c r="CP1160" s="14"/>
      <c r="CQ1160" s="14"/>
      <c r="CR1160" s="14"/>
      <c r="CS1160" s="14"/>
      <c r="CT1160" s="14"/>
      <c r="CU1160" s="14"/>
      <c r="CV1160" s="14"/>
      <c r="CW1160" s="14"/>
      <c r="CX1160" s="14"/>
      <c r="CY1160" s="14"/>
      <c r="CZ1160" s="14"/>
      <c r="DA1160" s="14"/>
      <c r="DB1160" s="14"/>
      <c r="DC1160" s="14"/>
      <c r="DD1160" s="14"/>
      <c r="DE1160" s="14"/>
      <c r="DF1160" s="14"/>
      <c r="DG1160" s="14"/>
      <c r="DH1160" s="14"/>
      <c r="DI1160" s="14"/>
      <c r="DJ1160" s="14"/>
      <c r="DK1160" s="14"/>
      <c r="DL1160" s="14"/>
      <c r="DM1160" s="14"/>
      <c r="DN1160" s="14"/>
      <c r="DO1160" s="14"/>
      <c r="DP1160" s="14"/>
      <c r="DQ1160" s="14"/>
      <c r="DR1160" s="14"/>
      <c r="DS1160" s="14"/>
      <c r="DT1160" s="14"/>
      <c r="DU1160" s="14"/>
      <c r="DV1160" s="14"/>
      <c r="DW1160" s="14"/>
      <c r="DX1160" s="14"/>
      <c r="DY1160" s="14"/>
      <c r="DZ1160" s="14"/>
      <c r="EA1160" s="14"/>
      <c r="EB1160" s="14"/>
      <c r="EC1160" s="14"/>
      <c r="ED1160" s="14"/>
      <c r="EE1160" s="14"/>
      <c r="EF1160" s="14"/>
      <c r="EG1160" s="14"/>
      <c r="EH1160" s="14"/>
      <c r="EI1160" s="14"/>
      <c r="EJ1160" s="14"/>
      <c r="EK1160" s="14"/>
      <c r="EL1160" s="14"/>
      <c r="EM1160" s="14"/>
      <c r="EN1160" s="14"/>
      <c r="EO1160" s="14"/>
      <c r="EP1160" s="14"/>
      <c r="EQ1160" s="14"/>
      <c r="ER1160" s="14"/>
      <c r="ES1160" s="14"/>
      <c r="ET1160" s="14"/>
      <c r="EU1160" s="14"/>
      <c r="EV1160" s="14"/>
      <c r="EW1160" s="14"/>
      <c r="EX1160" s="14"/>
      <c r="EY1160" s="14"/>
      <c r="EZ1160" s="14"/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/>
      <c r="FK1160" s="14"/>
      <c r="FL1160" s="14"/>
      <c r="FM1160" s="14"/>
      <c r="FN1160" s="14"/>
      <c r="FO1160" s="14"/>
      <c r="FP1160" s="14"/>
      <c r="FQ1160" s="14"/>
      <c r="FR1160" s="14"/>
      <c r="FS1160" s="14"/>
      <c r="FT1160" s="14"/>
      <c r="FU1160" s="14"/>
      <c r="FV1160" s="14"/>
      <c r="FW1160" s="14"/>
      <c r="FX1160" s="14"/>
      <c r="FY1160" s="14"/>
      <c r="FZ1160" s="14"/>
      <c r="GA1160" s="14"/>
      <c r="GB1160" s="14"/>
      <c r="GC1160" s="14"/>
      <c r="GD1160" s="14"/>
      <c r="GE1160" s="14"/>
      <c r="GF1160" s="14"/>
      <c r="GG1160" s="14"/>
      <c r="GH1160" s="14"/>
      <c r="GI1160" s="14"/>
      <c r="GJ1160" s="14"/>
      <c r="GK1160" s="14"/>
      <c r="GL1160" s="14"/>
      <c r="GM1160" s="14"/>
      <c r="GN1160" s="14"/>
      <c r="GO1160" s="14"/>
      <c r="GP1160" s="14"/>
      <c r="GQ1160" s="14"/>
      <c r="GR1160" s="14"/>
      <c r="GS1160" s="14"/>
      <c r="GT1160" s="14"/>
      <c r="GU1160" s="14"/>
      <c r="GV1160" s="14"/>
      <c r="GW1160" s="14"/>
      <c r="GX1160" s="14"/>
      <c r="GY1160" s="14"/>
      <c r="GZ1160" s="14"/>
      <c r="HA1160" s="14"/>
      <c r="HB1160" s="14"/>
      <c r="HC1160" s="14"/>
      <c r="HD1160" s="14"/>
      <c r="HE1160" s="14"/>
      <c r="HF1160" s="14"/>
      <c r="HG1160" s="14"/>
      <c r="HH1160" s="14"/>
      <c r="HI1160" s="14"/>
      <c r="HJ1160" s="14"/>
      <c r="HK1160" s="14"/>
      <c r="HL1160" s="14"/>
      <c r="HM1160" s="14"/>
      <c r="HN1160" s="14"/>
      <c r="HO1160" s="14"/>
      <c r="HP1160" s="14"/>
      <c r="HQ1160" s="14"/>
      <c r="HR1160" s="14"/>
      <c r="HS1160" s="14"/>
      <c r="HT1160" s="14"/>
      <c r="HU1160" s="14"/>
      <c r="HV1160" s="14"/>
      <c r="HW1160" s="14"/>
      <c r="HX1160" s="14"/>
      <c r="HY1160" s="14"/>
      <c r="HZ1160" s="14"/>
      <c r="IA1160" s="14"/>
      <c r="IB1160" s="14"/>
      <c r="IC1160" s="14"/>
      <c r="ID1160" s="14"/>
      <c r="IE1160" s="14"/>
      <c r="IF1160" s="14"/>
      <c r="IG1160" s="14"/>
      <c r="IH1160" s="14"/>
      <c r="II1160" s="14"/>
      <c r="IJ1160" s="14"/>
      <c r="IK1160" s="14"/>
      <c r="IL1160" s="14"/>
      <c r="IM1160" s="14"/>
      <c r="IN1160" s="14"/>
    </row>
    <row r="1161" s="9" customFormat="1" customHeight="1" spans="1:248">
      <c r="A1161" s="18">
        <v>1159</v>
      </c>
      <c r="B1161" s="18" t="s">
        <v>1394</v>
      </c>
      <c r="C1161" s="18" t="s">
        <v>1210</v>
      </c>
      <c r="D1161" s="18" t="s">
        <v>1215</v>
      </c>
      <c r="E1161" s="18" t="s">
        <v>94</v>
      </c>
      <c r="F1161" s="18" t="s">
        <v>120</v>
      </c>
      <c r="G1161" s="19">
        <v>300</v>
      </c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  <c r="AM1161" s="14"/>
      <c r="AN1161" s="14"/>
      <c r="AO1161" s="14"/>
      <c r="AP1161" s="14"/>
      <c r="AQ1161" s="14"/>
      <c r="AR1161" s="14"/>
      <c r="AS1161" s="14"/>
      <c r="AT1161" s="14"/>
      <c r="AU1161" s="14"/>
      <c r="AV1161" s="14"/>
      <c r="AW1161" s="14"/>
      <c r="AX1161" s="14"/>
      <c r="AY1161" s="14"/>
      <c r="AZ1161" s="14"/>
      <c r="BA1161" s="14"/>
      <c r="BB1161" s="14"/>
      <c r="BC1161" s="14"/>
      <c r="BD1161" s="14"/>
      <c r="BE1161" s="14"/>
      <c r="BF1161" s="14"/>
      <c r="BG1161" s="14"/>
      <c r="BH1161" s="14"/>
      <c r="BI1161" s="14"/>
      <c r="BJ1161" s="14"/>
      <c r="BK1161" s="14"/>
      <c r="BL1161" s="14"/>
      <c r="BM1161" s="14"/>
      <c r="BN1161" s="14"/>
      <c r="BO1161" s="14"/>
      <c r="BP1161" s="14"/>
      <c r="BQ1161" s="14"/>
      <c r="BR1161" s="14"/>
      <c r="BS1161" s="14"/>
      <c r="BT1161" s="14"/>
      <c r="BU1161" s="14"/>
      <c r="BV1161" s="14"/>
      <c r="BW1161" s="14"/>
      <c r="BX1161" s="14"/>
      <c r="BY1161" s="14"/>
      <c r="BZ1161" s="14"/>
      <c r="CA1161" s="14"/>
      <c r="CB1161" s="14"/>
      <c r="CC1161" s="14"/>
      <c r="CD1161" s="14"/>
      <c r="CE1161" s="14"/>
      <c r="CF1161" s="14"/>
      <c r="CG1161" s="14"/>
      <c r="CH1161" s="14"/>
      <c r="CI1161" s="14"/>
      <c r="CJ1161" s="14"/>
      <c r="CK1161" s="14"/>
      <c r="CL1161" s="14"/>
      <c r="CM1161" s="14"/>
      <c r="CN1161" s="14"/>
      <c r="CO1161" s="14"/>
      <c r="CP1161" s="14"/>
      <c r="CQ1161" s="14"/>
      <c r="CR1161" s="14"/>
      <c r="CS1161" s="14"/>
      <c r="CT1161" s="14"/>
      <c r="CU1161" s="14"/>
      <c r="CV1161" s="14"/>
      <c r="CW1161" s="14"/>
      <c r="CX1161" s="14"/>
      <c r="CY1161" s="14"/>
      <c r="CZ1161" s="14"/>
      <c r="DA1161" s="14"/>
      <c r="DB1161" s="14"/>
      <c r="DC1161" s="14"/>
      <c r="DD1161" s="14"/>
      <c r="DE1161" s="14"/>
      <c r="DF1161" s="14"/>
      <c r="DG1161" s="14"/>
      <c r="DH1161" s="14"/>
      <c r="DI1161" s="14"/>
      <c r="DJ1161" s="14"/>
      <c r="DK1161" s="14"/>
      <c r="DL1161" s="14"/>
      <c r="DM1161" s="14"/>
      <c r="DN1161" s="14"/>
      <c r="DO1161" s="14"/>
      <c r="DP1161" s="14"/>
      <c r="DQ1161" s="14"/>
      <c r="DR1161" s="14"/>
      <c r="DS1161" s="14"/>
      <c r="DT1161" s="14"/>
      <c r="DU1161" s="14"/>
      <c r="DV1161" s="14"/>
      <c r="DW1161" s="14"/>
      <c r="DX1161" s="14"/>
      <c r="DY1161" s="14"/>
      <c r="DZ1161" s="14"/>
      <c r="EA1161" s="14"/>
      <c r="EB1161" s="14"/>
      <c r="EC1161" s="14"/>
      <c r="ED1161" s="14"/>
      <c r="EE1161" s="14"/>
      <c r="EF1161" s="14"/>
      <c r="EG1161" s="14"/>
      <c r="EH1161" s="14"/>
      <c r="EI1161" s="14"/>
      <c r="EJ1161" s="14"/>
      <c r="EK1161" s="14"/>
      <c r="EL1161" s="14"/>
      <c r="EM1161" s="14"/>
      <c r="EN1161" s="14"/>
      <c r="EO1161" s="14"/>
      <c r="EP1161" s="14"/>
      <c r="EQ1161" s="14"/>
      <c r="ER1161" s="14"/>
      <c r="ES1161" s="14"/>
      <c r="ET1161" s="14"/>
      <c r="EU1161" s="14"/>
      <c r="EV1161" s="14"/>
      <c r="EW1161" s="14"/>
      <c r="EX1161" s="14"/>
      <c r="EY1161" s="14"/>
      <c r="EZ1161" s="14"/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/>
      <c r="FK1161" s="14"/>
      <c r="FL1161" s="14"/>
      <c r="FM1161" s="14"/>
      <c r="FN1161" s="14"/>
      <c r="FO1161" s="14"/>
      <c r="FP1161" s="14"/>
      <c r="FQ1161" s="14"/>
      <c r="FR1161" s="14"/>
      <c r="FS1161" s="14"/>
      <c r="FT1161" s="14"/>
      <c r="FU1161" s="14"/>
      <c r="FV1161" s="14"/>
      <c r="FW1161" s="14"/>
      <c r="FX1161" s="14"/>
      <c r="FY1161" s="14"/>
      <c r="FZ1161" s="14"/>
      <c r="GA1161" s="14"/>
      <c r="GB1161" s="14"/>
      <c r="GC1161" s="14"/>
      <c r="GD1161" s="14"/>
      <c r="GE1161" s="14"/>
      <c r="GF1161" s="14"/>
      <c r="GG1161" s="14"/>
      <c r="GH1161" s="14"/>
      <c r="GI1161" s="14"/>
      <c r="GJ1161" s="14"/>
      <c r="GK1161" s="14"/>
      <c r="GL1161" s="14"/>
      <c r="GM1161" s="14"/>
      <c r="GN1161" s="14"/>
      <c r="GO1161" s="14"/>
      <c r="GP1161" s="14"/>
      <c r="GQ1161" s="14"/>
      <c r="GR1161" s="14"/>
      <c r="GS1161" s="14"/>
      <c r="GT1161" s="14"/>
      <c r="GU1161" s="14"/>
      <c r="GV1161" s="14"/>
      <c r="GW1161" s="14"/>
      <c r="GX1161" s="14"/>
      <c r="GY1161" s="14"/>
      <c r="GZ1161" s="14"/>
      <c r="HA1161" s="14"/>
      <c r="HB1161" s="14"/>
      <c r="HC1161" s="14"/>
      <c r="HD1161" s="14"/>
      <c r="HE1161" s="14"/>
      <c r="HF1161" s="14"/>
      <c r="HG1161" s="14"/>
      <c r="HH1161" s="14"/>
      <c r="HI1161" s="14"/>
      <c r="HJ1161" s="14"/>
      <c r="HK1161" s="14"/>
      <c r="HL1161" s="14"/>
      <c r="HM1161" s="14"/>
      <c r="HN1161" s="14"/>
      <c r="HO1161" s="14"/>
      <c r="HP1161" s="14"/>
      <c r="HQ1161" s="14"/>
      <c r="HR1161" s="14"/>
      <c r="HS1161" s="14"/>
      <c r="HT1161" s="14"/>
      <c r="HU1161" s="14"/>
      <c r="HV1161" s="14"/>
      <c r="HW1161" s="14"/>
      <c r="HX1161" s="14"/>
      <c r="HY1161" s="14"/>
      <c r="HZ1161" s="14"/>
      <c r="IA1161" s="14"/>
      <c r="IB1161" s="14"/>
      <c r="IC1161" s="14"/>
      <c r="ID1161" s="14"/>
      <c r="IE1161" s="14"/>
      <c r="IF1161" s="14"/>
      <c r="IG1161" s="14"/>
      <c r="IH1161" s="14"/>
      <c r="II1161" s="14"/>
      <c r="IJ1161" s="14"/>
      <c r="IK1161" s="14"/>
      <c r="IL1161" s="14"/>
      <c r="IM1161" s="14"/>
      <c r="IN1161" s="14"/>
    </row>
    <row r="1162" s="9" customFormat="1" customHeight="1" spans="1:248">
      <c r="A1162" s="18">
        <v>1160</v>
      </c>
      <c r="B1162" s="31" t="s">
        <v>1395</v>
      </c>
      <c r="C1162" s="18" t="s">
        <v>1210</v>
      </c>
      <c r="D1162" s="18" t="s">
        <v>1244</v>
      </c>
      <c r="E1162" s="18" t="s">
        <v>94</v>
      </c>
      <c r="F1162" s="18" t="s">
        <v>120</v>
      </c>
      <c r="G1162" s="19">
        <v>300</v>
      </c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  <c r="AM1162" s="14"/>
      <c r="AN1162" s="14"/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/>
      <c r="AZ1162" s="14"/>
      <c r="BA1162" s="14"/>
      <c r="BB1162" s="14"/>
      <c r="BC1162" s="14"/>
      <c r="BD1162" s="14"/>
      <c r="BE1162" s="14"/>
      <c r="BF1162" s="14"/>
      <c r="BG1162" s="14"/>
      <c r="BH1162" s="14"/>
      <c r="BI1162" s="14"/>
      <c r="BJ1162" s="14"/>
      <c r="BK1162" s="14"/>
      <c r="BL1162" s="14"/>
      <c r="BM1162" s="14"/>
      <c r="BN1162" s="14"/>
      <c r="BO1162" s="14"/>
      <c r="BP1162" s="14"/>
      <c r="BQ1162" s="14"/>
      <c r="BR1162" s="14"/>
      <c r="BS1162" s="14"/>
      <c r="BT1162" s="14"/>
      <c r="BU1162" s="14"/>
      <c r="BV1162" s="14"/>
      <c r="BW1162" s="14"/>
      <c r="BX1162" s="14"/>
      <c r="BY1162" s="14"/>
      <c r="BZ1162" s="14"/>
      <c r="CA1162" s="14"/>
      <c r="CB1162" s="14"/>
      <c r="CC1162" s="14"/>
      <c r="CD1162" s="14"/>
      <c r="CE1162" s="14"/>
      <c r="CF1162" s="14"/>
      <c r="CG1162" s="14"/>
      <c r="CH1162" s="14"/>
      <c r="CI1162" s="14"/>
      <c r="CJ1162" s="14"/>
      <c r="CK1162" s="14"/>
      <c r="CL1162" s="14"/>
      <c r="CM1162" s="14"/>
      <c r="CN1162" s="14"/>
      <c r="CO1162" s="14"/>
      <c r="CP1162" s="14"/>
      <c r="CQ1162" s="14"/>
      <c r="CR1162" s="14"/>
      <c r="CS1162" s="14"/>
      <c r="CT1162" s="14"/>
      <c r="CU1162" s="14"/>
      <c r="CV1162" s="14"/>
      <c r="CW1162" s="14"/>
      <c r="CX1162" s="14"/>
      <c r="CY1162" s="14"/>
      <c r="CZ1162" s="14"/>
      <c r="DA1162" s="14"/>
      <c r="DB1162" s="14"/>
      <c r="DC1162" s="14"/>
      <c r="DD1162" s="14"/>
      <c r="DE1162" s="14"/>
      <c r="DF1162" s="14"/>
      <c r="DG1162" s="14"/>
      <c r="DH1162" s="14"/>
      <c r="DI1162" s="14"/>
      <c r="DJ1162" s="14"/>
      <c r="DK1162" s="14"/>
      <c r="DL1162" s="14"/>
      <c r="DM1162" s="14"/>
      <c r="DN1162" s="14"/>
      <c r="DO1162" s="14"/>
      <c r="DP1162" s="14"/>
      <c r="DQ1162" s="14"/>
      <c r="DR1162" s="14"/>
      <c r="DS1162" s="14"/>
      <c r="DT1162" s="14"/>
      <c r="DU1162" s="14"/>
      <c r="DV1162" s="14"/>
      <c r="DW1162" s="14"/>
      <c r="DX1162" s="14"/>
      <c r="DY1162" s="14"/>
      <c r="DZ1162" s="14"/>
      <c r="EA1162" s="14"/>
      <c r="EB1162" s="14"/>
      <c r="EC1162" s="14"/>
      <c r="ED1162" s="14"/>
      <c r="EE1162" s="14"/>
      <c r="EF1162" s="14"/>
      <c r="EG1162" s="14"/>
      <c r="EH1162" s="14"/>
      <c r="EI1162" s="14"/>
      <c r="EJ1162" s="14"/>
      <c r="EK1162" s="14"/>
      <c r="EL1162" s="14"/>
      <c r="EM1162" s="14"/>
      <c r="EN1162" s="14"/>
      <c r="EO1162" s="14"/>
      <c r="EP1162" s="14"/>
      <c r="EQ1162" s="14"/>
      <c r="ER1162" s="14"/>
      <c r="ES1162" s="14"/>
      <c r="ET1162" s="14"/>
      <c r="EU1162" s="14"/>
      <c r="EV1162" s="14"/>
      <c r="EW1162" s="14"/>
      <c r="EX1162" s="14"/>
      <c r="EY1162" s="14"/>
      <c r="EZ1162" s="14"/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/>
      <c r="FK1162" s="14"/>
      <c r="FL1162" s="14"/>
      <c r="FM1162" s="14"/>
      <c r="FN1162" s="14"/>
      <c r="FO1162" s="14"/>
      <c r="FP1162" s="14"/>
      <c r="FQ1162" s="14"/>
      <c r="FR1162" s="14"/>
      <c r="FS1162" s="14"/>
      <c r="FT1162" s="14"/>
      <c r="FU1162" s="14"/>
      <c r="FV1162" s="14"/>
      <c r="FW1162" s="14"/>
      <c r="FX1162" s="14"/>
      <c r="FY1162" s="14"/>
      <c r="FZ1162" s="14"/>
      <c r="GA1162" s="14"/>
      <c r="GB1162" s="14"/>
      <c r="GC1162" s="14"/>
      <c r="GD1162" s="14"/>
      <c r="GE1162" s="14"/>
      <c r="GF1162" s="14"/>
      <c r="GG1162" s="14"/>
      <c r="GH1162" s="14"/>
      <c r="GI1162" s="14"/>
      <c r="GJ1162" s="14"/>
      <c r="GK1162" s="14"/>
      <c r="GL1162" s="14"/>
      <c r="GM1162" s="14"/>
      <c r="GN1162" s="14"/>
      <c r="GO1162" s="14"/>
      <c r="GP1162" s="14"/>
      <c r="GQ1162" s="14"/>
      <c r="GR1162" s="14"/>
      <c r="GS1162" s="14"/>
      <c r="GT1162" s="14"/>
      <c r="GU1162" s="14"/>
      <c r="GV1162" s="14"/>
      <c r="GW1162" s="14"/>
      <c r="GX1162" s="14"/>
      <c r="GY1162" s="14"/>
      <c r="GZ1162" s="14"/>
      <c r="HA1162" s="14"/>
      <c r="HB1162" s="14"/>
      <c r="HC1162" s="14"/>
      <c r="HD1162" s="14"/>
      <c r="HE1162" s="14"/>
      <c r="HF1162" s="14"/>
      <c r="HG1162" s="14"/>
      <c r="HH1162" s="14"/>
      <c r="HI1162" s="14"/>
      <c r="HJ1162" s="14"/>
      <c r="HK1162" s="14"/>
      <c r="HL1162" s="14"/>
      <c r="HM1162" s="14"/>
      <c r="HN1162" s="14"/>
      <c r="HO1162" s="14"/>
      <c r="HP1162" s="14"/>
      <c r="HQ1162" s="14"/>
      <c r="HR1162" s="14"/>
      <c r="HS1162" s="14"/>
      <c r="HT1162" s="14"/>
      <c r="HU1162" s="14"/>
      <c r="HV1162" s="14"/>
      <c r="HW1162" s="14"/>
      <c r="HX1162" s="14"/>
      <c r="HY1162" s="14"/>
      <c r="HZ1162" s="14"/>
      <c r="IA1162" s="14"/>
      <c r="IB1162" s="14"/>
      <c r="IC1162" s="14"/>
      <c r="ID1162" s="14"/>
      <c r="IE1162" s="14"/>
      <c r="IF1162" s="14"/>
      <c r="IG1162" s="14"/>
      <c r="IH1162" s="14"/>
      <c r="II1162" s="14"/>
      <c r="IJ1162" s="14"/>
      <c r="IK1162" s="14"/>
      <c r="IL1162" s="14"/>
      <c r="IM1162" s="14"/>
      <c r="IN1162" s="14"/>
    </row>
    <row r="1163" s="9" customFormat="1" customHeight="1" spans="1:248">
      <c r="A1163" s="18">
        <v>1161</v>
      </c>
      <c r="B1163" s="18" t="s">
        <v>1396</v>
      </c>
      <c r="C1163" s="18" t="s">
        <v>1210</v>
      </c>
      <c r="D1163" s="18" t="s">
        <v>1248</v>
      </c>
      <c r="E1163" s="18" t="s">
        <v>94</v>
      </c>
      <c r="F1163" s="18" t="s">
        <v>120</v>
      </c>
      <c r="G1163" s="19">
        <v>300</v>
      </c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  <c r="AM1163" s="14"/>
      <c r="AN1163" s="14"/>
      <c r="AO1163" s="14"/>
      <c r="AP1163" s="14"/>
      <c r="AQ1163" s="14"/>
      <c r="AR1163" s="14"/>
      <c r="AS1163" s="14"/>
      <c r="AT1163" s="14"/>
      <c r="AU1163" s="14"/>
      <c r="AV1163" s="14"/>
      <c r="AW1163" s="14"/>
      <c r="AX1163" s="14"/>
      <c r="AY1163" s="14"/>
      <c r="AZ1163" s="14"/>
      <c r="BA1163" s="14"/>
      <c r="BB1163" s="14"/>
      <c r="BC1163" s="14"/>
      <c r="BD1163" s="14"/>
      <c r="BE1163" s="14"/>
      <c r="BF1163" s="14"/>
      <c r="BG1163" s="14"/>
      <c r="BH1163" s="14"/>
      <c r="BI1163" s="14"/>
      <c r="BJ1163" s="14"/>
      <c r="BK1163" s="14"/>
      <c r="BL1163" s="14"/>
      <c r="BM1163" s="14"/>
      <c r="BN1163" s="14"/>
      <c r="BO1163" s="14"/>
      <c r="BP1163" s="14"/>
      <c r="BQ1163" s="14"/>
      <c r="BR1163" s="14"/>
      <c r="BS1163" s="14"/>
      <c r="BT1163" s="14"/>
      <c r="BU1163" s="14"/>
      <c r="BV1163" s="14"/>
      <c r="BW1163" s="14"/>
      <c r="BX1163" s="14"/>
      <c r="BY1163" s="14"/>
      <c r="BZ1163" s="14"/>
      <c r="CA1163" s="14"/>
      <c r="CB1163" s="14"/>
      <c r="CC1163" s="14"/>
      <c r="CD1163" s="14"/>
      <c r="CE1163" s="14"/>
      <c r="CF1163" s="14"/>
      <c r="CG1163" s="14"/>
      <c r="CH1163" s="14"/>
      <c r="CI1163" s="14"/>
      <c r="CJ1163" s="14"/>
      <c r="CK1163" s="14"/>
      <c r="CL1163" s="14"/>
      <c r="CM1163" s="14"/>
      <c r="CN1163" s="14"/>
      <c r="CO1163" s="14"/>
      <c r="CP1163" s="14"/>
      <c r="CQ1163" s="14"/>
      <c r="CR1163" s="14"/>
      <c r="CS1163" s="14"/>
      <c r="CT1163" s="14"/>
      <c r="CU1163" s="14"/>
      <c r="CV1163" s="14"/>
      <c r="CW1163" s="14"/>
      <c r="CX1163" s="14"/>
      <c r="CY1163" s="14"/>
      <c r="CZ1163" s="14"/>
      <c r="DA1163" s="14"/>
      <c r="DB1163" s="14"/>
      <c r="DC1163" s="14"/>
      <c r="DD1163" s="14"/>
      <c r="DE1163" s="14"/>
      <c r="DF1163" s="14"/>
      <c r="DG1163" s="14"/>
      <c r="DH1163" s="14"/>
      <c r="DI1163" s="14"/>
      <c r="DJ1163" s="14"/>
      <c r="DK1163" s="14"/>
      <c r="DL1163" s="14"/>
      <c r="DM1163" s="14"/>
      <c r="DN1163" s="14"/>
      <c r="DO1163" s="14"/>
      <c r="DP1163" s="14"/>
      <c r="DQ1163" s="14"/>
      <c r="DR1163" s="14"/>
      <c r="DS1163" s="14"/>
      <c r="DT1163" s="14"/>
      <c r="DU1163" s="14"/>
      <c r="DV1163" s="14"/>
      <c r="DW1163" s="14"/>
      <c r="DX1163" s="14"/>
      <c r="DY1163" s="14"/>
      <c r="DZ1163" s="14"/>
      <c r="EA1163" s="14"/>
      <c r="EB1163" s="14"/>
      <c r="EC1163" s="14"/>
      <c r="ED1163" s="14"/>
      <c r="EE1163" s="14"/>
      <c r="EF1163" s="14"/>
      <c r="EG1163" s="14"/>
      <c r="EH1163" s="14"/>
      <c r="EI1163" s="14"/>
      <c r="EJ1163" s="14"/>
      <c r="EK1163" s="14"/>
      <c r="EL1163" s="14"/>
      <c r="EM1163" s="14"/>
      <c r="EN1163" s="14"/>
      <c r="EO1163" s="14"/>
      <c r="EP1163" s="14"/>
      <c r="EQ1163" s="14"/>
      <c r="ER1163" s="14"/>
      <c r="ES1163" s="14"/>
      <c r="ET1163" s="14"/>
      <c r="EU1163" s="14"/>
      <c r="EV1163" s="14"/>
      <c r="EW1163" s="14"/>
      <c r="EX1163" s="14"/>
      <c r="EY1163" s="14"/>
      <c r="EZ1163" s="14"/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/>
      <c r="FK1163" s="14"/>
      <c r="FL1163" s="14"/>
      <c r="FM1163" s="14"/>
      <c r="FN1163" s="14"/>
      <c r="FO1163" s="14"/>
      <c r="FP1163" s="14"/>
      <c r="FQ1163" s="14"/>
      <c r="FR1163" s="14"/>
      <c r="FS1163" s="14"/>
      <c r="FT1163" s="14"/>
      <c r="FU1163" s="14"/>
      <c r="FV1163" s="14"/>
      <c r="FW1163" s="14"/>
      <c r="FX1163" s="14"/>
      <c r="FY1163" s="14"/>
      <c r="FZ1163" s="14"/>
      <c r="GA1163" s="14"/>
      <c r="GB1163" s="14"/>
      <c r="GC1163" s="14"/>
      <c r="GD1163" s="14"/>
      <c r="GE1163" s="14"/>
      <c r="GF1163" s="14"/>
      <c r="GG1163" s="14"/>
      <c r="GH1163" s="14"/>
      <c r="GI1163" s="14"/>
      <c r="GJ1163" s="14"/>
      <c r="GK1163" s="14"/>
      <c r="GL1163" s="14"/>
      <c r="GM1163" s="14"/>
      <c r="GN1163" s="14"/>
      <c r="GO1163" s="14"/>
      <c r="GP1163" s="14"/>
      <c r="GQ1163" s="14"/>
      <c r="GR1163" s="14"/>
      <c r="GS1163" s="14"/>
      <c r="GT1163" s="14"/>
      <c r="GU1163" s="14"/>
      <c r="GV1163" s="14"/>
      <c r="GW1163" s="14"/>
      <c r="GX1163" s="14"/>
      <c r="GY1163" s="14"/>
      <c r="GZ1163" s="14"/>
      <c r="HA1163" s="14"/>
      <c r="HB1163" s="14"/>
      <c r="HC1163" s="14"/>
      <c r="HD1163" s="14"/>
      <c r="HE1163" s="14"/>
      <c r="HF1163" s="14"/>
      <c r="HG1163" s="14"/>
      <c r="HH1163" s="14"/>
      <c r="HI1163" s="14"/>
      <c r="HJ1163" s="14"/>
      <c r="HK1163" s="14"/>
      <c r="HL1163" s="14"/>
      <c r="HM1163" s="14"/>
      <c r="HN1163" s="14"/>
      <c r="HO1163" s="14"/>
      <c r="HP1163" s="14"/>
      <c r="HQ1163" s="14"/>
      <c r="HR1163" s="14"/>
      <c r="HS1163" s="14"/>
      <c r="HT1163" s="14"/>
      <c r="HU1163" s="14"/>
      <c r="HV1163" s="14"/>
      <c r="HW1163" s="14"/>
      <c r="HX1163" s="14"/>
      <c r="HY1163" s="14"/>
      <c r="HZ1163" s="14"/>
      <c r="IA1163" s="14"/>
      <c r="IB1163" s="14"/>
      <c r="IC1163" s="14"/>
      <c r="ID1163" s="14"/>
      <c r="IE1163" s="14"/>
      <c r="IF1163" s="14"/>
      <c r="IG1163" s="14"/>
      <c r="IH1163" s="14"/>
      <c r="II1163" s="14"/>
      <c r="IJ1163" s="14"/>
      <c r="IK1163" s="14"/>
      <c r="IL1163" s="14"/>
      <c r="IM1163" s="14"/>
      <c r="IN1163" s="14"/>
    </row>
    <row r="1164" s="9" customFormat="1" customHeight="1" spans="1:248">
      <c r="A1164" s="18">
        <v>1162</v>
      </c>
      <c r="B1164" s="18" t="s">
        <v>1397</v>
      </c>
      <c r="C1164" s="18" t="s">
        <v>1210</v>
      </c>
      <c r="D1164" s="18" t="s">
        <v>1265</v>
      </c>
      <c r="E1164" s="18" t="s">
        <v>94</v>
      </c>
      <c r="F1164" s="18" t="s">
        <v>120</v>
      </c>
      <c r="G1164" s="19">
        <v>300</v>
      </c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4"/>
      <c r="BJ1164" s="14"/>
      <c r="BK1164" s="14"/>
      <c r="BL1164" s="14"/>
      <c r="BM1164" s="14"/>
      <c r="BN1164" s="14"/>
      <c r="BO1164" s="14"/>
      <c r="BP1164" s="14"/>
      <c r="BQ1164" s="14"/>
      <c r="BR1164" s="14"/>
      <c r="BS1164" s="14"/>
      <c r="BT1164" s="14"/>
      <c r="BU1164" s="14"/>
      <c r="BV1164" s="14"/>
      <c r="BW1164" s="14"/>
      <c r="BX1164" s="14"/>
      <c r="BY1164" s="14"/>
      <c r="BZ1164" s="14"/>
      <c r="CA1164" s="14"/>
      <c r="CB1164" s="14"/>
      <c r="CC1164" s="14"/>
      <c r="CD1164" s="14"/>
      <c r="CE1164" s="14"/>
      <c r="CF1164" s="14"/>
      <c r="CG1164" s="14"/>
      <c r="CH1164" s="14"/>
      <c r="CI1164" s="14"/>
      <c r="CJ1164" s="14"/>
      <c r="CK1164" s="14"/>
      <c r="CL1164" s="14"/>
      <c r="CM1164" s="14"/>
      <c r="CN1164" s="14"/>
      <c r="CO1164" s="14"/>
      <c r="CP1164" s="14"/>
      <c r="CQ1164" s="14"/>
      <c r="CR1164" s="14"/>
      <c r="CS1164" s="14"/>
      <c r="CT1164" s="14"/>
      <c r="CU1164" s="14"/>
      <c r="CV1164" s="14"/>
      <c r="CW1164" s="14"/>
      <c r="CX1164" s="14"/>
      <c r="CY1164" s="14"/>
      <c r="CZ1164" s="14"/>
      <c r="DA1164" s="14"/>
      <c r="DB1164" s="14"/>
      <c r="DC1164" s="14"/>
      <c r="DD1164" s="14"/>
      <c r="DE1164" s="14"/>
      <c r="DF1164" s="14"/>
      <c r="DG1164" s="14"/>
      <c r="DH1164" s="14"/>
      <c r="DI1164" s="14"/>
      <c r="DJ1164" s="14"/>
      <c r="DK1164" s="14"/>
      <c r="DL1164" s="14"/>
      <c r="DM1164" s="14"/>
      <c r="DN1164" s="14"/>
      <c r="DO1164" s="14"/>
      <c r="DP1164" s="14"/>
      <c r="DQ1164" s="14"/>
      <c r="DR1164" s="14"/>
      <c r="DS1164" s="14"/>
      <c r="DT1164" s="14"/>
      <c r="DU1164" s="14"/>
      <c r="DV1164" s="14"/>
      <c r="DW1164" s="14"/>
      <c r="DX1164" s="14"/>
      <c r="DY1164" s="14"/>
      <c r="DZ1164" s="14"/>
      <c r="EA1164" s="14"/>
      <c r="EB1164" s="14"/>
      <c r="EC1164" s="14"/>
      <c r="ED1164" s="14"/>
      <c r="EE1164" s="14"/>
      <c r="EF1164" s="14"/>
      <c r="EG1164" s="14"/>
      <c r="EH1164" s="14"/>
      <c r="EI1164" s="14"/>
      <c r="EJ1164" s="14"/>
      <c r="EK1164" s="14"/>
      <c r="EL1164" s="14"/>
      <c r="EM1164" s="14"/>
      <c r="EN1164" s="14"/>
      <c r="EO1164" s="14"/>
      <c r="EP1164" s="14"/>
      <c r="EQ1164" s="14"/>
      <c r="ER1164" s="14"/>
      <c r="ES1164" s="14"/>
      <c r="ET1164" s="14"/>
      <c r="EU1164" s="14"/>
      <c r="EV1164" s="14"/>
      <c r="EW1164" s="14"/>
      <c r="EX1164" s="14"/>
      <c r="EY1164" s="14"/>
      <c r="EZ1164" s="14"/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/>
      <c r="FK1164" s="14"/>
      <c r="FL1164" s="14"/>
      <c r="FM1164" s="14"/>
      <c r="FN1164" s="14"/>
      <c r="FO1164" s="14"/>
      <c r="FP1164" s="14"/>
      <c r="FQ1164" s="14"/>
      <c r="FR1164" s="14"/>
      <c r="FS1164" s="14"/>
      <c r="FT1164" s="14"/>
      <c r="FU1164" s="14"/>
      <c r="FV1164" s="14"/>
      <c r="FW1164" s="14"/>
      <c r="FX1164" s="14"/>
      <c r="FY1164" s="14"/>
      <c r="FZ1164" s="14"/>
      <c r="GA1164" s="14"/>
      <c r="GB1164" s="14"/>
      <c r="GC1164" s="14"/>
      <c r="GD1164" s="14"/>
      <c r="GE1164" s="14"/>
      <c r="GF1164" s="14"/>
      <c r="GG1164" s="14"/>
      <c r="GH1164" s="14"/>
      <c r="GI1164" s="14"/>
      <c r="GJ1164" s="14"/>
      <c r="GK1164" s="14"/>
      <c r="GL1164" s="14"/>
      <c r="GM1164" s="14"/>
      <c r="GN1164" s="14"/>
      <c r="GO1164" s="14"/>
      <c r="GP1164" s="14"/>
      <c r="GQ1164" s="14"/>
      <c r="GR1164" s="14"/>
      <c r="GS1164" s="14"/>
      <c r="GT1164" s="14"/>
      <c r="GU1164" s="14"/>
      <c r="GV1164" s="14"/>
      <c r="GW1164" s="14"/>
      <c r="GX1164" s="14"/>
      <c r="GY1164" s="14"/>
      <c r="GZ1164" s="14"/>
      <c r="HA1164" s="14"/>
      <c r="HB1164" s="14"/>
      <c r="HC1164" s="14"/>
      <c r="HD1164" s="14"/>
      <c r="HE1164" s="14"/>
      <c r="HF1164" s="14"/>
      <c r="HG1164" s="14"/>
      <c r="HH1164" s="14"/>
      <c r="HI1164" s="14"/>
      <c r="HJ1164" s="14"/>
      <c r="HK1164" s="14"/>
      <c r="HL1164" s="14"/>
      <c r="HM1164" s="14"/>
      <c r="HN1164" s="14"/>
      <c r="HO1164" s="14"/>
      <c r="HP1164" s="14"/>
      <c r="HQ1164" s="14"/>
      <c r="HR1164" s="14"/>
      <c r="HS1164" s="14"/>
      <c r="HT1164" s="14"/>
      <c r="HU1164" s="14"/>
      <c r="HV1164" s="14"/>
      <c r="HW1164" s="14"/>
      <c r="HX1164" s="14"/>
      <c r="HY1164" s="14"/>
      <c r="HZ1164" s="14"/>
      <c r="IA1164" s="14"/>
      <c r="IB1164" s="14"/>
      <c r="IC1164" s="14"/>
      <c r="ID1164" s="14"/>
      <c r="IE1164" s="14"/>
      <c r="IF1164" s="14"/>
      <c r="IG1164" s="14"/>
      <c r="IH1164" s="14"/>
      <c r="II1164" s="14"/>
      <c r="IJ1164" s="14"/>
      <c r="IK1164" s="14"/>
      <c r="IL1164" s="14"/>
      <c r="IM1164" s="14"/>
      <c r="IN1164" s="14"/>
    </row>
    <row r="1165" s="9" customFormat="1" customHeight="1" spans="1:248">
      <c r="A1165" s="18">
        <v>1163</v>
      </c>
      <c r="B1165" s="18" t="s">
        <v>1398</v>
      </c>
      <c r="C1165" s="18" t="s">
        <v>1210</v>
      </c>
      <c r="D1165" s="18" t="s">
        <v>1269</v>
      </c>
      <c r="E1165" s="18" t="s">
        <v>94</v>
      </c>
      <c r="F1165" s="18" t="s">
        <v>120</v>
      </c>
      <c r="G1165" s="19">
        <v>300</v>
      </c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  <c r="AM1165" s="14"/>
      <c r="AN1165" s="14"/>
      <c r="AO1165" s="14"/>
      <c r="AP1165" s="14"/>
      <c r="AQ1165" s="14"/>
      <c r="AR1165" s="14"/>
      <c r="AS1165" s="14"/>
      <c r="AT1165" s="14"/>
      <c r="AU1165" s="14"/>
      <c r="AV1165" s="14"/>
      <c r="AW1165" s="14"/>
      <c r="AX1165" s="14"/>
      <c r="AY1165" s="14"/>
      <c r="AZ1165" s="14"/>
      <c r="BA1165" s="14"/>
      <c r="BB1165" s="14"/>
      <c r="BC1165" s="14"/>
      <c r="BD1165" s="14"/>
      <c r="BE1165" s="14"/>
      <c r="BF1165" s="14"/>
      <c r="BG1165" s="14"/>
      <c r="BH1165" s="14"/>
      <c r="BI1165" s="14"/>
      <c r="BJ1165" s="14"/>
      <c r="BK1165" s="14"/>
      <c r="BL1165" s="14"/>
      <c r="BM1165" s="14"/>
      <c r="BN1165" s="14"/>
      <c r="BO1165" s="14"/>
      <c r="BP1165" s="14"/>
      <c r="BQ1165" s="14"/>
      <c r="BR1165" s="14"/>
      <c r="BS1165" s="14"/>
      <c r="BT1165" s="14"/>
      <c r="BU1165" s="14"/>
      <c r="BV1165" s="14"/>
      <c r="BW1165" s="14"/>
      <c r="BX1165" s="14"/>
      <c r="BY1165" s="14"/>
      <c r="BZ1165" s="14"/>
      <c r="CA1165" s="14"/>
      <c r="CB1165" s="14"/>
      <c r="CC1165" s="14"/>
      <c r="CD1165" s="14"/>
      <c r="CE1165" s="14"/>
      <c r="CF1165" s="14"/>
      <c r="CG1165" s="14"/>
      <c r="CH1165" s="14"/>
      <c r="CI1165" s="14"/>
      <c r="CJ1165" s="14"/>
      <c r="CK1165" s="14"/>
      <c r="CL1165" s="14"/>
      <c r="CM1165" s="14"/>
      <c r="CN1165" s="14"/>
      <c r="CO1165" s="14"/>
      <c r="CP1165" s="14"/>
      <c r="CQ1165" s="14"/>
      <c r="CR1165" s="14"/>
      <c r="CS1165" s="14"/>
      <c r="CT1165" s="14"/>
      <c r="CU1165" s="14"/>
      <c r="CV1165" s="14"/>
      <c r="CW1165" s="14"/>
      <c r="CX1165" s="14"/>
      <c r="CY1165" s="14"/>
      <c r="CZ1165" s="14"/>
      <c r="DA1165" s="14"/>
      <c r="DB1165" s="14"/>
      <c r="DC1165" s="14"/>
      <c r="DD1165" s="14"/>
      <c r="DE1165" s="14"/>
      <c r="DF1165" s="14"/>
      <c r="DG1165" s="14"/>
      <c r="DH1165" s="14"/>
      <c r="DI1165" s="14"/>
      <c r="DJ1165" s="14"/>
      <c r="DK1165" s="14"/>
      <c r="DL1165" s="14"/>
      <c r="DM1165" s="14"/>
      <c r="DN1165" s="14"/>
      <c r="DO1165" s="14"/>
      <c r="DP1165" s="14"/>
      <c r="DQ1165" s="14"/>
      <c r="DR1165" s="14"/>
      <c r="DS1165" s="14"/>
      <c r="DT1165" s="14"/>
      <c r="DU1165" s="14"/>
      <c r="DV1165" s="14"/>
      <c r="DW1165" s="14"/>
      <c r="DX1165" s="14"/>
      <c r="DY1165" s="14"/>
      <c r="DZ1165" s="14"/>
      <c r="EA1165" s="14"/>
      <c r="EB1165" s="14"/>
      <c r="EC1165" s="14"/>
      <c r="ED1165" s="14"/>
      <c r="EE1165" s="14"/>
      <c r="EF1165" s="14"/>
      <c r="EG1165" s="14"/>
      <c r="EH1165" s="14"/>
      <c r="EI1165" s="14"/>
      <c r="EJ1165" s="14"/>
      <c r="EK1165" s="14"/>
      <c r="EL1165" s="14"/>
      <c r="EM1165" s="14"/>
      <c r="EN1165" s="14"/>
      <c r="EO1165" s="14"/>
      <c r="EP1165" s="14"/>
      <c r="EQ1165" s="14"/>
      <c r="ER1165" s="14"/>
      <c r="ES1165" s="14"/>
      <c r="ET1165" s="14"/>
      <c r="EU1165" s="14"/>
      <c r="EV1165" s="14"/>
      <c r="EW1165" s="14"/>
      <c r="EX1165" s="14"/>
      <c r="EY1165" s="14"/>
      <c r="EZ1165" s="14"/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/>
      <c r="FK1165" s="14"/>
      <c r="FL1165" s="14"/>
      <c r="FM1165" s="14"/>
      <c r="FN1165" s="14"/>
      <c r="FO1165" s="14"/>
      <c r="FP1165" s="14"/>
      <c r="FQ1165" s="14"/>
      <c r="FR1165" s="14"/>
      <c r="FS1165" s="14"/>
      <c r="FT1165" s="14"/>
      <c r="FU1165" s="14"/>
      <c r="FV1165" s="14"/>
      <c r="FW1165" s="14"/>
      <c r="FX1165" s="14"/>
      <c r="FY1165" s="14"/>
      <c r="FZ1165" s="14"/>
      <c r="GA1165" s="14"/>
      <c r="GB1165" s="14"/>
      <c r="GC1165" s="14"/>
      <c r="GD1165" s="14"/>
      <c r="GE1165" s="14"/>
      <c r="GF1165" s="14"/>
      <c r="GG1165" s="14"/>
      <c r="GH1165" s="14"/>
      <c r="GI1165" s="14"/>
      <c r="GJ1165" s="14"/>
      <c r="GK1165" s="14"/>
      <c r="GL1165" s="14"/>
      <c r="GM1165" s="14"/>
      <c r="GN1165" s="14"/>
      <c r="GO1165" s="14"/>
      <c r="GP1165" s="14"/>
      <c r="GQ1165" s="14"/>
      <c r="GR1165" s="14"/>
      <c r="GS1165" s="14"/>
      <c r="GT1165" s="14"/>
      <c r="GU1165" s="14"/>
      <c r="GV1165" s="14"/>
      <c r="GW1165" s="14"/>
      <c r="GX1165" s="14"/>
      <c r="GY1165" s="14"/>
      <c r="GZ1165" s="14"/>
      <c r="HA1165" s="14"/>
      <c r="HB1165" s="14"/>
      <c r="HC1165" s="14"/>
      <c r="HD1165" s="14"/>
      <c r="HE1165" s="14"/>
      <c r="HF1165" s="14"/>
      <c r="HG1165" s="14"/>
      <c r="HH1165" s="14"/>
      <c r="HI1165" s="14"/>
      <c r="HJ1165" s="14"/>
      <c r="HK1165" s="14"/>
      <c r="HL1165" s="14"/>
      <c r="HM1165" s="14"/>
      <c r="HN1165" s="14"/>
      <c r="HO1165" s="14"/>
      <c r="HP1165" s="14"/>
      <c r="HQ1165" s="14"/>
      <c r="HR1165" s="14"/>
      <c r="HS1165" s="14"/>
      <c r="HT1165" s="14"/>
      <c r="HU1165" s="14"/>
      <c r="HV1165" s="14"/>
      <c r="HW1165" s="14"/>
      <c r="HX1165" s="14"/>
      <c r="HY1165" s="14"/>
      <c r="HZ1165" s="14"/>
      <c r="IA1165" s="14"/>
      <c r="IB1165" s="14"/>
      <c r="IC1165" s="14"/>
      <c r="ID1165" s="14"/>
      <c r="IE1165" s="14"/>
      <c r="IF1165" s="14"/>
      <c r="IG1165" s="14"/>
      <c r="IH1165" s="14"/>
      <c r="II1165" s="14"/>
      <c r="IJ1165" s="14"/>
      <c r="IK1165" s="14"/>
      <c r="IL1165" s="14"/>
      <c r="IM1165" s="14"/>
      <c r="IN1165" s="14"/>
    </row>
    <row r="1166" s="9" customFormat="1" customHeight="1" spans="1:248">
      <c r="A1166" s="18">
        <v>1164</v>
      </c>
      <c r="B1166" s="18" t="s">
        <v>1399</v>
      </c>
      <c r="C1166" s="18" t="s">
        <v>1210</v>
      </c>
      <c r="D1166" s="18" t="s">
        <v>1223</v>
      </c>
      <c r="E1166" s="18" t="s">
        <v>94</v>
      </c>
      <c r="F1166" s="18" t="s">
        <v>120</v>
      </c>
      <c r="G1166" s="19">
        <v>300</v>
      </c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4"/>
      <c r="BJ1166" s="14"/>
      <c r="BK1166" s="14"/>
      <c r="BL1166" s="14"/>
      <c r="BM1166" s="14"/>
      <c r="BN1166" s="14"/>
      <c r="BO1166" s="14"/>
      <c r="BP1166" s="14"/>
      <c r="BQ1166" s="14"/>
      <c r="BR1166" s="14"/>
      <c r="BS1166" s="14"/>
      <c r="BT1166" s="14"/>
      <c r="BU1166" s="14"/>
      <c r="BV1166" s="14"/>
      <c r="BW1166" s="14"/>
      <c r="BX1166" s="14"/>
      <c r="BY1166" s="14"/>
      <c r="BZ1166" s="14"/>
      <c r="CA1166" s="14"/>
      <c r="CB1166" s="14"/>
      <c r="CC1166" s="14"/>
      <c r="CD1166" s="14"/>
      <c r="CE1166" s="14"/>
      <c r="CF1166" s="14"/>
      <c r="CG1166" s="14"/>
      <c r="CH1166" s="14"/>
      <c r="CI1166" s="14"/>
      <c r="CJ1166" s="14"/>
      <c r="CK1166" s="14"/>
      <c r="CL1166" s="14"/>
      <c r="CM1166" s="14"/>
      <c r="CN1166" s="14"/>
      <c r="CO1166" s="14"/>
      <c r="CP1166" s="14"/>
      <c r="CQ1166" s="14"/>
      <c r="CR1166" s="14"/>
      <c r="CS1166" s="14"/>
      <c r="CT1166" s="14"/>
      <c r="CU1166" s="14"/>
      <c r="CV1166" s="14"/>
      <c r="CW1166" s="14"/>
      <c r="CX1166" s="14"/>
      <c r="CY1166" s="14"/>
      <c r="CZ1166" s="14"/>
      <c r="DA1166" s="14"/>
      <c r="DB1166" s="14"/>
      <c r="DC1166" s="14"/>
      <c r="DD1166" s="14"/>
      <c r="DE1166" s="14"/>
      <c r="DF1166" s="14"/>
      <c r="DG1166" s="14"/>
      <c r="DH1166" s="14"/>
      <c r="DI1166" s="14"/>
      <c r="DJ1166" s="14"/>
      <c r="DK1166" s="14"/>
      <c r="DL1166" s="14"/>
      <c r="DM1166" s="14"/>
      <c r="DN1166" s="14"/>
      <c r="DO1166" s="14"/>
      <c r="DP1166" s="14"/>
      <c r="DQ1166" s="14"/>
      <c r="DR1166" s="14"/>
      <c r="DS1166" s="14"/>
      <c r="DT1166" s="14"/>
      <c r="DU1166" s="14"/>
      <c r="DV1166" s="14"/>
      <c r="DW1166" s="14"/>
      <c r="DX1166" s="14"/>
      <c r="DY1166" s="14"/>
      <c r="DZ1166" s="14"/>
      <c r="EA1166" s="14"/>
      <c r="EB1166" s="14"/>
      <c r="EC1166" s="14"/>
      <c r="ED1166" s="14"/>
      <c r="EE1166" s="14"/>
      <c r="EF1166" s="14"/>
      <c r="EG1166" s="14"/>
      <c r="EH1166" s="14"/>
      <c r="EI1166" s="14"/>
      <c r="EJ1166" s="14"/>
      <c r="EK1166" s="14"/>
      <c r="EL1166" s="14"/>
      <c r="EM1166" s="14"/>
      <c r="EN1166" s="14"/>
      <c r="EO1166" s="14"/>
      <c r="EP1166" s="14"/>
      <c r="EQ1166" s="14"/>
      <c r="ER1166" s="14"/>
      <c r="ES1166" s="14"/>
      <c r="ET1166" s="14"/>
      <c r="EU1166" s="14"/>
      <c r="EV1166" s="14"/>
      <c r="EW1166" s="14"/>
      <c r="EX1166" s="14"/>
      <c r="EY1166" s="14"/>
      <c r="EZ1166" s="14"/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/>
      <c r="FK1166" s="14"/>
      <c r="FL1166" s="14"/>
      <c r="FM1166" s="14"/>
      <c r="FN1166" s="14"/>
      <c r="FO1166" s="14"/>
      <c r="FP1166" s="14"/>
      <c r="FQ1166" s="14"/>
      <c r="FR1166" s="14"/>
      <c r="FS1166" s="14"/>
      <c r="FT1166" s="14"/>
      <c r="FU1166" s="14"/>
      <c r="FV1166" s="14"/>
      <c r="FW1166" s="14"/>
      <c r="FX1166" s="14"/>
      <c r="FY1166" s="14"/>
      <c r="FZ1166" s="14"/>
      <c r="GA1166" s="14"/>
      <c r="GB1166" s="14"/>
      <c r="GC1166" s="14"/>
      <c r="GD1166" s="14"/>
      <c r="GE1166" s="14"/>
      <c r="GF1166" s="14"/>
      <c r="GG1166" s="14"/>
      <c r="GH1166" s="14"/>
      <c r="GI1166" s="14"/>
      <c r="GJ1166" s="14"/>
      <c r="GK1166" s="14"/>
      <c r="GL1166" s="14"/>
      <c r="GM1166" s="14"/>
      <c r="GN1166" s="14"/>
      <c r="GO1166" s="14"/>
      <c r="GP1166" s="14"/>
      <c r="GQ1166" s="14"/>
      <c r="GR1166" s="14"/>
      <c r="GS1166" s="14"/>
      <c r="GT1166" s="14"/>
      <c r="GU1166" s="14"/>
      <c r="GV1166" s="14"/>
      <c r="GW1166" s="14"/>
      <c r="GX1166" s="14"/>
      <c r="GY1166" s="14"/>
      <c r="GZ1166" s="14"/>
      <c r="HA1166" s="14"/>
      <c r="HB1166" s="14"/>
      <c r="HC1166" s="14"/>
      <c r="HD1166" s="14"/>
      <c r="HE1166" s="14"/>
      <c r="HF1166" s="14"/>
      <c r="HG1166" s="14"/>
      <c r="HH1166" s="14"/>
      <c r="HI1166" s="14"/>
      <c r="HJ1166" s="14"/>
      <c r="HK1166" s="14"/>
      <c r="HL1166" s="14"/>
      <c r="HM1166" s="14"/>
      <c r="HN1166" s="14"/>
      <c r="HO1166" s="14"/>
      <c r="HP1166" s="14"/>
      <c r="HQ1166" s="14"/>
      <c r="HR1166" s="14"/>
      <c r="HS1166" s="14"/>
      <c r="HT1166" s="14"/>
      <c r="HU1166" s="14"/>
      <c r="HV1166" s="14"/>
      <c r="HW1166" s="14"/>
      <c r="HX1166" s="14"/>
      <c r="HY1166" s="14"/>
      <c r="HZ1166" s="14"/>
      <c r="IA1166" s="14"/>
      <c r="IB1166" s="14"/>
      <c r="IC1166" s="14"/>
      <c r="ID1166" s="14"/>
      <c r="IE1166" s="14"/>
      <c r="IF1166" s="14"/>
      <c r="IG1166" s="14"/>
      <c r="IH1166" s="14"/>
      <c r="II1166" s="14"/>
      <c r="IJ1166" s="14"/>
      <c r="IK1166" s="14"/>
      <c r="IL1166" s="14"/>
      <c r="IM1166" s="14"/>
      <c r="IN1166" s="14"/>
    </row>
    <row r="1167" s="9" customFormat="1" customHeight="1" spans="1:248">
      <c r="A1167" s="18">
        <v>1165</v>
      </c>
      <c r="B1167" s="18" t="s">
        <v>1400</v>
      </c>
      <c r="C1167" s="18" t="s">
        <v>1210</v>
      </c>
      <c r="D1167" s="18" t="s">
        <v>1304</v>
      </c>
      <c r="E1167" s="18" t="s">
        <v>94</v>
      </c>
      <c r="F1167" s="18" t="s">
        <v>120</v>
      </c>
      <c r="G1167" s="19">
        <v>300</v>
      </c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  <c r="AM1167" s="14"/>
      <c r="AN1167" s="14"/>
      <c r="AO1167" s="14"/>
      <c r="AP1167" s="14"/>
      <c r="AQ1167" s="14"/>
      <c r="AR1167" s="14"/>
      <c r="AS1167" s="14"/>
      <c r="AT1167" s="14"/>
      <c r="AU1167" s="14"/>
      <c r="AV1167" s="14"/>
      <c r="AW1167" s="14"/>
      <c r="AX1167" s="14"/>
      <c r="AY1167" s="14"/>
      <c r="AZ1167" s="14"/>
      <c r="BA1167" s="14"/>
      <c r="BB1167" s="14"/>
      <c r="BC1167" s="14"/>
      <c r="BD1167" s="14"/>
      <c r="BE1167" s="14"/>
      <c r="BF1167" s="14"/>
      <c r="BG1167" s="14"/>
      <c r="BH1167" s="14"/>
      <c r="BI1167" s="14"/>
      <c r="BJ1167" s="14"/>
      <c r="BK1167" s="14"/>
      <c r="BL1167" s="14"/>
      <c r="BM1167" s="14"/>
      <c r="BN1167" s="14"/>
      <c r="BO1167" s="14"/>
      <c r="BP1167" s="14"/>
      <c r="BQ1167" s="14"/>
      <c r="BR1167" s="14"/>
      <c r="BS1167" s="14"/>
      <c r="BT1167" s="14"/>
      <c r="BU1167" s="14"/>
      <c r="BV1167" s="14"/>
      <c r="BW1167" s="14"/>
      <c r="BX1167" s="14"/>
      <c r="BY1167" s="14"/>
      <c r="BZ1167" s="14"/>
      <c r="CA1167" s="14"/>
      <c r="CB1167" s="14"/>
      <c r="CC1167" s="14"/>
      <c r="CD1167" s="14"/>
      <c r="CE1167" s="14"/>
      <c r="CF1167" s="14"/>
      <c r="CG1167" s="14"/>
      <c r="CH1167" s="14"/>
      <c r="CI1167" s="14"/>
      <c r="CJ1167" s="14"/>
      <c r="CK1167" s="14"/>
      <c r="CL1167" s="14"/>
      <c r="CM1167" s="14"/>
      <c r="CN1167" s="14"/>
      <c r="CO1167" s="14"/>
      <c r="CP1167" s="14"/>
      <c r="CQ1167" s="14"/>
      <c r="CR1167" s="14"/>
      <c r="CS1167" s="14"/>
      <c r="CT1167" s="14"/>
      <c r="CU1167" s="14"/>
      <c r="CV1167" s="14"/>
      <c r="CW1167" s="14"/>
      <c r="CX1167" s="14"/>
      <c r="CY1167" s="14"/>
      <c r="CZ1167" s="14"/>
      <c r="DA1167" s="14"/>
      <c r="DB1167" s="14"/>
      <c r="DC1167" s="14"/>
      <c r="DD1167" s="14"/>
      <c r="DE1167" s="14"/>
      <c r="DF1167" s="14"/>
      <c r="DG1167" s="14"/>
      <c r="DH1167" s="14"/>
      <c r="DI1167" s="14"/>
      <c r="DJ1167" s="14"/>
      <c r="DK1167" s="14"/>
      <c r="DL1167" s="14"/>
      <c r="DM1167" s="14"/>
      <c r="DN1167" s="14"/>
      <c r="DO1167" s="14"/>
      <c r="DP1167" s="14"/>
      <c r="DQ1167" s="14"/>
      <c r="DR1167" s="14"/>
      <c r="DS1167" s="14"/>
      <c r="DT1167" s="14"/>
      <c r="DU1167" s="14"/>
      <c r="DV1167" s="14"/>
      <c r="DW1167" s="14"/>
      <c r="DX1167" s="14"/>
      <c r="DY1167" s="14"/>
      <c r="DZ1167" s="14"/>
      <c r="EA1167" s="14"/>
      <c r="EB1167" s="14"/>
      <c r="EC1167" s="14"/>
      <c r="ED1167" s="14"/>
      <c r="EE1167" s="14"/>
      <c r="EF1167" s="14"/>
      <c r="EG1167" s="14"/>
      <c r="EH1167" s="14"/>
      <c r="EI1167" s="14"/>
      <c r="EJ1167" s="14"/>
      <c r="EK1167" s="14"/>
      <c r="EL1167" s="14"/>
      <c r="EM1167" s="14"/>
      <c r="EN1167" s="14"/>
      <c r="EO1167" s="14"/>
      <c r="EP1167" s="14"/>
      <c r="EQ1167" s="14"/>
      <c r="ER1167" s="14"/>
      <c r="ES1167" s="14"/>
      <c r="ET1167" s="14"/>
      <c r="EU1167" s="14"/>
      <c r="EV1167" s="14"/>
      <c r="EW1167" s="14"/>
      <c r="EX1167" s="14"/>
      <c r="EY1167" s="14"/>
      <c r="EZ1167" s="14"/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/>
      <c r="FK1167" s="14"/>
      <c r="FL1167" s="14"/>
      <c r="FM1167" s="14"/>
      <c r="FN1167" s="14"/>
      <c r="FO1167" s="14"/>
      <c r="FP1167" s="14"/>
      <c r="FQ1167" s="14"/>
      <c r="FR1167" s="14"/>
      <c r="FS1167" s="14"/>
      <c r="FT1167" s="14"/>
      <c r="FU1167" s="14"/>
      <c r="FV1167" s="14"/>
      <c r="FW1167" s="14"/>
      <c r="FX1167" s="14"/>
      <c r="FY1167" s="14"/>
      <c r="FZ1167" s="14"/>
      <c r="GA1167" s="14"/>
      <c r="GB1167" s="14"/>
      <c r="GC1167" s="14"/>
      <c r="GD1167" s="14"/>
      <c r="GE1167" s="14"/>
      <c r="GF1167" s="14"/>
      <c r="GG1167" s="14"/>
      <c r="GH1167" s="14"/>
      <c r="GI1167" s="14"/>
      <c r="GJ1167" s="14"/>
      <c r="GK1167" s="14"/>
      <c r="GL1167" s="14"/>
      <c r="GM1167" s="14"/>
      <c r="GN1167" s="14"/>
      <c r="GO1167" s="14"/>
      <c r="GP1167" s="14"/>
      <c r="GQ1167" s="14"/>
      <c r="GR1167" s="14"/>
      <c r="GS1167" s="14"/>
      <c r="GT1167" s="14"/>
      <c r="GU1167" s="14"/>
      <c r="GV1167" s="14"/>
      <c r="GW1167" s="14"/>
      <c r="GX1167" s="14"/>
      <c r="GY1167" s="14"/>
      <c r="GZ1167" s="14"/>
      <c r="HA1167" s="14"/>
      <c r="HB1167" s="14"/>
      <c r="HC1167" s="14"/>
      <c r="HD1167" s="14"/>
      <c r="HE1167" s="14"/>
      <c r="HF1167" s="14"/>
      <c r="HG1167" s="14"/>
      <c r="HH1167" s="14"/>
      <c r="HI1167" s="14"/>
      <c r="HJ1167" s="14"/>
      <c r="HK1167" s="14"/>
      <c r="HL1167" s="14"/>
      <c r="HM1167" s="14"/>
      <c r="HN1167" s="14"/>
      <c r="HO1167" s="14"/>
      <c r="HP1167" s="14"/>
      <c r="HQ1167" s="14"/>
      <c r="HR1167" s="14"/>
      <c r="HS1167" s="14"/>
      <c r="HT1167" s="14"/>
      <c r="HU1167" s="14"/>
      <c r="HV1167" s="14"/>
      <c r="HW1167" s="14"/>
      <c r="HX1167" s="14"/>
      <c r="HY1167" s="14"/>
      <c r="HZ1167" s="14"/>
      <c r="IA1167" s="14"/>
      <c r="IB1167" s="14"/>
      <c r="IC1167" s="14"/>
      <c r="ID1167" s="14"/>
      <c r="IE1167" s="14"/>
      <c r="IF1167" s="14"/>
      <c r="IG1167" s="14"/>
      <c r="IH1167" s="14"/>
      <c r="II1167" s="14"/>
      <c r="IJ1167" s="14"/>
      <c r="IK1167" s="14"/>
      <c r="IL1167" s="14"/>
      <c r="IM1167" s="14"/>
      <c r="IN1167" s="14"/>
    </row>
    <row r="1168" s="9" customFormat="1" customHeight="1" spans="1:248">
      <c r="A1168" s="18">
        <v>1166</v>
      </c>
      <c r="B1168" s="18" t="s">
        <v>1401</v>
      </c>
      <c r="C1168" s="18" t="s">
        <v>1210</v>
      </c>
      <c r="D1168" s="18" t="s">
        <v>1322</v>
      </c>
      <c r="E1168" s="18" t="s">
        <v>94</v>
      </c>
      <c r="F1168" s="18" t="s">
        <v>120</v>
      </c>
      <c r="G1168" s="19">
        <v>300</v>
      </c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4"/>
      <c r="BJ1168" s="14"/>
      <c r="BK1168" s="14"/>
      <c r="BL1168" s="14"/>
      <c r="BM1168" s="14"/>
      <c r="BN1168" s="14"/>
      <c r="BO1168" s="14"/>
      <c r="BP1168" s="14"/>
      <c r="BQ1168" s="14"/>
      <c r="BR1168" s="14"/>
      <c r="BS1168" s="14"/>
      <c r="BT1168" s="14"/>
      <c r="BU1168" s="14"/>
      <c r="BV1168" s="14"/>
      <c r="BW1168" s="14"/>
      <c r="BX1168" s="14"/>
      <c r="BY1168" s="14"/>
      <c r="BZ1168" s="14"/>
      <c r="CA1168" s="14"/>
      <c r="CB1168" s="14"/>
      <c r="CC1168" s="14"/>
      <c r="CD1168" s="14"/>
      <c r="CE1168" s="14"/>
      <c r="CF1168" s="14"/>
      <c r="CG1168" s="14"/>
      <c r="CH1168" s="14"/>
      <c r="CI1168" s="14"/>
      <c r="CJ1168" s="14"/>
      <c r="CK1168" s="14"/>
      <c r="CL1168" s="14"/>
      <c r="CM1168" s="14"/>
      <c r="CN1168" s="14"/>
      <c r="CO1168" s="14"/>
      <c r="CP1168" s="14"/>
      <c r="CQ1168" s="14"/>
      <c r="CR1168" s="14"/>
      <c r="CS1168" s="14"/>
      <c r="CT1168" s="14"/>
      <c r="CU1168" s="14"/>
      <c r="CV1168" s="14"/>
      <c r="CW1168" s="14"/>
      <c r="CX1168" s="14"/>
      <c r="CY1168" s="14"/>
      <c r="CZ1168" s="14"/>
      <c r="DA1168" s="14"/>
      <c r="DB1168" s="14"/>
      <c r="DC1168" s="14"/>
      <c r="DD1168" s="14"/>
      <c r="DE1168" s="14"/>
      <c r="DF1168" s="14"/>
      <c r="DG1168" s="14"/>
      <c r="DH1168" s="14"/>
      <c r="DI1168" s="14"/>
      <c r="DJ1168" s="14"/>
      <c r="DK1168" s="14"/>
      <c r="DL1168" s="14"/>
      <c r="DM1168" s="14"/>
      <c r="DN1168" s="14"/>
      <c r="DO1168" s="14"/>
      <c r="DP1168" s="14"/>
      <c r="DQ1168" s="14"/>
      <c r="DR1168" s="14"/>
      <c r="DS1168" s="14"/>
      <c r="DT1168" s="14"/>
      <c r="DU1168" s="14"/>
      <c r="DV1168" s="14"/>
      <c r="DW1168" s="14"/>
      <c r="DX1168" s="14"/>
      <c r="DY1168" s="14"/>
      <c r="DZ1168" s="14"/>
      <c r="EA1168" s="14"/>
      <c r="EB1168" s="14"/>
      <c r="EC1168" s="14"/>
      <c r="ED1168" s="14"/>
      <c r="EE1168" s="14"/>
      <c r="EF1168" s="14"/>
      <c r="EG1168" s="14"/>
      <c r="EH1168" s="14"/>
      <c r="EI1168" s="14"/>
      <c r="EJ1168" s="14"/>
      <c r="EK1168" s="14"/>
      <c r="EL1168" s="14"/>
      <c r="EM1168" s="14"/>
      <c r="EN1168" s="14"/>
      <c r="EO1168" s="14"/>
      <c r="EP1168" s="14"/>
      <c r="EQ1168" s="14"/>
      <c r="ER1168" s="14"/>
      <c r="ES1168" s="14"/>
      <c r="ET1168" s="14"/>
      <c r="EU1168" s="14"/>
      <c r="EV1168" s="14"/>
      <c r="EW1168" s="14"/>
      <c r="EX1168" s="14"/>
      <c r="EY1168" s="14"/>
      <c r="EZ1168" s="14"/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/>
      <c r="FK1168" s="14"/>
      <c r="FL1168" s="14"/>
      <c r="FM1168" s="14"/>
      <c r="FN1168" s="14"/>
      <c r="FO1168" s="14"/>
      <c r="FP1168" s="14"/>
      <c r="FQ1168" s="14"/>
      <c r="FR1168" s="14"/>
      <c r="FS1168" s="14"/>
      <c r="FT1168" s="14"/>
      <c r="FU1168" s="14"/>
      <c r="FV1168" s="14"/>
      <c r="FW1168" s="14"/>
      <c r="FX1168" s="14"/>
      <c r="FY1168" s="14"/>
      <c r="FZ1168" s="14"/>
      <c r="GA1168" s="14"/>
      <c r="GB1168" s="14"/>
      <c r="GC1168" s="14"/>
      <c r="GD1168" s="14"/>
      <c r="GE1168" s="14"/>
      <c r="GF1168" s="14"/>
      <c r="GG1168" s="14"/>
      <c r="GH1168" s="14"/>
      <c r="GI1168" s="14"/>
      <c r="GJ1168" s="14"/>
      <c r="GK1168" s="14"/>
      <c r="GL1168" s="14"/>
      <c r="GM1168" s="14"/>
      <c r="GN1168" s="14"/>
      <c r="GO1168" s="14"/>
      <c r="GP1168" s="14"/>
      <c r="GQ1168" s="14"/>
      <c r="GR1168" s="14"/>
      <c r="GS1168" s="14"/>
      <c r="GT1168" s="14"/>
      <c r="GU1168" s="14"/>
      <c r="GV1168" s="14"/>
      <c r="GW1168" s="14"/>
      <c r="GX1168" s="14"/>
      <c r="GY1168" s="14"/>
      <c r="GZ1168" s="14"/>
      <c r="HA1168" s="14"/>
      <c r="HB1168" s="14"/>
      <c r="HC1168" s="14"/>
      <c r="HD1168" s="14"/>
      <c r="HE1168" s="14"/>
      <c r="HF1168" s="14"/>
      <c r="HG1168" s="14"/>
      <c r="HH1168" s="14"/>
      <c r="HI1168" s="14"/>
      <c r="HJ1168" s="14"/>
      <c r="HK1168" s="14"/>
      <c r="HL1168" s="14"/>
      <c r="HM1168" s="14"/>
      <c r="HN1168" s="14"/>
      <c r="HO1168" s="14"/>
      <c r="HP1168" s="14"/>
      <c r="HQ1168" s="14"/>
      <c r="HR1168" s="14"/>
      <c r="HS1168" s="14"/>
      <c r="HT1168" s="14"/>
      <c r="HU1168" s="14"/>
      <c r="HV1168" s="14"/>
      <c r="HW1168" s="14"/>
      <c r="HX1168" s="14"/>
      <c r="HY1168" s="14"/>
      <c r="HZ1168" s="14"/>
      <c r="IA1168" s="14"/>
      <c r="IB1168" s="14"/>
      <c r="IC1168" s="14"/>
      <c r="ID1168" s="14"/>
      <c r="IE1168" s="14"/>
      <c r="IF1168" s="14"/>
      <c r="IG1168" s="14"/>
      <c r="IH1168" s="14"/>
      <c r="II1168" s="14"/>
      <c r="IJ1168" s="14"/>
      <c r="IK1168" s="14"/>
      <c r="IL1168" s="14"/>
      <c r="IM1168" s="14"/>
      <c r="IN1168" s="14"/>
    </row>
    <row r="1169" s="9" customFormat="1" customHeight="1" spans="1:248">
      <c r="A1169" s="18">
        <v>1167</v>
      </c>
      <c r="B1169" s="18" t="s">
        <v>1402</v>
      </c>
      <c r="C1169" s="18" t="s">
        <v>1210</v>
      </c>
      <c r="D1169" s="18" t="s">
        <v>1211</v>
      </c>
      <c r="E1169" s="18" t="s">
        <v>94</v>
      </c>
      <c r="F1169" s="18" t="s">
        <v>130</v>
      </c>
      <c r="G1169" s="19">
        <v>300</v>
      </c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  <c r="AM1169" s="14"/>
      <c r="AN1169" s="14"/>
      <c r="AO1169" s="14"/>
      <c r="AP1169" s="14"/>
      <c r="AQ1169" s="14"/>
      <c r="AR1169" s="14"/>
      <c r="AS1169" s="14"/>
      <c r="AT1169" s="14"/>
      <c r="AU1169" s="14"/>
      <c r="AV1169" s="14"/>
      <c r="AW1169" s="14"/>
      <c r="AX1169" s="14"/>
      <c r="AY1169" s="14"/>
      <c r="AZ1169" s="14"/>
      <c r="BA1169" s="14"/>
      <c r="BB1169" s="14"/>
      <c r="BC1169" s="14"/>
      <c r="BD1169" s="14"/>
      <c r="BE1169" s="14"/>
      <c r="BF1169" s="14"/>
      <c r="BG1169" s="14"/>
      <c r="BH1169" s="14"/>
      <c r="BI1169" s="14"/>
      <c r="BJ1169" s="14"/>
      <c r="BK1169" s="14"/>
      <c r="BL1169" s="14"/>
      <c r="BM1169" s="14"/>
      <c r="BN1169" s="14"/>
      <c r="BO1169" s="14"/>
      <c r="BP1169" s="14"/>
      <c r="BQ1169" s="14"/>
      <c r="BR1169" s="14"/>
      <c r="BS1169" s="14"/>
      <c r="BT1169" s="14"/>
      <c r="BU1169" s="14"/>
      <c r="BV1169" s="14"/>
      <c r="BW1169" s="14"/>
      <c r="BX1169" s="14"/>
      <c r="BY1169" s="14"/>
      <c r="BZ1169" s="14"/>
      <c r="CA1169" s="14"/>
      <c r="CB1169" s="14"/>
      <c r="CC1169" s="14"/>
      <c r="CD1169" s="14"/>
      <c r="CE1169" s="14"/>
      <c r="CF1169" s="14"/>
      <c r="CG1169" s="14"/>
      <c r="CH1169" s="14"/>
      <c r="CI1169" s="14"/>
      <c r="CJ1169" s="14"/>
      <c r="CK1169" s="14"/>
      <c r="CL1169" s="14"/>
      <c r="CM1169" s="14"/>
      <c r="CN1169" s="14"/>
      <c r="CO1169" s="14"/>
      <c r="CP1169" s="14"/>
      <c r="CQ1169" s="14"/>
      <c r="CR1169" s="14"/>
      <c r="CS1169" s="14"/>
      <c r="CT1169" s="14"/>
      <c r="CU1169" s="14"/>
      <c r="CV1169" s="14"/>
      <c r="CW1169" s="14"/>
      <c r="CX1169" s="14"/>
      <c r="CY1169" s="14"/>
      <c r="CZ1169" s="14"/>
      <c r="DA1169" s="14"/>
      <c r="DB1169" s="14"/>
      <c r="DC1169" s="14"/>
      <c r="DD1169" s="14"/>
      <c r="DE1169" s="14"/>
      <c r="DF1169" s="14"/>
      <c r="DG1169" s="14"/>
      <c r="DH1169" s="14"/>
      <c r="DI1169" s="14"/>
      <c r="DJ1169" s="14"/>
      <c r="DK1169" s="14"/>
      <c r="DL1169" s="14"/>
      <c r="DM1169" s="14"/>
      <c r="DN1169" s="14"/>
      <c r="DO1169" s="14"/>
      <c r="DP1169" s="14"/>
      <c r="DQ1169" s="14"/>
      <c r="DR1169" s="14"/>
      <c r="DS1169" s="14"/>
      <c r="DT1169" s="14"/>
      <c r="DU1169" s="14"/>
      <c r="DV1169" s="14"/>
      <c r="DW1169" s="14"/>
      <c r="DX1169" s="14"/>
      <c r="DY1169" s="14"/>
      <c r="DZ1169" s="14"/>
      <c r="EA1169" s="14"/>
      <c r="EB1169" s="14"/>
      <c r="EC1169" s="14"/>
      <c r="ED1169" s="14"/>
      <c r="EE1169" s="14"/>
      <c r="EF1169" s="14"/>
      <c r="EG1169" s="14"/>
      <c r="EH1169" s="14"/>
      <c r="EI1169" s="14"/>
      <c r="EJ1169" s="14"/>
      <c r="EK1169" s="14"/>
      <c r="EL1169" s="14"/>
      <c r="EM1169" s="14"/>
      <c r="EN1169" s="14"/>
      <c r="EO1169" s="14"/>
      <c r="EP1169" s="14"/>
      <c r="EQ1169" s="14"/>
      <c r="ER1169" s="14"/>
      <c r="ES1169" s="14"/>
      <c r="ET1169" s="14"/>
      <c r="EU1169" s="14"/>
      <c r="EV1169" s="14"/>
      <c r="EW1169" s="14"/>
      <c r="EX1169" s="14"/>
      <c r="EY1169" s="14"/>
      <c r="EZ1169" s="14"/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/>
      <c r="FK1169" s="14"/>
      <c r="FL1169" s="14"/>
      <c r="FM1169" s="14"/>
      <c r="FN1169" s="14"/>
      <c r="FO1169" s="14"/>
      <c r="FP1169" s="14"/>
      <c r="FQ1169" s="14"/>
      <c r="FR1169" s="14"/>
      <c r="FS1169" s="14"/>
      <c r="FT1169" s="14"/>
      <c r="FU1169" s="14"/>
      <c r="FV1169" s="14"/>
      <c r="FW1169" s="14"/>
      <c r="FX1169" s="14"/>
      <c r="FY1169" s="14"/>
      <c r="FZ1169" s="14"/>
      <c r="GA1169" s="14"/>
      <c r="GB1169" s="14"/>
      <c r="GC1169" s="14"/>
      <c r="GD1169" s="14"/>
      <c r="GE1169" s="14"/>
      <c r="GF1169" s="14"/>
      <c r="GG1169" s="14"/>
      <c r="GH1169" s="14"/>
      <c r="GI1169" s="14"/>
      <c r="GJ1169" s="14"/>
      <c r="GK1169" s="14"/>
      <c r="GL1169" s="14"/>
      <c r="GM1169" s="14"/>
      <c r="GN1169" s="14"/>
      <c r="GO1169" s="14"/>
      <c r="GP1169" s="14"/>
      <c r="GQ1169" s="14"/>
      <c r="GR1169" s="14"/>
      <c r="GS1169" s="14"/>
      <c r="GT1169" s="14"/>
      <c r="GU1169" s="14"/>
      <c r="GV1169" s="14"/>
      <c r="GW1169" s="14"/>
      <c r="GX1169" s="14"/>
      <c r="GY1169" s="14"/>
      <c r="GZ1169" s="14"/>
      <c r="HA1169" s="14"/>
      <c r="HB1169" s="14"/>
      <c r="HC1169" s="14"/>
      <c r="HD1169" s="14"/>
      <c r="HE1169" s="14"/>
      <c r="HF1169" s="14"/>
      <c r="HG1169" s="14"/>
      <c r="HH1169" s="14"/>
      <c r="HI1169" s="14"/>
      <c r="HJ1169" s="14"/>
      <c r="HK1169" s="14"/>
      <c r="HL1169" s="14"/>
      <c r="HM1169" s="14"/>
      <c r="HN1169" s="14"/>
      <c r="HO1169" s="14"/>
      <c r="HP1169" s="14"/>
      <c r="HQ1169" s="14"/>
      <c r="HR1169" s="14"/>
      <c r="HS1169" s="14"/>
      <c r="HT1169" s="14"/>
      <c r="HU1169" s="14"/>
      <c r="HV1169" s="14"/>
      <c r="HW1169" s="14"/>
      <c r="HX1169" s="14"/>
      <c r="HY1169" s="14"/>
      <c r="HZ1169" s="14"/>
      <c r="IA1169" s="14"/>
      <c r="IB1169" s="14"/>
      <c r="IC1169" s="14"/>
      <c r="ID1169" s="14"/>
      <c r="IE1169" s="14"/>
      <c r="IF1169" s="14"/>
      <c r="IG1169" s="14"/>
      <c r="IH1169" s="14"/>
      <c r="II1169" s="14"/>
      <c r="IJ1169" s="14"/>
      <c r="IK1169" s="14"/>
      <c r="IL1169" s="14"/>
      <c r="IM1169" s="14"/>
      <c r="IN1169" s="14"/>
    </row>
    <row r="1170" s="9" customFormat="1" customHeight="1" spans="1:248">
      <c r="A1170" s="18">
        <v>1168</v>
      </c>
      <c r="B1170" s="18" t="s">
        <v>1403</v>
      </c>
      <c r="C1170" s="18" t="s">
        <v>1210</v>
      </c>
      <c r="D1170" s="18" t="s">
        <v>1215</v>
      </c>
      <c r="E1170" s="18" t="s">
        <v>94</v>
      </c>
      <c r="F1170" s="18" t="s">
        <v>130</v>
      </c>
      <c r="G1170" s="19">
        <v>300</v>
      </c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4"/>
      <c r="BJ1170" s="14"/>
      <c r="BK1170" s="14"/>
      <c r="BL1170" s="14"/>
      <c r="BM1170" s="14"/>
      <c r="BN1170" s="14"/>
      <c r="BO1170" s="14"/>
      <c r="BP1170" s="14"/>
      <c r="BQ1170" s="14"/>
      <c r="BR1170" s="14"/>
      <c r="BS1170" s="14"/>
      <c r="BT1170" s="14"/>
      <c r="BU1170" s="14"/>
      <c r="BV1170" s="14"/>
      <c r="BW1170" s="14"/>
      <c r="BX1170" s="14"/>
      <c r="BY1170" s="14"/>
      <c r="BZ1170" s="14"/>
      <c r="CA1170" s="14"/>
      <c r="CB1170" s="14"/>
      <c r="CC1170" s="14"/>
      <c r="CD1170" s="14"/>
      <c r="CE1170" s="14"/>
      <c r="CF1170" s="14"/>
      <c r="CG1170" s="14"/>
      <c r="CH1170" s="14"/>
      <c r="CI1170" s="14"/>
      <c r="CJ1170" s="14"/>
      <c r="CK1170" s="14"/>
      <c r="CL1170" s="14"/>
      <c r="CM1170" s="14"/>
      <c r="CN1170" s="14"/>
      <c r="CO1170" s="14"/>
      <c r="CP1170" s="14"/>
      <c r="CQ1170" s="14"/>
      <c r="CR1170" s="14"/>
      <c r="CS1170" s="14"/>
      <c r="CT1170" s="14"/>
      <c r="CU1170" s="14"/>
      <c r="CV1170" s="14"/>
      <c r="CW1170" s="14"/>
      <c r="CX1170" s="14"/>
      <c r="CY1170" s="14"/>
      <c r="CZ1170" s="14"/>
      <c r="DA1170" s="14"/>
      <c r="DB1170" s="14"/>
      <c r="DC1170" s="14"/>
      <c r="DD1170" s="14"/>
      <c r="DE1170" s="14"/>
      <c r="DF1170" s="14"/>
      <c r="DG1170" s="14"/>
      <c r="DH1170" s="14"/>
      <c r="DI1170" s="14"/>
      <c r="DJ1170" s="14"/>
      <c r="DK1170" s="14"/>
      <c r="DL1170" s="14"/>
      <c r="DM1170" s="14"/>
      <c r="DN1170" s="14"/>
      <c r="DO1170" s="14"/>
      <c r="DP1170" s="14"/>
      <c r="DQ1170" s="14"/>
      <c r="DR1170" s="14"/>
      <c r="DS1170" s="14"/>
      <c r="DT1170" s="14"/>
      <c r="DU1170" s="14"/>
      <c r="DV1170" s="14"/>
      <c r="DW1170" s="14"/>
      <c r="DX1170" s="14"/>
      <c r="DY1170" s="14"/>
      <c r="DZ1170" s="14"/>
      <c r="EA1170" s="14"/>
      <c r="EB1170" s="14"/>
      <c r="EC1170" s="14"/>
      <c r="ED1170" s="14"/>
      <c r="EE1170" s="14"/>
      <c r="EF1170" s="14"/>
      <c r="EG1170" s="14"/>
      <c r="EH1170" s="14"/>
      <c r="EI1170" s="14"/>
      <c r="EJ1170" s="14"/>
      <c r="EK1170" s="14"/>
      <c r="EL1170" s="14"/>
      <c r="EM1170" s="14"/>
      <c r="EN1170" s="14"/>
      <c r="EO1170" s="14"/>
      <c r="EP1170" s="14"/>
      <c r="EQ1170" s="14"/>
      <c r="ER1170" s="14"/>
      <c r="ES1170" s="14"/>
      <c r="ET1170" s="14"/>
      <c r="EU1170" s="14"/>
      <c r="EV1170" s="14"/>
      <c r="EW1170" s="14"/>
      <c r="EX1170" s="14"/>
      <c r="EY1170" s="14"/>
      <c r="EZ1170" s="14"/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/>
      <c r="FK1170" s="14"/>
      <c r="FL1170" s="14"/>
      <c r="FM1170" s="14"/>
      <c r="FN1170" s="14"/>
      <c r="FO1170" s="14"/>
      <c r="FP1170" s="14"/>
      <c r="FQ1170" s="14"/>
      <c r="FR1170" s="14"/>
      <c r="FS1170" s="14"/>
      <c r="FT1170" s="14"/>
      <c r="FU1170" s="14"/>
      <c r="FV1170" s="14"/>
      <c r="FW1170" s="14"/>
      <c r="FX1170" s="14"/>
      <c r="FY1170" s="14"/>
      <c r="FZ1170" s="14"/>
      <c r="GA1170" s="14"/>
      <c r="GB1170" s="14"/>
      <c r="GC1170" s="14"/>
      <c r="GD1170" s="14"/>
      <c r="GE1170" s="14"/>
      <c r="GF1170" s="14"/>
      <c r="GG1170" s="14"/>
      <c r="GH1170" s="14"/>
      <c r="GI1170" s="14"/>
      <c r="GJ1170" s="14"/>
      <c r="GK1170" s="14"/>
      <c r="GL1170" s="14"/>
      <c r="GM1170" s="14"/>
      <c r="GN1170" s="14"/>
      <c r="GO1170" s="14"/>
      <c r="GP1170" s="14"/>
      <c r="GQ1170" s="14"/>
      <c r="GR1170" s="14"/>
      <c r="GS1170" s="14"/>
      <c r="GT1170" s="14"/>
      <c r="GU1170" s="14"/>
      <c r="GV1170" s="14"/>
      <c r="GW1170" s="14"/>
      <c r="GX1170" s="14"/>
      <c r="GY1170" s="14"/>
      <c r="GZ1170" s="14"/>
      <c r="HA1170" s="14"/>
      <c r="HB1170" s="14"/>
      <c r="HC1170" s="14"/>
      <c r="HD1170" s="14"/>
      <c r="HE1170" s="14"/>
      <c r="HF1170" s="14"/>
      <c r="HG1170" s="14"/>
      <c r="HH1170" s="14"/>
      <c r="HI1170" s="14"/>
      <c r="HJ1170" s="14"/>
      <c r="HK1170" s="14"/>
      <c r="HL1170" s="14"/>
      <c r="HM1170" s="14"/>
      <c r="HN1170" s="14"/>
      <c r="HO1170" s="14"/>
      <c r="HP1170" s="14"/>
      <c r="HQ1170" s="14"/>
      <c r="HR1170" s="14"/>
      <c r="HS1170" s="14"/>
      <c r="HT1170" s="14"/>
      <c r="HU1170" s="14"/>
      <c r="HV1170" s="14"/>
      <c r="HW1170" s="14"/>
      <c r="HX1170" s="14"/>
      <c r="HY1170" s="14"/>
      <c r="HZ1170" s="14"/>
      <c r="IA1170" s="14"/>
      <c r="IB1170" s="14"/>
      <c r="IC1170" s="14"/>
      <c r="ID1170" s="14"/>
      <c r="IE1170" s="14"/>
      <c r="IF1170" s="14"/>
      <c r="IG1170" s="14"/>
      <c r="IH1170" s="14"/>
      <c r="II1170" s="14"/>
      <c r="IJ1170" s="14"/>
      <c r="IK1170" s="14"/>
      <c r="IL1170" s="14"/>
      <c r="IM1170" s="14"/>
      <c r="IN1170" s="14"/>
    </row>
    <row r="1171" s="9" customFormat="1" customHeight="1" spans="1:248">
      <c r="A1171" s="18">
        <v>1169</v>
      </c>
      <c r="B1171" s="31" t="s">
        <v>1404</v>
      </c>
      <c r="C1171" s="18" t="s">
        <v>1210</v>
      </c>
      <c r="D1171" s="18" t="s">
        <v>1244</v>
      </c>
      <c r="E1171" s="18" t="s">
        <v>94</v>
      </c>
      <c r="F1171" s="18" t="s">
        <v>130</v>
      </c>
      <c r="G1171" s="19">
        <v>300</v>
      </c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  <c r="AM1171" s="14"/>
      <c r="AN1171" s="14"/>
      <c r="AO1171" s="14"/>
      <c r="AP1171" s="14"/>
      <c r="AQ1171" s="14"/>
      <c r="AR1171" s="14"/>
      <c r="AS1171" s="14"/>
      <c r="AT1171" s="14"/>
      <c r="AU1171" s="14"/>
      <c r="AV1171" s="14"/>
      <c r="AW1171" s="14"/>
      <c r="AX1171" s="14"/>
      <c r="AY1171" s="14"/>
      <c r="AZ1171" s="14"/>
      <c r="BA1171" s="14"/>
      <c r="BB1171" s="14"/>
      <c r="BC1171" s="14"/>
      <c r="BD1171" s="14"/>
      <c r="BE1171" s="14"/>
      <c r="BF1171" s="14"/>
      <c r="BG1171" s="14"/>
      <c r="BH1171" s="14"/>
      <c r="BI1171" s="14"/>
      <c r="BJ1171" s="14"/>
      <c r="BK1171" s="14"/>
      <c r="BL1171" s="14"/>
      <c r="BM1171" s="14"/>
      <c r="BN1171" s="14"/>
      <c r="BO1171" s="14"/>
      <c r="BP1171" s="14"/>
      <c r="BQ1171" s="14"/>
      <c r="BR1171" s="14"/>
      <c r="BS1171" s="14"/>
      <c r="BT1171" s="14"/>
      <c r="BU1171" s="14"/>
      <c r="BV1171" s="14"/>
      <c r="BW1171" s="14"/>
      <c r="BX1171" s="14"/>
      <c r="BY1171" s="14"/>
      <c r="BZ1171" s="14"/>
      <c r="CA1171" s="14"/>
      <c r="CB1171" s="14"/>
      <c r="CC1171" s="14"/>
      <c r="CD1171" s="14"/>
      <c r="CE1171" s="14"/>
      <c r="CF1171" s="14"/>
      <c r="CG1171" s="14"/>
      <c r="CH1171" s="14"/>
      <c r="CI1171" s="14"/>
      <c r="CJ1171" s="14"/>
      <c r="CK1171" s="14"/>
      <c r="CL1171" s="14"/>
      <c r="CM1171" s="14"/>
      <c r="CN1171" s="14"/>
      <c r="CO1171" s="14"/>
      <c r="CP1171" s="14"/>
      <c r="CQ1171" s="14"/>
      <c r="CR1171" s="14"/>
      <c r="CS1171" s="14"/>
      <c r="CT1171" s="14"/>
      <c r="CU1171" s="14"/>
      <c r="CV1171" s="14"/>
      <c r="CW1171" s="14"/>
      <c r="CX1171" s="14"/>
      <c r="CY1171" s="14"/>
      <c r="CZ1171" s="14"/>
      <c r="DA1171" s="14"/>
      <c r="DB1171" s="14"/>
      <c r="DC1171" s="14"/>
      <c r="DD1171" s="14"/>
      <c r="DE1171" s="14"/>
      <c r="DF1171" s="14"/>
      <c r="DG1171" s="14"/>
      <c r="DH1171" s="14"/>
      <c r="DI1171" s="14"/>
      <c r="DJ1171" s="14"/>
      <c r="DK1171" s="14"/>
      <c r="DL1171" s="14"/>
      <c r="DM1171" s="14"/>
      <c r="DN1171" s="14"/>
      <c r="DO1171" s="14"/>
      <c r="DP1171" s="14"/>
      <c r="DQ1171" s="14"/>
      <c r="DR1171" s="14"/>
      <c r="DS1171" s="14"/>
      <c r="DT1171" s="14"/>
      <c r="DU1171" s="14"/>
      <c r="DV1171" s="14"/>
      <c r="DW1171" s="14"/>
      <c r="DX1171" s="14"/>
      <c r="DY1171" s="14"/>
      <c r="DZ1171" s="14"/>
      <c r="EA1171" s="14"/>
      <c r="EB1171" s="14"/>
      <c r="EC1171" s="14"/>
      <c r="ED1171" s="14"/>
      <c r="EE1171" s="14"/>
      <c r="EF1171" s="14"/>
      <c r="EG1171" s="14"/>
      <c r="EH1171" s="14"/>
      <c r="EI1171" s="14"/>
      <c r="EJ1171" s="14"/>
      <c r="EK1171" s="14"/>
      <c r="EL1171" s="14"/>
      <c r="EM1171" s="14"/>
      <c r="EN1171" s="14"/>
      <c r="EO1171" s="14"/>
      <c r="EP1171" s="14"/>
      <c r="EQ1171" s="14"/>
      <c r="ER1171" s="14"/>
      <c r="ES1171" s="14"/>
      <c r="ET1171" s="14"/>
      <c r="EU1171" s="14"/>
      <c r="EV1171" s="14"/>
      <c r="EW1171" s="14"/>
      <c r="EX1171" s="14"/>
      <c r="EY1171" s="14"/>
      <c r="EZ1171" s="14"/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/>
      <c r="FK1171" s="14"/>
      <c r="FL1171" s="14"/>
      <c r="FM1171" s="14"/>
      <c r="FN1171" s="14"/>
      <c r="FO1171" s="14"/>
      <c r="FP1171" s="14"/>
      <c r="FQ1171" s="14"/>
      <c r="FR1171" s="14"/>
      <c r="FS1171" s="14"/>
      <c r="FT1171" s="14"/>
      <c r="FU1171" s="14"/>
      <c r="FV1171" s="14"/>
      <c r="FW1171" s="14"/>
      <c r="FX1171" s="14"/>
      <c r="FY1171" s="14"/>
      <c r="FZ1171" s="14"/>
      <c r="GA1171" s="14"/>
      <c r="GB1171" s="14"/>
      <c r="GC1171" s="14"/>
      <c r="GD1171" s="14"/>
      <c r="GE1171" s="14"/>
      <c r="GF1171" s="14"/>
      <c r="GG1171" s="14"/>
      <c r="GH1171" s="14"/>
      <c r="GI1171" s="14"/>
      <c r="GJ1171" s="14"/>
      <c r="GK1171" s="14"/>
      <c r="GL1171" s="14"/>
      <c r="GM1171" s="14"/>
      <c r="GN1171" s="14"/>
      <c r="GO1171" s="14"/>
      <c r="GP1171" s="14"/>
      <c r="GQ1171" s="14"/>
      <c r="GR1171" s="14"/>
      <c r="GS1171" s="14"/>
      <c r="GT1171" s="14"/>
      <c r="GU1171" s="14"/>
      <c r="GV1171" s="14"/>
      <c r="GW1171" s="14"/>
      <c r="GX1171" s="14"/>
      <c r="GY1171" s="14"/>
      <c r="GZ1171" s="14"/>
      <c r="HA1171" s="14"/>
      <c r="HB1171" s="14"/>
      <c r="HC1171" s="14"/>
      <c r="HD1171" s="14"/>
      <c r="HE1171" s="14"/>
      <c r="HF1171" s="14"/>
      <c r="HG1171" s="14"/>
      <c r="HH1171" s="14"/>
      <c r="HI1171" s="14"/>
      <c r="HJ1171" s="14"/>
      <c r="HK1171" s="14"/>
      <c r="HL1171" s="14"/>
      <c r="HM1171" s="14"/>
      <c r="HN1171" s="14"/>
      <c r="HO1171" s="14"/>
      <c r="HP1171" s="14"/>
      <c r="HQ1171" s="14"/>
      <c r="HR1171" s="14"/>
      <c r="HS1171" s="14"/>
      <c r="HT1171" s="14"/>
      <c r="HU1171" s="14"/>
      <c r="HV1171" s="14"/>
      <c r="HW1171" s="14"/>
      <c r="HX1171" s="14"/>
      <c r="HY1171" s="14"/>
      <c r="HZ1171" s="14"/>
      <c r="IA1171" s="14"/>
      <c r="IB1171" s="14"/>
      <c r="IC1171" s="14"/>
      <c r="ID1171" s="14"/>
      <c r="IE1171" s="14"/>
      <c r="IF1171" s="14"/>
      <c r="IG1171" s="14"/>
      <c r="IH1171" s="14"/>
      <c r="II1171" s="14"/>
      <c r="IJ1171" s="14"/>
      <c r="IK1171" s="14"/>
      <c r="IL1171" s="14"/>
      <c r="IM1171" s="14"/>
      <c r="IN1171" s="14"/>
    </row>
    <row r="1172" s="9" customFormat="1" customHeight="1" spans="1:248">
      <c r="A1172" s="18">
        <v>1170</v>
      </c>
      <c r="B1172" s="18" t="s">
        <v>1405</v>
      </c>
      <c r="C1172" s="18" t="s">
        <v>1210</v>
      </c>
      <c r="D1172" s="18" t="s">
        <v>1248</v>
      </c>
      <c r="E1172" s="18" t="s">
        <v>94</v>
      </c>
      <c r="F1172" s="18" t="s">
        <v>130</v>
      </c>
      <c r="G1172" s="19">
        <v>300</v>
      </c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4"/>
      <c r="BJ1172" s="14"/>
      <c r="BK1172" s="14"/>
      <c r="BL1172" s="14"/>
      <c r="BM1172" s="14"/>
      <c r="BN1172" s="14"/>
      <c r="BO1172" s="14"/>
      <c r="BP1172" s="14"/>
      <c r="BQ1172" s="14"/>
      <c r="BR1172" s="14"/>
      <c r="BS1172" s="14"/>
      <c r="BT1172" s="14"/>
      <c r="BU1172" s="14"/>
      <c r="BV1172" s="14"/>
      <c r="BW1172" s="14"/>
      <c r="BX1172" s="14"/>
      <c r="BY1172" s="14"/>
      <c r="BZ1172" s="14"/>
      <c r="CA1172" s="14"/>
      <c r="CB1172" s="14"/>
      <c r="CC1172" s="14"/>
      <c r="CD1172" s="14"/>
      <c r="CE1172" s="14"/>
      <c r="CF1172" s="14"/>
      <c r="CG1172" s="14"/>
      <c r="CH1172" s="14"/>
      <c r="CI1172" s="14"/>
      <c r="CJ1172" s="14"/>
      <c r="CK1172" s="14"/>
      <c r="CL1172" s="14"/>
      <c r="CM1172" s="14"/>
      <c r="CN1172" s="14"/>
      <c r="CO1172" s="14"/>
      <c r="CP1172" s="14"/>
      <c r="CQ1172" s="14"/>
      <c r="CR1172" s="14"/>
      <c r="CS1172" s="14"/>
      <c r="CT1172" s="14"/>
      <c r="CU1172" s="14"/>
      <c r="CV1172" s="14"/>
      <c r="CW1172" s="14"/>
      <c r="CX1172" s="14"/>
      <c r="CY1172" s="14"/>
      <c r="CZ1172" s="14"/>
      <c r="DA1172" s="14"/>
      <c r="DB1172" s="14"/>
      <c r="DC1172" s="14"/>
      <c r="DD1172" s="14"/>
      <c r="DE1172" s="14"/>
      <c r="DF1172" s="14"/>
      <c r="DG1172" s="14"/>
      <c r="DH1172" s="14"/>
      <c r="DI1172" s="14"/>
      <c r="DJ1172" s="14"/>
      <c r="DK1172" s="14"/>
      <c r="DL1172" s="14"/>
      <c r="DM1172" s="14"/>
      <c r="DN1172" s="14"/>
      <c r="DO1172" s="14"/>
      <c r="DP1172" s="14"/>
      <c r="DQ1172" s="14"/>
      <c r="DR1172" s="14"/>
      <c r="DS1172" s="14"/>
      <c r="DT1172" s="14"/>
      <c r="DU1172" s="14"/>
      <c r="DV1172" s="14"/>
      <c r="DW1172" s="14"/>
      <c r="DX1172" s="14"/>
      <c r="DY1172" s="14"/>
      <c r="DZ1172" s="14"/>
      <c r="EA1172" s="14"/>
      <c r="EB1172" s="14"/>
      <c r="EC1172" s="14"/>
      <c r="ED1172" s="14"/>
      <c r="EE1172" s="14"/>
      <c r="EF1172" s="14"/>
      <c r="EG1172" s="14"/>
      <c r="EH1172" s="14"/>
      <c r="EI1172" s="14"/>
      <c r="EJ1172" s="14"/>
      <c r="EK1172" s="14"/>
      <c r="EL1172" s="14"/>
      <c r="EM1172" s="14"/>
      <c r="EN1172" s="14"/>
      <c r="EO1172" s="14"/>
      <c r="EP1172" s="14"/>
      <c r="EQ1172" s="14"/>
      <c r="ER1172" s="14"/>
      <c r="ES1172" s="14"/>
      <c r="ET1172" s="14"/>
      <c r="EU1172" s="14"/>
      <c r="EV1172" s="14"/>
      <c r="EW1172" s="14"/>
      <c r="EX1172" s="14"/>
      <c r="EY1172" s="14"/>
      <c r="EZ1172" s="14"/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/>
      <c r="FK1172" s="14"/>
      <c r="FL1172" s="14"/>
      <c r="FM1172" s="14"/>
      <c r="FN1172" s="14"/>
      <c r="FO1172" s="14"/>
      <c r="FP1172" s="14"/>
      <c r="FQ1172" s="14"/>
      <c r="FR1172" s="14"/>
      <c r="FS1172" s="14"/>
      <c r="FT1172" s="14"/>
      <c r="FU1172" s="14"/>
      <c r="FV1172" s="14"/>
      <c r="FW1172" s="14"/>
      <c r="FX1172" s="14"/>
      <c r="FY1172" s="14"/>
      <c r="FZ1172" s="14"/>
      <c r="GA1172" s="14"/>
      <c r="GB1172" s="14"/>
      <c r="GC1172" s="14"/>
      <c r="GD1172" s="14"/>
      <c r="GE1172" s="14"/>
      <c r="GF1172" s="14"/>
      <c r="GG1172" s="14"/>
      <c r="GH1172" s="14"/>
      <c r="GI1172" s="14"/>
      <c r="GJ1172" s="14"/>
      <c r="GK1172" s="14"/>
      <c r="GL1172" s="14"/>
      <c r="GM1172" s="14"/>
      <c r="GN1172" s="14"/>
      <c r="GO1172" s="14"/>
      <c r="GP1172" s="14"/>
      <c r="GQ1172" s="14"/>
      <c r="GR1172" s="14"/>
      <c r="GS1172" s="14"/>
      <c r="GT1172" s="14"/>
      <c r="GU1172" s="14"/>
      <c r="GV1172" s="14"/>
      <c r="GW1172" s="14"/>
      <c r="GX1172" s="14"/>
      <c r="GY1172" s="14"/>
      <c r="GZ1172" s="14"/>
      <c r="HA1172" s="14"/>
      <c r="HB1172" s="14"/>
      <c r="HC1172" s="14"/>
      <c r="HD1172" s="14"/>
      <c r="HE1172" s="14"/>
      <c r="HF1172" s="14"/>
      <c r="HG1172" s="14"/>
      <c r="HH1172" s="14"/>
      <c r="HI1172" s="14"/>
      <c r="HJ1172" s="14"/>
      <c r="HK1172" s="14"/>
      <c r="HL1172" s="14"/>
      <c r="HM1172" s="14"/>
      <c r="HN1172" s="14"/>
      <c r="HO1172" s="14"/>
      <c r="HP1172" s="14"/>
      <c r="HQ1172" s="14"/>
      <c r="HR1172" s="14"/>
      <c r="HS1172" s="14"/>
      <c r="HT1172" s="14"/>
      <c r="HU1172" s="14"/>
      <c r="HV1172" s="14"/>
      <c r="HW1172" s="14"/>
      <c r="HX1172" s="14"/>
      <c r="HY1172" s="14"/>
      <c r="HZ1172" s="14"/>
      <c r="IA1172" s="14"/>
      <c r="IB1172" s="14"/>
      <c r="IC1172" s="14"/>
      <c r="ID1172" s="14"/>
      <c r="IE1172" s="14"/>
      <c r="IF1172" s="14"/>
      <c r="IG1172" s="14"/>
      <c r="IH1172" s="14"/>
      <c r="II1172" s="14"/>
      <c r="IJ1172" s="14"/>
      <c r="IK1172" s="14"/>
      <c r="IL1172" s="14"/>
      <c r="IM1172" s="14"/>
      <c r="IN1172" s="14"/>
    </row>
    <row r="1173" s="9" customFormat="1" customHeight="1" spans="1:248">
      <c r="A1173" s="18">
        <v>1171</v>
      </c>
      <c r="B1173" s="31" t="s">
        <v>1406</v>
      </c>
      <c r="C1173" s="18" t="s">
        <v>1210</v>
      </c>
      <c r="D1173" s="18" t="s">
        <v>1253</v>
      </c>
      <c r="E1173" s="18" t="s">
        <v>94</v>
      </c>
      <c r="F1173" s="18" t="s">
        <v>130</v>
      </c>
      <c r="G1173" s="19">
        <v>300</v>
      </c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  <c r="AM1173" s="14"/>
      <c r="AN1173" s="14"/>
      <c r="AO1173" s="14"/>
      <c r="AP1173" s="14"/>
      <c r="AQ1173" s="14"/>
      <c r="AR1173" s="14"/>
      <c r="AS1173" s="14"/>
      <c r="AT1173" s="14"/>
      <c r="AU1173" s="14"/>
      <c r="AV1173" s="14"/>
      <c r="AW1173" s="14"/>
      <c r="AX1173" s="14"/>
      <c r="AY1173" s="14"/>
      <c r="AZ1173" s="14"/>
      <c r="BA1173" s="14"/>
      <c r="BB1173" s="14"/>
      <c r="BC1173" s="14"/>
      <c r="BD1173" s="14"/>
      <c r="BE1173" s="14"/>
      <c r="BF1173" s="14"/>
      <c r="BG1173" s="14"/>
      <c r="BH1173" s="14"/>
      <c r="BI1173" s="14"/>
      <c r="BJ1173" s="14"/>
      <c r="BK1173" s="14"/>
      <c r="BL1173" s="14"/>
      <c r="BM1173" s="14"/>
      <c r="BN1173" s="14"/>
      <c r="BO1173" s="14"/>
      <c r="BP1173" s="14"/>
      <c r="BQ1173" s="14"/>
      <c r="BR1173" s="14"/>
      <c r="BS1173" s="14"/>
      <c r="BT1173" s="14"/>
      <c r="BU1173" s="14"/>
      <c r="BV1173" s="14"/>
      <c r="BW1173" s="14"/>
      <c r="BX1173" s="14"/>
      <c r="BY1173" s="14"/>
      <c r="BZ1173" s="14"/>
      <c r="CA1173" s="14"/>
      <c r="CB1173" s="14"/>
      <c r="CC1173" s="14"/>
      <c r="CD1173" s="14"/>
      <c r="CE1173" s="14"/>
      <c r="CF1173" s="14"/>
      <c r="CG1173" s="14"/>
      <c r="CH1173" s="14"/>
      <c r="CI1173" s="14"/>
      <c r="CJ1173" s="14"/>
      <c r="CK1173" s="14"/>
      <c r="CL1173" s="14"/>
      <c r="CM1173" s="14"/>
      <c r="CN1173" s="14"/>
      <c r="CO1173" s="14"/>
      <c r="CP1173" s="14"/>
      <c r="CQ1173" s="14"/>
      <c r="CR1173" s="14"/>
      <c r="CS1173" s="14"/>
      <c r="CT1173" s="14"/>
      <c r="CU1173" s="14"/>
      <c r="CV1173" s="14"/>
      <c r="CW1173" s="14"/>
      <c r="CX1173" s="14"/>
      <c r="CY1173" s="14"/>
      <c r="CZ1173" s="14"/>
      <c r="DA1173" s="14"/>
      <c r="DB1173" s="14"/>
      <c r="DC1173" s="14"/>
      <c r="DD1173" s="14"/>
      <c r="DE1173" s="14"/>
      <c r="DF1173" s="14"/>
      <c r="DG1173" s="14"/>
      <c r="DH1173" s="14"/>
      <c r="DI1173" s="14"/>
      <c r="DJ1173" s="14"/>
      <c r="DK1173" s="14"/>
      <c r="DL1173" s="14"/>
      <c r="DM1173" s="14"/>
      <c r="DN1173" s="14"/>
      <c r="DO1173" s="14"/>
      <c r="DP1173" s="14"/>
      <c r="DQ1173" s="14"/>
      <c r="DR1173" s="14"/>
      <c r="DS1173" s="14"/>
      <c r="DT1173" s="14"/>
      <c r="DU1173" s="14"/>
      <c r="DV1173" s="14"/>
      <c r="DW1173" s="14"/>
      <c r="DX1173" s="14"/>
      <c r="DY1173" s="14"/>
      <c r="DZ1173" s="14"/>
      <c r="EA1173" s="14"/>
      <c r="EB1173" s="14"/>
      <c r="EC1173" s="14"/>
      <c r="ED1173" s="14"/>
      <c r="EE1173" s="14"/>
      <c r="EF1173" s="14"/>
      <c r="EG1173" s="14"/>
      <c r="EH1173" s="14"/>
      <c r="EI1173" s="14"/>
      <c r="EJ1173" s="14"/>
      <c r="EK1173" s="14"/>
      <c r="EL1173" s="14"/>
      <c r="EM1173" s="14"/>
      <c r="EN1173" s="14"/>
      <c r="EO1173" s="14"/>
      <c r="EP1173" s="14"/>
      <c r="EQ1173" s="14"/>
      <c r="ER1173" s="14"/>
      <c r="ES1173" s="14"/>
      <c r="ET1173" s="14"/>
      <c r="EU1173" s="14"/>
      <c r="EV1173" s="14"/>
      <c r="EW1173" s="14"/>
      <c r="EX1173" s="14"/>
      <c r="EY1173" s="14"/>
      <c r="EZ1173" s="14"/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/>
      <c r="FK1173" s="14"/>
      <c r="FL1173" s="14"/>
      <c r="FM1173" s="14"/>
      <c r="FN1173" s="14"/>
      <c r="FO1173" s="14"/>
      <c r="FP1173" s="14"/>
      <c r="FQ1173" s="14"/>
      <c r="FR1173" s="14"/>
      <c r="FS1173" s="14"/>
      <c r="FT1173" s="14"/>
      <c r="FU1173" s="14"/>
      <c r="FV1173" s="14"/>
      <c r="FW1173" s="14"/>
      <c r="FX1173" s="14"/>
      <c r="FY1173" s="14"/>
      <c r="FZ1173" s="14"/>
      <c r="GA1173" s="14"/>
      <c r="GB1173" s="14"/>
      <c r="GC1173" s="14"/>
      <c r="GD1173" s="14"/>
      <c r="GE1173" s="14"/>
      <c r="GF1173" s="14"/>
      <c r="GG1173" s="14"/>
      <c r="GH1173" s="14"/>
      <c r="GI1173" s="14"/>
      <c r="GJ1173" s="14"/>
      <c r="GK1173" s="14"/>
      <c r="GL1173" s="14"/>
      <c r="GM1173" s="14"/>
      <c r="GN1173" s="14"/>
      <c r="GO1173" s="14"/>
      <c r="GP1173" s="14"/>
      <c r="GQ1173" s="14"/>
      <c r="GR1173" s="14"/>
      <c r="GS1173" s="14"/>
      <c r="GT1173" s="14"/>
      <c r="GU1173" s="14"/>
      <c r="GV1173" s="14"/>
      <c r="GW1173" s="14"/>
      <c r="GX1173" s="14"/>
      <c r="GY1173" s="14"/>
      <c r="GZ1173" s="14"/>
      <c r="HA1173" s="14"/>
      <c r="HB1173" s="14"/>
      <c r="HC1173" s="14"/>
      <c r="HD1173" s="14"/>
      <c r="HE1173" s="14"/>
      <c r="HF1173" s="14"/>
      <c r="HG1173" s="14"/>
      <c r="HH1173" s="14"/>
      <c r="HI1173" s="14"/>
      <c r="HJ1173" s="14"/>
      <c r="HK1173" s="14"/>
      <c r="HL1173" s="14"/>
      <c r="HM1173" s="14"/>
      <c r="HN1173" s="14"/>
      <c r="HO1173" s="14"/>
      <c r="HP1173" s="14"/>
      <c r="HQ1173" s="14"/>
      <c r="HR1173" s="14"/>
      <c r="HS1173" s="14"/>
      <c r="HT1173" s="14"/>
      <c r="HU1173" s="14"/>
      <c r="HV1173" s="14"/>
      <c r="HW1173" s="14"/>
      <c r="HX1173" s="14"/>
      <c r="HY1173" s="14"/>
      <c r="HZ1173" s="14"/>
      <c r="IA1173" s="14"/>
      <c r="IB1173" s="14"/>
      <c r="IC1173" s="14"/>
      <c r="ID1173" s="14"/>
      <c r="IE1173" s="14"/>
      <c r="IF1173" s="14"/>
      <c r="IG1173" s="14"/>
      <c r="IH1173" s="14"/>
      <c r="II1173" s="14"/>
      <c r="IJ1173" s="14"/>
      <c r="IK1173" s="14"/>
      <c r="IL1173" s="14"/>
      <c r="IM1173" s="14"/>
      <c r="IN1173" s="14"/>
    </row>
    <row r="1174" s="9" customFormat="1" customHeight="1" spans="1:248">
      <c r="A1174" s="18">
        <v>1172</v>
      </c>
      <c r="B1174" s="18" t="s">
        <v>1407</v>
      </c>
      <c r="C1174" s="18" t="s">
        <v>1210</v>
      </c>
      <c r="D1174" s="18" t="s">
        <v>1342</v>
      </c>
      <c r="E1174" s="18" t="s">
        <v>94</v>
      </c>
      <c r="F1174" s="18" t="s">
        <v>130</v>
      </c>
      <c r="G1174" s="19">
        <v>300</v>
      </c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/>
      <c r="AZ1174" s="14"/>
      <c r="BA1174" s="14"/>
      <c r="BB1174" s="14"/>
      <c r="BC1174" s="14"/>
      <c r="BD1174" s="14"/>
      <c r="BE1174" s="14"/>
      <c r="BF1174" s="14"/>
      <c r="BG1174" s="14"/>
      <c r="BH1174" s="14"/>
      <c r="BI1174" s="14"/>
      <c r="BJ1174" s="14"/>
      <c r="BK1174" s="14"/>
      <c r="BL1174" s="14"/>
      <c r="BM1174" s="14"/>
      <c r="BN1174" s="14"/>
      <c r="BO1174" s="14"/>
      <c r="BP1174" s="14"/>
      <c r="BQ1174" s="14"/>
      <c r="BR1174" s="14"/>
      <c r="BS1174" s="14"/>
      <c r="BT1174" s="14"/>
      <c r="BU1174" s="14"/>
      <c r="BV1174" s="14"/>
      <c r="BW1174" s="14"/>
      <c r="BX1174" s="14"/>
      <c r="BY1174" s="14"/>
      <c r="BZ1174" s="14"/>
      <c r="CA1174" s="14"/>
      <c r="CB1174" s="14"/>
      <c r="CC1174" s="14"/>
      <c r="CD1174" s="14"/>
      <c r="CE1174" s="14"/>
      <c r="CF1174" s="14"/>
      <c r="CG1174" s="14"/>
      <c r="CH1174" s="14"/>
      <c r="CI1174" s="14"/>
      <c r="CJ1174" s="14"/>
      <c r="CK1174" s="14"/>
      <c r="CL1174" s="14"/>
      <c r="CM1174" s="14"/>
      <c r="CN1174" s="14"/>
      <c r="CO1174" s="14"/>
      <c r="CP1174" s="14"/>
      <c r="CQ1174" s="14"/>
      <c r="CR1174" s="14"/>
      <c r="CS1174" s="14"/>
      <c r="CT1174" s="14"/>
      <c r="CU1174" s="14"/>
      <c r="CV1174" s="14"/>
      <c r="CW1174" s="14"/>
      <c r="CX1174" s="14"/>
      <c r="CY1174" s="14"/>
      <c r="CZ1174" s="14"/>
      <c r="DA1174" s="14"/>
      <c r="DB1174" s="14"/>
      <c r="DC1174" s="14"/>
      <c r="DD1174" s="14"/>
      <c r="DE1174" s="14"/>
      <c r="DF1174" s="14"/>
      <c r="DG1174" s="14"/>
      <c r="DH1174" s="14"/>
      <c r="DI1174" s="14"/>
      <c r="DJ1174" s="14"/>
      <c r="DK1174" s="14"/>
      <c r="DL1174" s="14"/>
      <c r="DM1174" s="14"/>
      <c r="DN1174" s="14"/>
      <c r="DO1174" s="14"/>
      <c r="DP1174" s="14"/>
      <c r="DQ1174" s="14"/>
      <c r="DR1174" s="14"/>
      <c r="DS1174" s="14"/>
      <c r="DT1174" s="14"/>
      <c r="DU1174" s="14"/>
      <c r="DV1174" s="14"/>
      <c r="DW1174" s="14"/>
      <c r="DX1174" s="14"/>
      <c r="DY1174" s="14"/>
      <c r="DZ1174" s="14"/>
      <c r="EA1174" s="14"/>
      <c r="EB1174" s="14"/>
      <c r="EC1174" s="14"/>
      <c r="ED1174" s="14"/>
      <c r="EE1174" s="14"/>
      <c r="EF1174" s="14"/>
      <c r="EG1174" s="14"/>
      <c r="EH1174" s="14"/>
      <c r="EI1174" s="14"/>
      <c r="EJ1174" s="14"/>
      <c r="EK1174" s="14"/>
      <c r="EL1174" s="14"/>
      <c r="EM1174" s="14"/>
      <c r="EN1174" s="14"/>
      <c r="EO1174" s="14"/>
      <c r="EP1174" s="14"/>
      <c r="EQ1174" s="14"/>
      <c r="ER1174" s="14"/>
      <c r="ES1174" s="14"/>
      <c r="ET1174" s="14"/>
      <c r="EU1174" s="14"/>
      <c r="EV1174" s="14"/>
      <c r="EW1174" s="14"/>
      <c r="EX1174" s="14"/>
      <c r="EY1174" s="14"/>
      <c r="EZ1174" s="14"/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/>
      <c r="FK1174" s="14"/>
      <c r="FL1174" s="14"/>
      <c r="FM1174" s="14"/>
      <c r="FN1174" s="14"/>
      <c r="FO1174" s="14"/>
      <c r="FP1174" s="14"/>
      <c r="FQ1174" s="14"/>
      <c r="FR1174" s="14"/>
      <c r="FS1174" s="14"/>
      <c r="FT1174" s="14"/>
      <c r="FU1174" s="14"/>
      <c r="FV1174" s="14"/>
      <c r="FW1174" s="14"/>
      <c r="FX1174" s="14"/>
      <c r="FY1174" s="14"/>
      <c r="FZ1174" s="14"/>
      <c r="GA1174" s="14"/>
      <c r="GB1174" s="14"/>
      <c r="GC1174" s="14"/>
      <c r="GD1174" s="14"/>
      <c r="GE1174" s="14"/>
      <c r="GF1174" s="14"/>
      <c r="GG1174" s="14"/>
      <c r="GH1174" s="14"/>
      <c r="GI1174" s="14"/>
      <c r="GJ1174" s="14"/>
      <c r="GK1174" s="14"/>
      <c r="GL1174" s="14"/>
      <c r="GM1174" s="14"/>
      <c r="GN1174" s="14"/>
      <c r="GO1174" s="14"/>
      <c r="GP1174" s="14"/>
      <c r="GQ1174" s="14"/>
      <c r="GR1174" s="14"/>
      <c r="GS1174" s="14"/>
      <c r="GT1174" s="14"/>
      <c r="GU1174" s="14"/>
      <c r="GV1174" s="14"/>
      <c r="GW1174" s="14"/>
      <c r="GX1174" s="14"/>
      <c r="GY1174" s="14"/>
      <c r="GZ1174" s="14"/>
      <c r="HA1174" s="14"/>
      <c r="HB1174" s="14"/>
      <c r="HC1174" s="14"/>
      <c r="HD1174" s="14"/>
      <c r="HE1174" s="14"/>
      <c r="HF1174" s="14"/>
      <c r="HG1174" s="14"/>
      <c r="HH1174" s="14"/>
      <c r="HI1174" s="14"/>
      <c r="HJ1174" s="14"/>
      <c r="HK1174" s="14"/>
      <c r="HL1174" s="14"/>
      <c r="HM1174" s="14"/>
      <c r="HN1174" s="14"/>
      <c r="HO1174" s="14"/>
      <c r="HP1174" s="14"/>
      <c r="HQ1174" s="14"/>
      <c r="HR1174" s="14"/>
      <c r="HS1174" s="14"/>
      <c r="HT1174" s="14"/>
      <c r="HU1174" s="14"/>
      <c r="HV1174" s="14"/>
      <c r="HW1174" s="14"/>
      <c r="HX1174" s="14"/>
      <c r="HY1174" s="14"/>
      <c r="HZ1174" s="14"/>
      <c r="IA1174" s="14"/>
      <c r="IB1174" s="14"/>
      <c r="IC1174" s="14"/>
      <c r="ID1174" s="14"/>
      <c r="IE1174" s="14"/>
      <c r="IF1174" s="14"/>
      <c r="IG1174" s="14"/>
      <c r="IH1174" s="14"/>
      <c r="II1174" s="14"/>
      <c r="IJ1174" s="14"/>
      <c r="IK1174" s="14"/>
      <c r="IL1174" s="14"/>
      <c r="IM1174" s="14"/>
      <c r="IN1174" s="14"/>
    </row>
    <row r="1175" s="9" customFormat="1" customHeight="1" spans="1:248">
      <c r="A1175" s="18">
        <v>1173</v>
      </c>
      <c r="B1175" s="31" t="s">
        <v>1408</v>
      </c>
      <c r="C1175" s="18" t="s">
        <v>1210</v>
      </c>
      <c r="D1175" s="18" t="s">
        <v>1217</v>
      </c>
      <c r="E1175" s="18" t="s">
        <v>94</v>
      </c>
      <c r="F1175" s="18" t="s">
        <v>130</v>
      </c>
      <c r="G1175" s="19">
        <v>300</v>
      </c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  <c r="AM1175" s="14"/>
      <c r="AN1175" s="14"/>
      <c r="AO1175" s="14"/>
      <c r="AP1175" s="14"/>
      <c r="AQ1175" s="14"/>
      <c r="AR1175" s="14"/>
      <c r="AS1175" s="14"/>
      <c r="AT1175" s="14"/>
      <c r="AU1175" s="14"/>
      <c r="AV1175" s="14"/>
      <c r="AW1175" s="14"/>
      <c r="AX1175" s="14"/>
      <c r="AY1175" s="14"/>
      <c r="AZ1175" s="14"/>
      <c r="BA1175" s="14"/>
      <c r="BB1175" s="14"/>
      <c r="BC1175" s="14"/>
      <c r="BD1175" s="14"/>
      <c r="BE1175" s="14"/>
      <c r="BF1175" s="14"/>
      <c r="BG1175" s="14"/>
      <c r="BH1175" s="14"/>
      <c r="BI1175" s="14"/>
      <c r="BJ1175" s="14"/>
      <c r="BK1175" s="14"/>
      <c r="BL1175" s="14"/>
      <c r="BM1175" s="14"/>
      <c r="BN1175" s="14"/>
      <c r="BO1175" s="14"/>
      <c r="BP1175" s="14"/>
      <c r="BQ1175" s="14"/>
      <c r="BR1175" s="14"/>
      <c r="BS1175" s="14"/>
      <c r="BT1175" s="14"/>
      <c r="BU1175" s="14"/>
      <c r="BV1175" s="14"/>
      <c r="BW1175" s="14"/>
      <c r="BX1175" s="14"/>
      <c r="BY1175" s="14"/>
      <c r="BZ1175" s="14"/>
      <c r="CA1175" s="14"/>
      <c r="CB1175" s="14"/>
      <c r="CC1175" s="14"/>
      <c r="CD1175" s="14"/>
      <c r="CE1175" s="14"/>
      <c r="CF1175" s="14"/>
      <c r="CG1175" s="14"/>
      <c r="CH1175" s="14"/>
      <c r="CI1175" s="14"/>
      <c r="CJ1175" s="14"/>
      <c r="CK1175" s="14"/>
      <c r="CL1175" s="14"/>
      <c r="CM1175" s="14"/>
      <c r="CN1175" s="14"/>
      <c r="CO1175" s="14"/>
      <c r="CP1175" s="14"/>
      <c r="CQ1175" s="14"/>
      <c r="CR1175" s="14"/>
      <c r="CS1175" s="14"/>
      <c r="CT1175" s="14"/>
      <c r="CU1175" s="14"/>
      <c r="CV1175" s="14"/>
      <c r="CW1175" s="14"/>
      <c r="CX1175" s="14"/>
      <c r="CY1175" s="14"/>
      <c r="CZ1175" s="14"/>
      <c r="DA1175" s="14"/>
      <c r="DB1175" s="14"/>
      <c r="DC1175" s="14"/>
      <c r="DD1175" s="14"/>
      <c r="DE1175" s="14"/>
      <c r="DF1175" s="14"/>
      <c r="DG1175" s="14"/>
      <c r="DH1175" s="14"/>
      <c r="DI1175" s="14"/>
      <c r="DJ1175" s="14"/>
      <c r="DK1175" s="14"/>
      <c r="DL1175" s="14"/>
      <c r="DM1175" s="14"/>
      <c r="DN1175" s="14"/>
      <c r="DO1175" s="14"/>
      <c r="DP1175" s="14"/>
      <c r="DQ1175" s="14"/>
      <c r="DR1175" s="14"/>
      <c r="DS1175" s="14"/>
      <c r="DT1175" s="14"/>
      <c r="DU1175" s="14"/>
      <c r="DV1175" s="14"/>
      <c r="DW1175" s="14"/>
      <c r="DX1175" s="14"/>
      <c r="DY1175" s="14"/>
      <c r="DZ1175" s="14"/>
      <c r="EA1175" s="14"/>
      <c r="EB1175" s="14"/>
      <c r="EC1175" s="14"/>
      <c r="ED1175" s="14"/>
      <c r="EE1175" s="14"/>
      <c r="EF1175" s="14"/>
      <c r="EG1175" s="14"/>
      <c r="EH1175" s="14"/>
      <c r="EI1175" s="14"/>
      <c r="EJ1175" s="14"/>
      <c r="EK1175" s="14"/>
      <c r="EL1175" s="14"/>
      <c r="EM1175" s="14"/>
      <c r="EN1175" s="14"/>
      <c r="EO1175" s="14"/>
      <c r="EP1175" s="14"/>
      <c r="EQ1175" s="14"/>
      <c r="ER1175" s="14"/>
      <c r="ES1175" s="14"/>
      <c r="ET1175" s="14"/>
      <c r="EU1175" s="14"/>
      <c r="EV1175" s="14"/>
      <c r="EW1175" s="14"/>
      <c r="EX1175" s="14"/>
      <c r="EY1175" s="14"/>
      <c r="EZ1175" s="14"/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/>
      <c r="FK1175" s="14"/>
      <c r="FL1175" s="14"/>
      <c r="FM1175" s="14"/>
      <c r="FN1175" s="14"/>
      <c r="FO1175" s="14"/>
      <c r="FP1175" s="14"/>
      <c r="FQ1175" s="14"/>
      <c r="FR1175" s="14"/>
      <c r="FS1175" s="14"/>
      <c r="FT1175" s="14"/>
      <c r="FU1175" s="14"/>
      <c r="FV1175" s="14"/>
      <c r="FW1175" s="14"/>
      <c r="FX1175" s="14"/>
      <c r="FY1175" s="14"/>
      <c r="FZ1175" s="14"/>
      <c r="GA1175" s="14"/>
      <c r="GB1175" s="14"/>
      <c r="GC1175" s="14"/>
      <c r="GD1175" s="14"/>
      <c r="GE1175" s="14"/>
      <c r="GF1175" s="14"/>
      <c r="GG1175" s="14"/>
      <c r="GH1175" s="14"/>
      <c r="GI1175" s="14"/>
      <c r="GJ1175" s="14"/>
      <c r="GK1175" s="14"/>
      <c r="GL1175" s="14"/>
      <c r="GM1175" s="14"/>
      <c r="GN1175" s="14"/>
      <c r="GO1175" s="14"/>
      <c r="GP1175" s="14"/>
      <c r="GQ1175" s="14"/>
      <c r="GR1175" s="14"/>
      <c r="GS1175" s="14"/>
      <c r="GT1175" s="14"/>
      <c r="GU1175" s="14"/>
      <c r="GV1175" s="14"/>
      <c r="GW1175" s="14"/>
      <c r="GX1175" s="14"/>
      <c r="GY1175" s="14"/>
      <c r="GZ1175" s="14"/>
      <c r="HA1175" s="14"/>
      <c r="HB1175" s="14"/>
      <c r="HC1175" s="14"/>
      <c r="HD1175" s="14"/>
      <c r="HE1175" s="14"/>
      <c r="HF1175" s="14"/>
      <c r="HG1175" s="14"/>
      <c r="HH1175" s="14"/>
      <c r="HI1175" s="14"/>
      <c r="HJ1175" s="14"/>
      <c r="HK1175" s="14"/>
      <c r="HL1175" s="14"/>
      <c r="HM1175" s="14"/>
      <c r="HN1175" s="14"/>
      <c r="HO1175" s="14"/>
      <c r="HP1175" s="14"/>
      <c r="HQ1175" s="14"/>
      <c r="HR1175" s="14"/>
      <c r="HS1175" s="14"/>
      <c r="HT1175" s="14"/>
      <c r="HU1175" s="14"/>
      <c r="HV1175" s="14"/>
      <c r="HW1175" s="14"/>
      <c r="HX1175" s="14"/>
      <c r="HY1175" s="14"/>
      <c r="HZ1175" s="14"/>
      <c r="IA1175" s="14"/>
      <c r="IB1175" s="14"/>
      <c r="IC1175" s="14"/>
      <c r="ID1175" s="14"/>
      <c r="IE1175" s="14"/>
      <c r="IF1175" s="14"/>
      <c r="IG1175" s="14"/>
      <c r="IH1175" s="14"/>
      <c r="II1175" s="14"/>
      <c r="IJ1175" s="14"/>
      <c r="IK1175" s="14"/>
      <c r="IL1175" s="14"/>
      <c r="IM1175" s="14"/>
      <c r="IN1175" s="14"/>
    </row>
    <row r="1176" s="9" customFormat="1" customHeight="1" spans="1:248">
      <c r="A1176" s="18">
        <v>1174</v>
      </c>
      <c r="B1176" s="31" t="s">
        <v>1409</v>
      </c>
      <c r="C1176" s="18" t="s">
        <v>1210</v>
      </c>
      <c r="D1176" s="18" t="s">
        <v>1265</v>
      </c>
      <c r="E1176" s="18" t="s">
        <v>94</v>
      </c>
      <c r="F1176" s="18" t="s">
        <v>130</v>
      </c>
      <c r="G1176" s="19">
        <v>300</v>
      </c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4"/>
      <c r="BJ1176" s="14"/>
      <c r="BK1176" s="14"/>
      <c r="BL1176" s="14"/>
      <c r="BM1176" s="14"/>
      <c r="BN1176" s="14"/>
      <c r="BO1176" s="14"/>
      <c r="BP1176" s="14"/>
      <c r="BQ1176" s="14"/>
      <c r="BR1176" s="14"/>
      <c r="BS1176" s="14"/>
      <c r="BT1176" s="14"/>
      <c r="BU1176" s="14"/>
      <c r="BV1176" s="14"/>
      <c r="BW1176" s="14"/>
      <c r="BX1176" s="14"/>
      <c r="BY1176" s="14"/>
      <c r="BZ1176" s="14"/>
      <c r="CA1176" s="14"/>
      <c r="CB1176" s="14"/>
      <c r="CC1176" s="14"/>
      <c r="CD1176" s="14"/>
      <c r="CE1176" s="14"/>
      <c r="CF1176" s="14"/>
      <c r="CG1176" s="14"/>
      <c r="CH1176" s="14"/>
      <c r="CI1176" s="14"/>
      <c r="CJ1176" s="14"/>
      <c r="CK1176" s="14"/>
      <c r="CL1176" s="14"/>
      <c r="CM1176" s="14"/>
      <c r="CN1176" s="14"/>
      <c r="CO1176" s="14"/>
      <c r="CP1176" s="14"/>
      <c r="CQ1176" s="14"/>
      <c r="CR1176" s="14"/>
      <c r="CS1176" s="14"/>
      <c r="CT1176" s="14"/>
      <c r="CU1176" s="14"/>
      <c r="CV1176" s="14"/>
      <c r="CW1176" s="14"/>
      <c r="CX1176" s="14"/>
      <c r="CY1176" s="14"/>
      <c r="CZ1176" s="14"/>
      <c r="DA1176" s="14"/>
      <c r="DB1176" s="14"/>
      <c r="DC1176" s="14"/>
      <c r="DD1176" s="14"/>
      <c r="DE1176" s="14"/>
      <c r="DF1176" s="14"/>
      <c r="DG1176" s="14"/>
      <c r="DH1176" s="14"/>
      <c r="DI1176" s="14"/>
      <c r="DJ1176" s="14"/>
      <c r="DK1176" s="14"/>
      <c r="DL1176" s="14"/>
      <c r="DM1176" s="14"/>
      <c r="DN1176" s="14"/>
      <c r="DO1176" s="14"/>
      <c r="DP1176" s="14"/>
      <c r="DQ1176" s="14"/>
      <c r="DR1176" s="14"/>
      <c r="DS1176" s="14"/>
      <c r="DT1176" s="14"/>
      <c r="DU1176" s="14"/>
      <c r="DV1176" s="14"/>
      <c r="DW1176" s="14"/>
      <c r="DX1176" s="14"/>
      <c r="DY1176" s="14"/>
      <c r="DZ1176" s="14"/>
      <c r="EA1176" s="14"/>
      <c r="EB1176" s="14"/>
      <c r="EC1176" s="14"/>
      <c r="ED1176" s="14"/>
      <c r="EE1176" s="14"/>
      <c r="EF1176" s="14"/>
      <c r="EG1176" s="14"/>
      <c r="EH1176" s="14"/>
      <c r="EI1176" s="14"/>
      <c r="EJ1176" s="14"/>
      <c r="EK1176" s="14"/>
      <c r="EL1176" s="14"/>
      <c r="EM1176" s="14"/>
      <c r="EN1176" s="14"/>
      <c r="EO1176" s="14"/>
      <c r="EP1176" s="14"/>
      <c r="EQ1176" s="14"/>
      <c r="ER1176" s="14"/>
      <c r="ES1176" s="14"/>
      <c r="ET1176" s="14"/>
      <c r="EU1176" s="14"/>
      <c r="EV1176" s="14"/>
      <c r="EW1176" s="14"/>
      <c r="EX1176" s="14"/>
      <c r="EY1176" s="14"/>
      <c r="EZ1176" s="14"/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/>
      <c r="FK1176" s="14"/>
      <c r="FL1176" s="14"/>
      <c r="FM1176" s="14"/>
      <c r="FN1176" s="14"/>
      <c r="FO1176" s="14"/>
      <c r="FP1176" s="14"/>
      <c r="FQ1176" s="14"/>
      <c r="FR1176" s="14"/>
      <c r="FS1176" s="14"/>
      <c r="FT1176" s="14"/>
      <c r="FU1176" s="14"/>
      <c r="FV1176" s="14"/>
      <c r="FW1176" s="14"/>
      <c r="FX1176" s="14"/>
      <c r="FY1176" s="14"/>
      <c r="FZ1176" s="14"/>
      <c r="GA1176" s="14"/>
      <c r="GB1176" s="14"/>
      <c r="GC1176" s="14"/>
      <c r="GD1176" s="14"/>
      <c r="GE1176" s="14"/>
      <c r="GF1176" s="14"/>
      <c r="GG1176" s="14"/>
      <c r="GH1176" s="14"/>
      <c r="GI1176" s="14"/>
      <c r="GJ1176" s="14"/>
      <c r="GK1176" s="14"/>
      <c r="GL1176" s="14"/>
      <c r="GM1176" s="14"/>
      <c r="GN1176" s="14"/>
      <c r="GO1176" s="14"/>
      <c r="GP1176" s="14"/>
      <c r="GQ1176" s="14"/>
      <c r="GR1176" s="14"/>
      <c r="GS1176" s="14"/>
      <c r="GT1176" s="14"/>
      <c r="GU1176" s="14"/>
      <c r="GV1176" s="14"/>
      <c r="GW1176" s="14"/>
      <c r="GX1176" s="14"/>
      <c r="GY1176" s="14"/>
      <c r="GZ1176" s="14"/>
      <c r="HA1176" s="14"/>
      <c r="HB1176" s="14"/>
      <c r="HC1176" s="14"/>
      <c r="HD1176" s="14"/>
      <c r="HE1176" s="14"/>
      <c r="HF1176" s="14"/>
      <c r="HG1176" s="14"/>
      <c r="HH1176" s="14"/>
      <c r="HI1176" s="14"/>
      <c r="HJ1176" s="14"/>
      <c r="HK1176" s="14"/>
      <c r="HL1176" s="14"/>
      <c r="HM1176" s="14"/>
      <c r="HN1176" s="14"/>
      <c r="HO1176" s="14"/>
      <c r="HP1176" s="14"/>
      <c r="HQ1176" s="14"/>
      <c r="HR1176" s="14"/>
      <c r="HS1176" s="14"/>
      <c r="HT1176" s="14"/>
      <c r="HU1176" s="14"/>
      <c r="HV1176" s="14"/>
      <c r="HW1176" s="14"/>
      <c r="HX1176" s="14"/>
      <c r="HY1176" s="14"/>
      <c r="HZ1176" s="14"/>
      <c r="IA1176" s="14"/>
      <c r="IB1176" s="14"/>
      <c r="IC1176" s="14"/>
      <c r="ID1176" s="14"/>
      <c r="IE1176" s="14"/>
      <c r="IF1176" s="14"/>
      <c r="IG1176" s="14"/>
      <c r="IH1176" s="14"/>
      <c r="II1176" s="14"/>
      <c r="IJ1176" s="14"/>
      <c r="IK1176" s="14"/>
      <c r="IL1176" s="14"/>
      <c r="IM1176" s="14"/>
      <c r="IN1176" s="14"/>
    </row>
    <row r="1177" s="9" customFormat="1" customHeight="1" spans="1:248">
      <c r="A1177" s="18">
        <v>1175</v>
      </c>
      <c r="B1177" s="18" t="s">
        <v>1410</v>
      </c>
      <c r="C1177" s="18" t="s">
        <v>1210</v>
      </c>
      <c r="D1177" s="18" t="s">
        <v>1221</v>
      </c>
      <c r="E1177" s="18" t="s">
        <v>94</v>
      </c>
      <c r="F1177" s="18" t="s">
        <v>130</v>
      </c>
      <c r="G1177" s="19">
        <v>300</v>
      </c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  <c r="AM1177" s="14"/>
      <c r="AN1177" s="14"/>
      <c r="AO1177" s="14"/>
      <c r="AP1177" s="14"/>
      <c r="AQ1177" s="14"/>
      <c r="AR1177" s="14"/>
      <c r="AS1177" s="14"/>
      <c r="AT1177" s="14"/>
      <c r="AU1177" s="14"/>
      <c r="AV1177" s="14"/>
      <c r="AW1177" s="14"/>
      <c r="AX1177" s="14"/>
      <c r="AY1177" s="14"/>
      <c r="AZ1177" s="14"/>
      <c r="BA1177" s="14"/>
      <c r="BB1177" s="14"/>
      <c r="BC1177" s="14"/>
      <c r="BD1177" s="14"/>
      <c r="BE1177" s="14"/>
      <c r="BF1177" s="14"/>
      <c r="BG1177" s="14"/>
      <c r="BH1177" s="14"/>
      <c r="BI1177" s="14"/>
      <c r="BJ1177" s="14"/>
      <c r="BK1177" s="14"/>
      <c r="BL1177" s="14"/>
      <c r="BM1177" s="14"/>
      <c r="BN1177" s="14"/>
      <c r="BO1177" s="14"/>
      <c r="BP1177" s="14"/>
      <c r="BQ1177" s="14"/>
      <c r="BR1177" s="14"/>
      <c r="BS1177" s="14"/>
      <c r="BT1177" s="14"/>
      <c r="BU1177" s="14"/>
      <c r="BV1177" s="14"/>
      <c r="BW1177" s="14"/>
      <c r="BX1177" s="14"/>
      <c r="BY1177" s="14"/>
      <c r="BZ1177" s="14"/>
      <c r="CA1177" s="14"/>
      <c r="CB1177" s="14"/>
      <c r="CC1177" s="14"/>
      <c r="CD1177" s="14"/>
      <c r="CE1177" s="14"/>
      <c r="CF1177" s="14"/>
      <c r="CG1177" s="14"/>
      <c r="CH1177" s="14"/>
      <c r="CI1177" s="14"/>
      <c r="CJ1177" s="14"/>
      <c r="CK1177" s="14"/>
      <c r="CL1177" s="14"/>
      <c r="CM1177" s="14"/>
      <c r="CN1177" s="14"/>
      <c r="CO1177" s="14"/>
      <c r="CP1177" s="14"/>
      <c r="CQ1177" s="14"/>
      <c r="CR1177" s="14"/>
      <c r="CS1177" s="14"/>
      <c r="CT1177" s="14"/>
      <c r="CU1177" s="14"/>
      <c r="CV1177" s="14"/>
      <c r="CW1177" s="14"/>
      <c r="CX1177" s="14"/>
      <c r="CY1177" s="14"/>
      <c r="CZ1177" s="14"/>
      <c r="DA1177" s="14"/>
      <c r="DB1177" s="14"/>
      <c r="DC1177" s="14"/>
      <c r="DD1177" s="14"/>
      <c r="DE1177" s="14"/>
      <c r="DF1177" s="14"/>
      <c r="DG1177" s="14"/>
      <c r="DH1177" s="14"/>
      <c r="DI1177" s="14"/>
      <c r="DJ1177" s="14"/>
      <c r="DK1177" s="14"/>
      <c r="DL1177" s="14"/>
      <c r="DM1177" s="14"/>
      <c r="DN1177" s="14"/>
      <c r="DO1177" s="14"/>
      <c r="DP1177" s="14"/>
      <c r="DQ1177" s="14"/>
      <c r="DR1177" s="14"/>
      <c r="DS1177" s="14"/>
      <c r="DT1177" s="14"/>
      <c r="DU1177" s="14"/>
      <c r="DV1177" s="14"/>
      <c r="DW1177" s="14"/>
      <c r="DX1177" s="14"/>
      <c r="DY1177" s="14"/>
      <c r="DZ1177" s="14"/>
      <c r="EA1177" s="14"/>
      <c r="EB1177" s="14"/>
      <c r="EC1177" s="14"/>
      <c r="ED1177" s="14"/>
      <c r="EE1177" s="14"/>
      <c r="EF1177" s="14"/>
      <c r="EG1177" s="14"/>
      <c r="EH1177" s="14"/>
      <c r="EI1177" s="14"/>
      <c r="EJ1177" s="14"/>
      <c r="EK1177" s="14"/>
      <c r="EL1177" s="14"/>
      <c r="EM1177" s="14"/>
      <c r="EN1177" s="14"/>
      <c r="EO1177" s="14"/>
      <c r="EP1177" s="14"/>
      <c r="EQ1177" s="14"/>
      <c r="ER1177" s="14"/>
      <c r="ES1177" s="14"/>
      <c r="ET1177" s="14"/>
      <c r="EU1177" s="14"/>
      <c r="EV1177" s="14"/>
      <c r="EW1177" s="14"/>
      <c r="EX1177" s="14"/>
      <c r="EY1177" s="14"/>
      <c r="EZ1177" s="14"/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/>
      <c r="FK1177" s="14"/>
      <c r="FL1177" s="14"/>
      <c r="FM1177" s="14"/>
      <c r="FN1177" s="14"/>
      <c r="FO1177" s="14"/>
      <c r="FP1177" s="14"/>
      <c r="FQ1177" s="14"/>
      <c r="FR1177" s="14"/>
      <c r="FS1177" s="14"/>
      <c r="FT1177" s="14"/>
      <c r="FU1177" s="14"/>
      <c r="FV1177" s="14"/>
      <c r="FW1177" s="14"/>
      <c r="FX1177" s="14"/>
      <c r="FY1177" s="14"/>
      <c r="FZ1177" s="14"/>
      <c r="GA1177" s="14"/>
      <c r="GB1177" s="14"/>
      <c r="GC1177" s="14"/>
      <c r="GD1177" s="14"/>
      <c r="GE1177" s="14"/>
      <c r="GF1177" s="14"/>
      <c r="GG1177" s="14"/>
      <c r="GH1177" s="14"/>
      <c r="GI1177" s="14"/>
      <c r="GJ1177" s="14"/>
      <c r="GK1177" s="14"/>
      <c r="GL1177" s="14"/>
      <c r="GM1177" s="14"/>
      <c r="GN1177" s="14"/>
      <c r="GO1177" s="14"/>
      <c r="GP1177" s="14"/>
      <c r="GQ1177" s="14"/>
      <c r="GR1177" s="14"/>
      <c r="GS1177" s="14"/>
      <c r="GT1177" s="14"/>
      <c r="GU1177" s="14"/>
      <c r="GV1177" s="14"/>
      <c r="GW1177" s="14"/>
      <c r="GX1177" s="14"/>
      <c r="GY1177" s="14"/>
      <c r="GZ1177" s="14"/>
      <c r="HA1177" s="14"/>
      <c r="HB1177" s="14"/>
      <c r="HC1177" s="14"/>
      <c r="HD1177" s="14"/>
      <c r="HE1177" s="14"/>
      <c r="HF1177" s="14"/>
      <c r="HG1177" s="14"/>
      <c r="HH1177" s="14"/>
      <c r="HI1177" s="14"/>
      <c r="HJ1177" s="14"/>
      <c r="HK1177" s="14"/>
      <c r="HL1177" s="14"/>
      <c r="HM1177" s="14"/>
      <c r="HN1177" s="14"/>
      <c r="HO1177" s="14"/>
      <c r="HP1177" s="14"/>
      <c r="HQ1177" s="14"/>
      <c r="HR1177" s="14"/>
      <c r="HS1177" s="14"/>
      <c r="HT1177" s="14"/>
      <c r="HU1177" s="14"/>
      <c r="HV1177" s="14"/>
      <c r="HW1177" s="14"/>
      <c r="HX1177" s="14"/>
      <c r="HY1177" s="14"/>
      <c r="HZ1177" s="14"/>
      <c r="IA1177" s="14"/>
      <c r="IB1177" s="14"/>
      <c r="IC1177" s="14"/>
      <c r="ID1177" s="14"/>
      <c r="IE1177" s="14"/>
      <c r="IF1177" s="14"/>
      <c r="IG1177" s="14"/>
      <c r="IH1177" s="14"/>
      <c r="II1177" s="14"/>
      <c r="IJ1177" s="14"/>
      <c r="IK1177" s="14"/>
      <c r="IL1177" s="14"/>
      <c r="IM1177" s="14"/>
      <c r="IN1177" s="14"/>
    </row>
    <row r="1178" s="9" customFormat="1" customHeight="1" spans="1:248">
      <c r="A1178" s="18">
        <v>1176</v>
      </c>
      <c r="B1178" s="18" t="s">
        <v>1411</v>
      </c>
      <c r="C1178" s="18" t="s">
        <v>1210</v>
      </c>
      <c r="D1178" s="18" t="s">
        <v>1279</v>
      </c>
      <c r="E1178" s="18" t="s">
        <v>94</v>
      </c>
      <c r="F1178" s="18" t="s">
        <v>130</v>
      </c>
      <c r="G1178" s="19">
        <v>300</v>
      </c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4"/>
      <c r="BJ1178" s="14"/>
      <c r="BK1178" s="14"/>
      <c r="BL1178" s="14"/>
      <c r="BM1178" s="14"/>
      <c r="BN1178" s="14"/>
      <c r="BO1178" s="14"/>
      <c r="BP1178" s="14"/>
      <c r="BQ1178" s="14"/>
      <c r="BR1178" s="14"/>
      <c r="BS1178" s="14"/>
      <c r="BT1178" s="14"/>
      <c r="BU1178" s="14"/>
      <c r="BV1178" s="14"/>
      <c r="BW1178" s="14"/>
      <c r="BX1178" s="14"/>
      <c r="BY1178" s="14"/>
      <c r="BZ1178" s="14"/>
      <c r="CA1178" s="14"/>
      <c r="CB1178" s="14"/>
      <c r="CC1178" s="14"/>
      <c r="CD1178" s="14"/>
      <c r="CE1178" s="14"/>
      <c r="CF1178" s="14"/>
      <c r="CG1178" s="14"/>
      <c r="CH1178" s="14"/>
      <c r="CI1178" s="14"/>
      <c r="CJ1178" s="14"/>
      <c r="CK1178" s="14"/>
      <c r="CL1178" s="14"/>
      <c r="CM1178" s="14"/>
      <c r="CN1178" s="14"/>
      <c r="CO1178" s="14"/>
      <c r="CP1178" s="14"/>
      <c r="CQ1178" s="14"/>
      <c r="CR1178" s="14"/>
      <c r="CS1178" s="14"/>
      <c r="CT1178" s="14"/>
      <c r="CU1178" s="14"/>
      <c r="CV1178" s="14"/>
      <c r="CW1178" s="14"/>
      <c r="CX1178" s="14"/>
      <c r="CY1178" s="14"/>
      <c r="CZ1178" s="14"/>
      <c r="DA1178" s="14"/>
      <c r="DB1178" s="14"/>
      <c r="DC1178" s="14"/>
      <c r="DD1178" s="14"/>
      <c r="DE1178" s="14"/>
      <c r="DF1178" s="14"/>
      <c r="DG1178" s="14"/>
      <c r="DH1178" s="14"/>
      <c r="DI1178" s="14"/>
      <c r="DJ1178" s="14"/>
      <c r="DK1178" s="14"/>
      <c r="DL1178" s="14"/>
      <c r="DM1178" s="14"/>
      <c r="DN1178" s="14"/>
      <c r="DO1178" s="14"/>
      <c r="DP1178" s="14"/>
      <c r="DQ1178" s="14"/>
      <c r="DR1178" s="14"/>
      <c r="DS1178" s="14"/>
      <c r="DT1178" s="14"/>
      <c r="DU1178" s="14"/>
      <c r="DV1178" s="14"/>
      <c r="DW1178" s="14"/>
      <c r="DX1178" s="14"/>
      <c r="DY1178" s="14"/>
      <c r="DZ1178" s="14"/>
      <c r="EA1178" s="14"/>
      <c r="EB1178" s="14"/>
      <c r="EC1178" s="14"/>
      <c r="ED1178" s="14"/>
      <c r="EE1178" s="14"/>
      <c r="EF1178" s="14"/>
      <c r="EG1178" s="14"/>
      <c r="EH1178" s="14"/>
      <c r="EI1178" s="14"/>
      <c r="EJ1178" s="14"/>
      <c r="EK1178" s="14"/>
      <c r="EL1178" s="14"/>
      <c r="EM1178" s="14"/>
      <c r="EN1178" s="14"/>
      <c r="EO1178" s="14"/>
      <c r="EP1178" s="14"/>
      <c r="EQ1178" s="14"/>
      <c r="ER1178" s="14"/>
      <c r="ES1178" s="14"/>
      <c r="ET1178" s="14"/>
      <c r="EU1178" s="14"/>
      <c r="EV1178" s="14"/>
      <c r="EW1178" s="14"/>
      <c r="EX1178" s="14"/>
      <c r="EY1178" s="14"/>
      <c r="EZ1178" s="14"/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/>
      <c r="FK1178" s="14"/>
      <c r="FL1178" s="14"/>
      <c r="FM1178" s="14"/>
      <c r="FN1178" s="14"/>
      <c r="FO1178" s="14"/>
      <c r="FP1178" s="14"/>
      <c r="FQ1178" s="14"/>
      <c r="FR1178" s="14"/>
      <c r="FS1178" s="14"/>
      <c r="FT1178" s="14"/>
      <c r="FU1178" s="14"/>
      <c r="FV1178" s="14"/>
      <c r="FW1178" s="14"/>
      <c r="FX1178" s="14"/>
      <c r="FY1178" s="14"/>
      <c r="FZ1178" s="14"/>
      <c r="GA1178" s="14"/>
      <c r="GB1178" s="14"/>
      <c r="GC1178" s="14"/>
      <c r="GD1178" s="14"/>
      <c r="GE1178" s="14"/>
      <c r="GF1178" s="14"/>
      <c r="GG1178" s="14"/>
      <c r="GH1178" s="14"/>
      <c r="GI1178" s="14"/>
      <c r="GJ1178" s="14"/>
      <c r="GK1178" s="14"/>
      <c r="GL1178" s="14"/>
      <c r="GM1178" s="14"/>
      <c r="GN1178" s="14"/>
      <c r="GO1178" s="14"/>
      <c r="GP1178" s="14"/>
      <c r="GQ1178" s="14"/>
      <c r="GR1178" s="14"/>
      <c r="GS1178" s="14"/>
      <c r="GT1178" s="14"/>
      <c r="GU1178" s="14"/>
      <c r="GV1178" s="14"/>
      <c r="GW1178" s="14"/>
      <c r="GX1178" s="14"/>
      <c r="GY1178" s="14"/>
      <c r="GZ1178" s="14"/>
      <c r="HA1178" s="14"/>
      <c r="HB1178" s="14"/>
      <c r="HC1178" s="14"/>
      <c r="HD1178" s="14"/>
      <c r="HE1178" s="14"/>
      <c r="HF1178" s="14"/>
      <c r="HG1178" s="14"/>
      <c r="HH1178" s="14"/>
      <c r="HI1178" s="14"/>
      <c r="HJ1178" s="14"/>
      <c r="HK1178" s="14"/>
      <c r="HL1178" s="14"/>
      <c r="HM1178" s="14"/>
      <c r="HN1178" s="14"/>
      <c r="HO1178" s="14"/>
      <c r="HP1178" s="14"/>
      <c r="HQ1178" s="14"/>
      <c r="HR1178" s="14"/>
      <c r="HS1178" s="14"/>
      <c r="HT1178" s="14"/>
      <c r="HU1178" s="14"/>
      <c r="HV1178" s="14"/>
      <c r="HW1178" s="14"/>
      <c r="HX1178" s="14"/>
      <c r="HY1178" s="14"/>
      <c r="HZ1178" s="14"/>
      <c r="IA1178" s="14"/>
      <c r="IB1178" s="14"/>
      <c r="IC1178" s="14"/>
      <c r="ID1178" s="14"/>
      <c r="IE1178" s="14"/>
      <c r="IF1178" s="14"/>
      <c r="IG1178" s="14"/>
      <c r="IH1178" s="14"/>
      <c r="II1178" s="14"/>
      <c r="IJ1178" s="14"/>
      <c r="IK1178" s="14"/>
      <c r="IL1178" s="14"/>
      <c r="IM1178" s="14"/>
      <c r="IN1178" s="14"/>
    </row>
    <row r="1179" s="9" customFormat="1" customHeight="1" spans="1:248">
      <c r="A1179" s="18">
        <v>1177</v>
      </c>
      <c r="B1179" s="18" t="s">
        <v>1412</v>
      </c>
      <c r="C1179" s="18" t="s">
        <v>1210</v>
      </c>
      <c r="D1179" s="18" t="s">
        <v>1291</v>
      </c>
      <c r="E1179" s="18" t="s">
        <v>94</v>
      </c>
      <c r="F1179" s="18" t="s">
        <v>130</v>
      </c>
      <c r="G1179" s="19">
        <v>300</v>
      </c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  <c r="AM1179" s="14"/>
      <c r="AN1179" s="14"/>
      <c r="AO1179" s="14"/>
      <c r="AP1179" s="14"/>
      <c r="AQ1179" s="14"/>
      <c r="AR1179" s="14"/>
      <c r="AS1179" s="14"/>
      <c r="AT1179" s="14"/>
      <c r="AU1179" s="14"/>
      <c r="AV1179" s="14"/>
      <c r="AW1179" s="14"/>
      <c r="AX1179" s="14"/>
      <c r="AY1179" s="14"/>
      <c r="AZ1179" s="14"/>
      <c r="BA1179" s="14"/>
      <c r="BB1179" s="14"/>
      <c r="BC1179" s="14"/>
      <c r="BD1179" s="14"/>
      <c r="BE1179" s="14"/>
      <c r="BF1179" s="14"/>
      <c r="BG1179" s="14"/>
      <c r="BH1179" s="14"/>
      <c r="BI1179" s="14"/>
      <c r="BJ1179" s="14"/>
      <c r="BK1179" s="14"/>
      <c r="BL1179" s="14"/>
      <c r="BM1179" s="14"/>
      <c r="BN1179" s="14"/>
      <c r="BO1179" s="14"/>
      <c r="BP1179" s="14"/>
      <c r="BQ1179" s="14"/>
      <c r="BR1179" s="14"/>
      <c r="BS1179" s="14"/>
      <c r="BT1179" s="14"/>
      <c r="BU1179" s="14"/>
      <c r="BV1179" s="14"/>
      <c r="BW1179" s="14"/>
      <c r="BX1179" s="14"/>
      <c r="BY1179" s="14"/>
      <c r="BZ1179" s="14"/>
      <c r="CA1179" s="14"/>
      <c r="CB1179" s="14"/>
      <c r="CC1179" s="14"/>
      <c r="CD1179" s="14"/>
      <c r="CE1179" s="14"/>
      <c r="CF1179" s="14"/>
      <c r="CG1179" s="14"/>
      <c r="CH1179" s="14"/>
      <c r="CI1179" s="14"/>
      <c r="CJ1179" s="14"/>
      <c r="CK1179" s="14"/>
      <c r="CL1179" s="14"/>
      <c r="CM1179" s="14"/>
      <c r="CN1179" s="14"/>
      <c r="CO1179" s="14"/>
      <c r="CP1179" s="14"/>
      <c r="CQ1179" s="14"/>
      <c r="CR1179" s="14"/>
      <c r="CS1179" s="14"/>
      <c r="CT1179" s="14"/>
      <c r="CU1179" s="14"/>
      <c r="CV1179" s="14"/>
      <c r="CW1179" s="14"/>
      <c r="CX1179" s="14"/>
      <c r="CY1179" s="14"/>
      <c r="CZ1179" s="14"/>
      <c r="DA1179" s="14"/>
      <c r="DB1179" s="14"/>
      <c r="DC1179" s="14"/>
      <c r="DD1179" s="14"/>
      <c r="DE1179" s="14"/>
      <c r="DF1179" s="14"/>
      <c r="DG1179" s="14"/>
      <c r="DH1179" s="14"/>
      <c r="DI1179" s="14"/>
      <c r="DJ1179" s="14"/>
      <c r="DK1179" s="14"/>
      <c r="DL1179" s="14"/>
      <c r="DM1179" s="14"/>
      <c r="DN1179" s="14"/>
      <c r="DO1179" s="14"/>
      <c r="DP1179" s="14"/>
      <c r="DQ1179" s="14"/>
      <c r="DR1179" s="14"/>
      <c r="DS1179" s="14"/>
      <c r="DT1179" s="14"/>
      <c r="DU1179" s="14"/>
      <c r="DV1179" s="14"/>
      <c r="DW1179" s="14"/>
      <c r="DX1179" s="14"/>
      <c r="DY1179" s="14"/>
      <c r="DZ1179" s="14"/>
      <c r="EA1179" s="14"/>
      <c r="EB1179" s="14"/>
      <c r="EC1179" s="14"/>
      <c r="ED1179" s="14"/>
      <c r="EE1179" s="14"/>
      <c r="EF1179" s="14"/>
      <c r="EG1179" s="14"/>
      <c r="EH1179" s="14"/>
      <c r="EI1179" s="14"/>
      <c r="EJ1179" s="14"/>
      <c r="EK1179" s="14"/>
      <c r="EL1179" s="14"/>
      <c r="EM1179" s="14"/>
      <c r="EN1179" s="14"/>
      <c r="EO1179" s="14"/>
      <c r="EP1179" s="14"/>
      <c r="EQ1179" s="14"/>
      <c r="ER1179" s="14"/>
      <c r="ES1179" s="14"/>
      <c r="ET1179" s="14"/>
      <c r="EU1179" s="14"/>
      <c r="EV1179" s="14"/>
      <c r="EW1179" s="14"/>
      <c r="EX1179" s="14"/>
      <c r="EY1179" s="14"/>
      <c r="EZ1179" s="14"/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/>
      <c r="FK1179" s="14"/>
      <c r="FL1179" s="14"/>
      <c r="FM1179" s="14"/>
      <c r="FN1179" s="14"/>
      <c r="FO1179" s="14"/>
      <c r="FP1179" s="14"/>
      <c r="FQ1179" s="14"/>
      <c r="FR1179" s="14"/>
      <c r="FS1179" s="14"/>
      <c r="FT1179" s="14"/>
      <c r="FU1179" s="14"/>
      <c r="FV1179" s="14"/>
      <c r="FW1179" s="14"/>
      <c r="FX1179" s="14"/>
      <c r="FY1179" s="14"/>
      <c r="FZ1179" s="14"/>
      <c r="GA1179" s="14"/>
      <c r="GB1179" s="14"/>
      <c r="GC1179" s="14"/>
      <c r="GD1179" s="14"/>
      <c r="GE1179" s="14"/>
      <c r="GF1179" s="14"/>
      <c r="GG1179" s="14"/>
      <c r="GH1179" s="14"/>
      <c r="GI1179" s="14"/>
      <c r="GJ1179" s="14"/>
      <c r="GK1179" s="14"/>
      <c r="GL1179" s="14"/>
      <c r="GM1179" s="14"/>
      <c r="GN1179" s="14"/>
      <c r="GO1179" s="14"/>
      <c r="GP1179" s="14"/>
      <c r="GQ1179" s="14"/>
      <c r="GR1179" s="14"/>
      <c r="GS1179" s="14"/>
      <c r="GT1179" s="14"/>
      <c r="GU1179" s="14"/>
      <c r="GV1179" s="14"/>
      <c r="GW1179" s="14"/>
      <c r="GX1179" s="14"/>
      <c r="GY1179" s="14"/>
      <c r="GZ1179" s="14"/>
      <c r="HA1179" s="14"/>
      <c r="HB1179" s="14"/>
      <c r="HC1179" s="14"/>
      <c r="HD1179" s="14"/>
      <c r="HE1179" s="14"/>
      <c r="HF1179" s="14"/>
      <c r="HG1179" s="14"/>
      <c r="HH1179" s="14"/>
      <c r="HI1179" s="14"/>
      <c r="HJ1179" s="14"/>
      <c r="HK1179" s="14"/>
      <c r="HL1179" s="14"/>
      <c r="HM1179" s="14"/>
      <c r="HN1179" s="14"/>
      <c r="HO1179" s="14"/>
      <c r="HP1179" s="14"/>
      <c r="HQ1179" s="14"/>
      <c r="HR1179" s="14"/>
      <c r="HS1179" s="14"/>
      <c r="HT1179" s="14"/>
      <c r="HU1179" s="14"/>
      <c r="HV1179" s="14"/>
      <c r="HW1179" s="14"/>
      <c r="HX1179" s="14"/>
      <c r="HY1179" s="14"/>
      <c r="HZ1179" s="14"/>
      <c r="IA1179" s="14"/>
      <c r="IB1179" s="14"/>
      <c r="IC1179" s="14"/>
      <c r="ID1179" s="14"/>
      <c r="IE1179" s="14"/>
      <c r="IF1179" s="14"/>
      <c r="IG1179" s="14"/>
      <c r="IH1179" s="14"/>
      <c r="II1179" s="14"/>
      <c r="IJ1179" s="14"/>
      <c r="IK1179" s="14"/>
      <c r="IL1179" s="14"/>
      <c r="IM1179" s="14"/>
      <c r="IN1179" s="14"/>
    </row>
    <row r="1180" s="9" customFormat="1" customHeight="1" spans="1:248">
      <c r="A1180" s="18">
        <v>1178</v>
      </c>
      <c r="B1180" s="18" t="s">
        <v>1413</v>
      </c>
      <c r="C1180" s="18" t="s">
        <v>1210</v>
      </c>
      <c r="D1180" s="18" t="s">
        <v>1225</v>
      </c>
      <c r="E1180" s="18" t="s">
        <v>94</v>
      </c>
      <c r="F1180" s="18" t="s">
        <v>130</v>
      </c>
      <c r="G1180" s="19">
        <v>300</v>
      </c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/>
      <c r="AZ1180" s="14"/>
      <c r="BA1180" s="14"/>
      <c r="BB1180" s="14"/>
      <c r="BC1180" s="14"/>
      <c r="BD1180" s="14"/>
      <c r="BE1180" s="14"/>
      <c r="BF1180" s="14"/>
      <c r="BG1180" s="14"/>
      <c r="BH1180" s="14"/>
      <c r="BI1180" s="14"/>
      <c r="BJ1180" s="14"/>
      <c r="BK1180" s="14"/>
      <c r="BL1180" s="14"/>
      <c r="BM1180" s="14"/>
      <c r="BN1180" s="14"/>
      <c r="BO1180" s="14"/>
      <c r="BP1180" s="14"/>
      <c r="BQ1180" s="14"/>
      <c r="BR1180" s="14"/>
      <c r="BS1180" s="14"/>
      <c r="BT1180" s="14"/>
      <c r="BU1180" s="14"/>
      <c r="BV1180" s="14"/>
      <c r="BW1180" s="14"/>
      <c r="BX1180" s="14"/>
      <c r="BY1180" s="14"/>
      <c r="BZ1180" s="14"/>
      <c r="CA1180" s="14"/>
      <c r="CB1180" s="14"/>
      <c r="CC1180" s="14"/>
      <c r="CD1180" s="14"/>
      <c r="CE1180" s="14"/>
      <c r="CF1180" s="14"/>
      <c r="CG1180" s="14"/>
      <c r="CH1180" s="14"/>
      <c r="CI1180" s="14"/>
      <c r="CJ1180" s="14"/>
      <c r="CK1180" s="14"/>
      <c r="CL1180" s="14"/>
      <c r="CM1180" s="14"/>
      <c r="CN1180" s="14"/>
      <c r="CO1180" s="14"/>
      <c r="CP1180" s="14"/>
      <c r="CQ1180" s="14"/>
      <c r="CR1180" s="14"/>
      <c r="CS1180" s="14"/>
      <c r="CT1180" s="14"/>
      <c r="CU1180" s="14"/>
      <c r="CV1180" s="14"/>
      <c r="CW1180" s="14"/>
      <c r="CX1180" s="14"/>
      <c r="CY1180" s="14"/>
      <c r="CZ1180" s="14"/>
      <c r="DA1180" s="14"/>
      <c r="DB1180" s="14"/>
      <c r="DC1180" s="14"/>
      <c r="DD1180" s="14"/>
      <c r="DE1180" s="14"/>
      <c r="DF1180" s="14"/>
      <c r="DG1180" s="14"/>
      <c r="DH1180" s="14"/>
      <c r="DI1180" s="14"/>
      <c r="DJ1180" s="14"/>
      <c r="DK1180" s="14"/>
      <c r="DL1180" s="14"/>
      <c r="DM1180" s="14"/>
      <c r="DN1180" s="14"/>
      <c r="DO1180" s="14"/>
      <c r="DP1180" s="14"/>
      <c r="DQ1180" s="14"/>
      <c r="DR1180" s="14"/>
      <c r="DS1180" s="14"/>
      <c r="DT1180" s="14"/>
      <c r="DU1180" s="14"/>
      <c r="DV1180" s="14"/>
      <c r="DW1180" s="14"/>
      <c r="DX1180" s="14"/>
      <c r="DY1180" s="14"/>
      <c r="DZ1180" s="14"/>
      <c r="EA1180" s="14"/>
      <c r="EB1180" s="14"/>
      <c r="EC1180" s="14"/>
      <c r="ED1180" s="14"/>
      <c r="EE1180" s="14"/>
      <c r="EF1180" s="14"/>
      <c r="EG1180" s="14"/>
      <c r="EH1180" s="14"/>
      <c r="EI1180" s="14"/>
      <c r="EJ1180" s="14"/>
      <c r="EK1180" s="14"/>
      <c r="EL1180" s="14"/>
      <c r="EM1180" s="14"/>
      <c r="EN1180" s="14"/>
      <c r="EO1180" s="14"/>
      <c r="EP1180" s="14"/>
      <c r="EQ1180" s="14"/>
      <c r="ER1180" s="14"/>
      <c r="ES1180" s="14"/>
      <c r="ET1180" s="14"/>
      <c r="EU1180" s="14"/>
      <c r="EV1180" s="14"/>
      <c r="EW1180" s="14"/>
      <c r="EX1180" s="14"/>
      <c r="EY1180" s="14"/>
      <c r="EZ1180" s="14"/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/>
      <c r="FK1180" s="14"/>
      <c r="FL1180" s="14"/>
      <c r="FM1180" s="14"/>
      <c r="FN1180" s="14"/>
      <c r="FO1180" s="14"/>
      <c r="FP1180" s="14"/>
      <c r="FQ1180" s="14"/>
      <c r="FR1180" s="14"/>
      <c r="FS1180" s="14"/>
      <c r="FT1180" s="14"/>
      <c r="FU1180" s="14"/>
      <c r="FV1180" s="14"/>
      <c r="FW1180" s="14"/>
      <c r="FX1180" s="14"/>
      <c r="FY1180" s="14"/>
      <c r="FZ1180" s="14"/>
      <c r="GA1180" s="14"/>
      <c r="GB1180" s="14"/>
      <c r="GC1180" s="14"/>
      <c r="GD1180" s="14"/>
      <c r="GE1180" s="14"/>
      <c r="GF1180" s="14"/>
      <c r="GG1180" s="14"/>
      <c r="GH1180" s="14"/>
      <c r="GI1180" s="14"/>
      <c r="GJ1180" s="14"/>
      <c r="GK1180" s="14"/>
      <c r="GL1180" s="14"/>
      <c r="GM1180" s="14"/>
      <c r="GN1180" s="14"/>
      <c r="GO1180" s="14"/>
      <c r="GP1180" s="14"/>
      <c r="GQ1180" s="14"/>
      <c r="GR1180" s="14"/>
      <c r="GS1180" s="14"/>
      <c r="GT1180" s="14"/>
      <c r="GU1180" s="14"/>
      <c r="GV1180" s="14"/>
      <c r="GW1180" s="14"/>
      <c r="GX1180" s="14"/>
      <c r="GY1180" s="14"/>
      <c r="GZ1180" s="14"/>
      <c r="HA1180" s="14"/>
      <c r="HB1180" s="14"/>
      <c r="HC1180" s="14"/>
      <c r="HD1180" s="14"/>
      <c r="HE1180" s="14"/>
      <c r="HF1180" s="14"/>
      <c r="HG1180" s="14"/>
      <c r="HH1180" s="14"/>
      <c r="HI1180" s="14"/>
      <c r="HJ1180" s="14"/>
      <c r="HK1180" s="14"/>
      <c r="HL1180" s="14"/>
      <c r="HM1180" s="14"/>
      <c r="HN1180" s="14"/>
      <c r="HO1180" s="14"/>
      <c r="HP1180" s="14"/>
      <c r="HQ1180" s="14"/>
      <c r="HR1180" s="14"/>
      <c r="HS1180" s="14"/>
      <c r="HT1180" s="14"/>
      <c r="HU1180" s="14"/>
      <c r="HV1180" s="14"/>
      <c r="HW1180" s="14"/>
      <c r="HX1180" s="14"/>
      <c r="HY1180" s="14"/>
      <c r="HZ1180" s="14"/>
      <c r="IA1180" s="14"/>
      <c r="IB1180" s="14"/>
      <c r="IC1180" s="14"/>
      <c r="ID1180" s="14"/>
      <c r="IE1180" s="14"/>
      <c r="IF1180" s="14"/>
      <c r="IG1180" s="14"/>
      <c r="IH1180" s="14"/>
      <c r="II1180" s="14"/>
      <c r="IJ1180" s="14"/>
      <c r="IK1180" s="14"/>
      <c r="IL1180" s="14"/>
      <c r="IM1180" s="14"/>
      <c r="IN1180" s="14"/>
    </row>
    <row r="1181" s="9" customFormat="1" customHeight="1" spans="1:248">
      <c r="A1181" s="18">
        <v>1179</v>
      </c>
      <c r="B1181" s="31" t="s">
        <v>1414</v>
      </c>
      <c r="C1181" s="18" t="s">
        <v>1210</v>
      </c>
      <c r="D1181" s="18" t="s">
        <v>1228</v>
      </c>
      <c r="E1181" s="18" t="s">
        <v>94</v>
      </c>
      <c r="F1181" s="18" t="s">
        <v>130</v>
      </c>
      <c r="G1181" s="19">
        <v>300</v>
      </c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  <c r="AM1181" s="14"/>
      <c r="AN1181" s="14"/>
      <c r="AO1181" s="14"/>
      <c r="AP1181" s="14"/>
      <c r="AQ1181" s="14"/>
      <c r="AR1181" s="14"/>
      <c r="AS1181" s="14"/>
      <c r="AT1181" s="14"/>
      <c r="AU1181" s="14"/>
      <c r="AV1181" s="14"/>
      <c r="AW1181" s="14"/>
      <c r="AX1181" s="14"/>
      <c r="AY1181" s="14"/>
      <c r="AZ1181" s="14"/>
      <c r="BA1181" s="14"/>
      <c r="BB1181" s="14"/>
      <c r="BC1181" s="14"/>
      <c r="BD1181" s="14"/>
      <c r="BE1181" s="14"/>
      <c r="BF1181" s="14"/>
      <c r="BG1181" s="14"/>
      <c r="BH1181" s="14"/>
      <c r="BI1181" s="14"/>
      <c r="BJ1181" s="14"/>
      <c r="BK1181" s="14"/>
      <c r="BL1181" s="14"/>
      <c r="BM1181" s="14"/>
      <c r="BN1181" s="14"/>
      <c r="BO1181" s="14"/>
      <c r="BP1181" s="14"/>
      <c r="BQ1181" s="14"/>
      <c r="BR1181" s="14"/>
      <c r="BS1181" s="14"/>
      <c r="BT1181" s="14"/>
      <c r="BU1181" s="14"/>
      <c r="BV1181" s="14"/>
      <c r="BW1181" s="14"/>
      <c r="BX1181" s="14"/>
      <c r="BY1181" s="14"/>
      <c r="BZ1181" s="14"/>
      <c r="CA1181" s="14"/>
      <c r="CB1181" s="14"/>
      <c r="CC1181" s="14"/>
      <c r="CD1181" s="14"/>
      <c r="CE1181" s="14"/>
      <c r="CF1181" s="14"/>
      <c r="CG1181" s="14"/>
      <c r="CH1181" s="14"/>
      <c r="CI1181" s="14"/>
      <c r="CJ1181" s="14"/>
      <c r="CK1181" s="14"/>
      <c r="CL1181" s="14"/>
      <c r="CM1181" s="14"/>
      <c r="CN1181" s="14"/>
      <c r="CO1181" s="14"/>
      <c r="CP1181" s="14"/>
      <c r="CQ1181" s="14"/>
      <c r="CR1181" s="14"/>
      <c r="CS1181" s="14"/>
      <c r="CT1181" s="14"/>
      <c r="CU1181" s="14"/>
      <c r="CV1181" s="14"/>
      <c r="CW1181" s="14"/>
      <c r="CX1181" s="14"/>
      <c r="CY1181" s="14"/>
      <c r="CZ1181" s="14"/>
      <c r="DA1181" s="14"/>
      <c r="DB1181" s="14"/>
      <c r="DC1181" s="14"/>
      <c r="DD1181" s="14"/>
      <c r="DE1181" s="14"/>
      <c r="DF1181" s="14"/>
      <c r="DG1181" s="14"/>
      <c r="DH1181" s="14"/>
      <c r="DI1181" s="14"/>
      <c r="DJ1181" s="14"/>
      <c r="DK1181" s="14"/>
      <c r="DL1181" s="14"/>
      <c r="DM1181" s="14"/>
      <c r="DN1181" s="14"/>
      <c r="DO1181" s="14"/>
      <c r="DP1181" s="14"/>
      <c r="DQ1181" s="14"/>
      <c r="DR1181" s="14"/>
      <c r="DS1181" s="14"/>
      <c r="DT1181" s="14"/>
      <c r="DU1181" s="14"/>
      <c r="DV1181" s="14"/>
      <c r="DW1181" s="14"/>
      <c r="DX1181" s="14"/>
      <c r="DY1181" s="14"/>
      <c r="DZ1181" s="14"/>
      <c r="EA1181" s="14"/>
      <c r="EB1181" s="14"/>
      <c r="EC1181" s="14"/>
      <c r="ED1181" s="14"/>
      <c r="EE1181" s="14"/>
      <c r="EF1181" s="14"/>
      <c r="EG1181" s="14"/>
      <c r="EH1181" s="14"/>
      <c r="EI1181" s="14"/>
      <c r="EJ1181" s="14"/>
      <c r="EK1181" s="14"/>
      <c r="EL1181" s="14"/>
      <c r="EM1181" s="14"/>
      <c r="EN1181" s="14"/>
      <c r="EO1181" s="14"/>
      <c r="EP1181" s="14"/>
      <c r="EQ1181" s="14"/>
      <c r="ER1181" s="14"/>
      <c r="ES1181" s="14"/>
      <c r="ET1181" s="14"/>
      <c r="EU1181" s="14"/>
      <c r="EV1181" s="14"/>
      <c r="EW1181" s="14"/>
      <c r="EX1181" s="14"/>
      <c r="EY1181" s="14"/>
      <c r="EZ1181" s="14"/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/>
      <c r="FK1181" s="14"/>
      <c r="FL1181" s="14"/>
      <c r="FM1181" s="14"/>
      <c r="FN1181" s="14"/>
      <c r="FO1181" s="14"/>
      <c r="FP1181" s="14"/>
      <c r="FQ1181" s="14"/>
      <c r="FR1181" s="14"/>
      <c r="FS1181" s="14"/>
      <c r="FT1181" s="14"/>
      <c r="FU1181" s="14"/>
      <c r="FV1181" s="14"/>
      <c r="FW1181" s="14"/>
      <c r="FX1181" s="14"/>
      <c r="FY1181" s="14"/>
      <c r="FZ1181" s="14"/>
      <c r="GA1181" s="14"/>
      <c r="GB1181" s="14"/>
      <c r="GC1181" s="14"/>
      <c r="GD1181" s="14"/>
      <c r="GE1181" s="14"/>
      <c r="GF1181" s="14"/>
      <c r="GG1181" s="14"/>
      <c r="GH1181" s="14"/>
      <c r="GI1181" s="14"/>
      <c r="GJ1181" s="14"/>
      <c r="GK1181" s="14"/>
      <c r="GL1181" s="14"/>
      <c r="GM1181" s="14"/>
      <c r="GN1181" s="14"/>
      <c r="GO1181" s="14"/>
      <c r="GP1181" s="14"/>
      <c r="GQ1181" s="14"/>
      <c r="GR1181" s="14"/>
      <c r="GS1181" s="14"/>
      <c r="GT1181" s="14"/>
      <c r="GU1181" s="14"/>
      <c r="GV1181" s="14"/>
      <c r="GW1181" s="14"/>
      <c r="GX1181" s="14"/>
      <c r="GY1181" s="14"/>
      <c r="GZ1181" s="14"/>
      <c r="HA1181" s="14"/>
      <c r="HB1181" s="14"/>
      <c r="HC1181" s="14"/>
      <c r="HD1181" s="14"/>
      <c r="HE1181" s="14"/>
      <c r="HF1181" s="14"/>
      <c r="HG1181" s="14"/>
      <c r="HH1181" s="14"/>
      <c r="HI1181" s="14"/>
      <c r="HJ1181" s="14"/>
      <c r="HK1181" s="14"/>
      <c r="HL1181" s="14"/>
      <c r="HM1181" s="14"/>
      <c r="HN1181" s="14"/>
      <c r="HO1181" s="14"/>
      <c r="HP1181" s="14"/>
      <c r="HQ1181" s="14"/>
      <c r="HR1181" s="14"/>
      <c r="HS1181" s="14"/>
      <c r="HT1181" s="14"/>
      <c r="HU1181" s="14"/>
      <c r="HV1181" s="14"/>
      <c r="HW1181" s="14"/>
      <c r="HX1181" s="14"/>
      <c r="HY1181" s="14"/>
      <c r="HZ1181" s="14"/>
      <c r="IA1181" s="14"/>
      <c r="IB1181" s="14"/>
      <c r="IC1181" s="14"/>
      <c r="ID1181" s="14"/>
      <c r="IE1181" s="14"/>
      <c r="IF1181" s="14"/>
      <c r="IG1181" s="14"/>
      <c r="IH1181" s="14"/>
      <c r="II1181" s="14"/>
      <c r="IJ1181" s="14"/>
      <c r="IK1181" s="14"/>
      <c r="IL1181" s="14"/>
      <c r="IM1181" s="14"/>
      <c r="IN1181" s="14"/>
    </row>
    <row r="1182" s="9" customFormat="1" customHeight="1" spans="1:248">
      <c r="A1182" s="18">
        <v>1180</v>
      </c>
      <c r="B1182" s="18" t="s">
        <v>1415</v>
      </c>
      <c r="C1182" s="18" t="s">
        <v>1210</v>
      </c>
      <c r="D1182" s="18" t="s">
        <v>1316</v>
      </c>
      <c r="E1182" s="18" t="s">
        <v>94</v>
      </c>
      <c r="F1182" s="18" t="s">
        <v>130</v>
      </c>
      <c r="G1182" s="19">
        <v>200</v>
      </c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4"/>
      <c r="BJ1182" s="14"/>
      <c r="BK1182" s="14"/>
      <c r="BL1182" s="14"/>
      <c r="BM1182" s="14"/>
      <c r="BN1182" s="14"/>
      <c r="BO1182" s="14"/>
      <c r="BP1182" s="14"/>
      <c r="BQ1182" s="14"/>
      <c r="BR1182" s="14"/>
      <c r="BS1182" s="14"/>
      <c r="BT1182" s="14"/>
      <c r="BU1182" s="14"/>
      <c r="BV1182" s="14"/>
      <c r="BW1182" s="14"/>
      <c r="BX1182" s="14"/>
      <c r="BY1182" s="14"/>
      <c r="BZ1182" s="14"/>
      <c r="CA1182" s="14"/>
      <c r="CB1182" s="14"/>
      <c r="CC1182" s="14"/>
      <c r="CD1182" s="14"/>
      <c r="CE1182" s="14"/>
      <c r="CF1182" s="14"/>
      <c r="CG1182" s="14"/>
      <c r="CH1182" s="14"/>
      <c r="CI1182" s="14"/>
      <c r="CJ1182" s="14"/>
      <c r="CK1182" s="14"/>
      <c r="CL1182" s="14"/>
      <c r="CM1182" s="14"/>
      <c r="CN1182" s="14"/>
      <c r="CO1182" s="14"/>
      <c r="CP1182" s="14"/>
      <c r="CQ1182" s="14"/>
      <c r="CR1182" s="14"/>
      <c r="CS1182" s="14"/>
      <c r="CT1182" s="14"/>
      <c r="CU1182" s="14"/>
      <c r="CV1182" s="14"/>
      <c r="CW1182" s="14"/>
      <c r="CX1182" s="14"/>
      <c r="CY1182" s="14"/>
      <c r="CZ1182" s="14"/>
      <c r="DA1182" s="14"/>
      <c r="DB1182" s="14"/>
      <c r="DC1182" s="14"/>
      <c r="DD1182" s="14"/>
      <c r="DE1182" s="14"/>
      <c r="DF1182" s="14"/>
      <c r="DG1182" s="14"/>
      <c r="DH1182" s="14"/>
      <c r="DI1182" s="14"/>
      <c r="DJ1182" s="14"/>
      <c r="DK1182" s="14"/>
      <c r="DL1182" s="14"/>
      <c r="DM1182" s="14"/>
      <c r="DN1182" s="14"/>
      <c r="DO1182" s="14"/>
      <c r="DP1182" s="14"/>
      <c r="DQ1182" s="14"/>
      <c r="DR1182" s="14"/>
      <c r="DS1182" s="14"/>
      <c r="DT1182" s="14"/>
      <c r="DU1182" s="14"/>
      <c r="DV1182" s="14"/>
      <c r="DW1182" s="14"/>
      <c r="DX1182" s="14"/>
      <c r="DY1182" s="14"/>
      <c r="DZ1182" s="14"/>
      <c r="EA1182" s="14"/>
      <c r="EB1182" s="14"/>
      <c r="EC1182" s="14"/>
      <c r="ED1182" s="14"/>
      <c r="EE1182" s="14"/>
      <c r="EF1182" s="14"/>
      <c r="EG1182" s="14"/>
      <c r="EH1182" s="14"/>
      <c r="EI1182" s="14"/>
      <c r="EJ1182" s="14"/>
      <c r="EK1182" s="14"/>
      <c r="EL1182" s="14"/>
      <c r="EM1182" s="14"/>
      <c r="EN1182" s="14"/>
      <c r="EO1182" s="14"/>
      <c r="EP1182" s="14"/>
      <c r="EQ1182" s="14"/>
      <c r="ER1182" s="14"/>
      <c r="ES1182" s="14"/>
      <c r="ET1182" s="14"/>
      <c r="EU1182" s="14"/>
      <c r="EV1182" s="14"/>
      <c r="EW1182" s="14"/>
      <c r="EX1182" s="14"/>
      <c r="EY1182" s="14"/>
      <c r="EZ1182" s="14"/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/>
      <c r="FK1182" s="14"/>
      <c r="FL1182" s="14"/>
      <c r="FM1182" s="14"/>
      <c r="FN1182" s="14"/>
      <c r="FO1182" s="14"/>
      <c r="FP1182" s="14"/>
      <c r="FQ1182" s="14"/>
      <c r="FR1182" s="14"/>
      <c r="FS1182" s="14"/>
      <c r="FT1182" s="14"/>
      <c r="FU1182" s="14"/>
      <c r="FV1182" s="14"/>
      <c r="FW1182" s="14"/>
      <c r="FX1182" s="14"/>
      <c r="FY1182" s="14"/>
      <c r="FZ1182" s="14"/>
      <c r="GA1182" s="14"/>
      <c r="GB1182" s="14"/>
      <c r="GC1182" s="14"/>
      <c r="GD1182" s="14"/>
      <c r="GE1182" s="14"/>
      <c r="GF1182" s="14"/>
      <c r="GG1182" s="14"/>
      <c r="GH1182" s="14"/>
      <c r="GI1182" s="14"/>
      <c r="GJ1182" s="14"/>
      <c r="GK1182" s="14"/>
      <c r="GL1182" s="14"/>
      <c r="GM1182" s="14"/>
      <c r="GN1182" s="14"/>
      <c r="GO1182" s="14"/>
      <c r="GP1182" s="14"/>
      <c r="GQ1182" s="14"/>
      <c r="GR1182" s="14"/>
      <c r="GS1182" s="14"/>
      <c r="GT1182" s="14"/>
      <c r="GU1182" s="14"/>
      <c r="GV1182" s="14"/>
      <c r="GW1182" s="14"/>
      <c r="GX1182" s="14"/>
      <c r="GY1182" s="14"/>
      <c r="GZ1182" s="14"/>
      <c r="HA1182" s="14"/>
      <c r="HB1182" s="14"/>
      <c r="HC1182" s="14"/>
      <c r="HD1182" s="14"/>
      <c r="HE1182" s="14"/>
      <c r="HF1182" s="14"/>
      <c r="HG1182" s="14"/>
      <c r="HH1182" s="14"/>
      <c r="HI1182" s="14"/>
      <c r="HJ1182" s="14"/>
      <c r="HK1182" s="14"/>
      <c r="HL1182" s="14"/>
      <c r="HM1182" s="14"/>
      <c r="HN1182" s="14"/>
      <c r="HO1182" s="14"/>
      <c r="HP1182" s="14"/>
      <c r="HQ1182" s="14"/>
      <c r="HR1182" s="14"/>
      <c r="HS1182" s="14"/>
      <c r="HT1182" s="14"/>
      <c r="HU1182" s="14"/>
      <c r="HV1182" s="14"/>
      <c r="HW1182" s="14"/>
      <c r="HX1182" s="14"/>
      <c r="HY1182" s="14"/>
      <c r="HZ1182" s="14"/>
      <c r="IA1182" s="14"/>
      <c r="IB1182" s="14"/>
      <c r="IC1182" s="14"/>
      <c r="ID1182" s="14"/>
      <c r="IE1182" s="14"/>
      <c r="IF1182" s="14"/>
      <c r="IG1182" s="14"/>
      <c r="IH1182" s="14"/>
      <c r="II1182" s="14"/>
      <c r="IJ1182" s="14"/>
      <c r="IK1182" s="14"/>
      <c r="IL1182" s="14"/>
      <c r="IM1182" s="14"/>
      <c r="IN1182" s="14"/>
    </row>
    <row r="1183" s="9" customFormat="1" customHeight="1" spans="1:248">
      <c r="A1183" s="18">
        <v>1181</v>
      </c>
      <c r="B1183" s="18" t="s">
        <v>1416</v>
      </c>
      <c r="C1183" s="18" t="s">
        <v>1210</v>
      </c>
      <c r="D1183" s="18" t="s">
        <v>1325</v>
      </c>
      <c r="E1183" s="18" t="s">
        <v>94</v>
      </c>
      <c r="F1183" s="18" t="s">
        <v>130</v>
      </c>
      <c r="G1183" s="19">
        <v>300</v>
      </c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  <c r="AM1183" s="14"/>
      <c r="AN1183" s="14"/>
      <c r="AO1183" s="14"/>
      <c r="AP1183" s="14"/>
      <c r="AQ1183" s="14"/>
      <c r="AR1183" s="14"/>
      <c r="AS1183" s="14"/>
      <c r="AT1183" s="14"/>
      <c r="AU1183" s="14"/>
      <c r="AV1183" s="14"/>
      <c r="AW1183" s="14"/>
      <c r="AX1183" s="14"/>
      <c r="AY1183" s="14"/>
      <c r="AZ1183" s="14"/>
      <c r="BA1183" s="14"/>
      <c r="BB1183" s="14"/>
      <c r="BC1183" s="14"/>
      <c r="BD1183" s="14"/>
      <c r="BE1183" s="14"/>
      <c r="BF1183" s="14"/>
      <c r="BG1183" s="14"/>
      <c r="BH1183" s="14"/>
      <c r="BI1183" s="14"/>
      <c r="BJ1183" s="14"/>
      <c r="BK1183" s="14"/>
      <c r="BL1183" s="14"/>
      <c r="BM1183" s="14"/>
      <c r="BN1183" s="14"/>
      <c r="BO1183" s="14"/>
      <c r="BP1183" s="14"/>
      <c r="BQ1183" s="14"/>
      <c r="BR1183" s="14"/>
      <c r="BS1183" s="14"/>
      <c r="BT1183" s="14"/>
      <c r="BU1183" s="14"/>
      <c r="BV1183" s="14"/>
      <c r="BW1183" s="14"/>
      <c r="BX1183" s="14"/>
      <c r="BY1183" s="14"/>
      <c r="BZ1183" s="14"/>
      <c r="CA1183" s="14"/>
      <c r="CB1183" s="14"/>
      <c r="CC1183" s="14"/>
      <c r="CD1183" s="14"/>
      <c r="CE1183" s="14"/>
      <c r="CF1183" s="14"/>
      <c r="CG1183" s="14"/>
      <c r="CH1183" s="14"/>
      <c r="CI1183" s="14"/>
      <c r="CJ1183" s="14"/>
      <c r="CK1183" s="14"/>
      <c r="CL1183" s="14"/>
      <c r="CM1183" s="14"/>
      <c r="CN1183" s="14"/>
      <c r="CO1183" s="14"/>
      <c r="CP1183" s="14"/>
      <c r="CQ1183" s="14"/>
      <c r="CR1183" s="14"/>
      <c r="CS1183" s="14"/>
      <c r="CT1183" s="14"/>
      <c r="CU1183" s="14"/>
      <c r="CV1183" s="14"/>
      <c r="CW1183" s="14"/>
      <c r="CX1183" s="14"/>
      <c r="CY1183" s="14"/>
      <c r="CZ1183" s="14"/>
      <c r="DA1183" s="14"/>
      <c r="DB1183" s="14"/>
      <c r="DC1183" s="14"/>
      <c r="DD1183" s="14"/>
      <c r="DE1183" s="14"/>
      <c r="DF1183" s="14"/>
      <c r="DG1183" s="14"/>
      <c r="DH1183" s="14"/>
      <c r="DI1183" s="14"/>
      <c r="DJ1183" s="14"/>
      <c r="DK1183" s="14"/>
      <c r="DL1183" s="14"/>
      <c r="DM1183" s="14"/>
      <c r="DN1183" s="14"/>
      <c r="DO1183" s="14"/>
      <c r="DP1183" s="14"/>
      <c r="DQ1183" s="14"/>
      <c r="DR1183" s="14"/>
      <c r="DS1183" s="14"/>
      <c r="DT1183" s="14"/>
      <c r="DU1183" s="14"/>
      <c r="DV1183" s="14"/>
      <c r="DW1183" s="14"/>
      <c r="DX1183" s="14"/>
      <c r="DY1183" s="14"/>
      <c r="DZ1183" s="14"/>
      <c r="EA1183" s="14"/>
      <c r="EB1183" s="14"/>
      <c r="EC1183" s="14"/>
      <c r="ED1183" s="14"/>
      <c r="EE1183" s="14"/>
      <c r="EF1183" s="14"/>
      <c r="EG1183" s="14"/>
      <c r="EH1183" s="14"/>
      <c r="EI1183" s="14"/>
      <c r="EJ1183" s="14"/>
      <c r="EK1183" s="14"/>
      <c r="EL1183" s="14"/>
      <c r="EM1183" s="14"/>
      <c r="EN1183" s="14"/>
      <c r="EO1183" s="14"/>
      <c r="EP1183" s="14"/>
      <c r="EQ1183" s="14"/>
      <c r="ER1183" s="14"/>
      <c r="ES1183" s="14"/>
      <c r="ET1183" s="14"/>
      <c r="EU1183" s="14"/>
      <c r="EV1183" s="14"/>
      <c r="EW1183" s="14"/>
      <c r="EX1183" s="14"/>
      <c r="EY1183" s="14"/>
      <c r="EZ1183" s="14"/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/>
      <c r="FK1183" s="14"/>
      <c r="FL1183" s="14"/>
      <c r="FM1183" s="14"/>
      <c r="FN1183" s="14"/>
      <c r="FO1183" s="14"/>
      <c r="FP1183" s="14"/>
      <c r="FQ1183" s="14"/>
      <c r="FR1183" s="14"/>
      <c r="FS1183" s="14"/>
      <c r="FT1183" s="14"/>
      <c r="FU1183" s="14"/>
      <c r="FV1183" s="14"/>
      <c r="FW1183" s="14"/>
      <c r="FX1183" s="14"/>
      <c r="FY1183" s="14"/>
      <c r="FZ1183" s="14"/>
      <c r="GA1183" s="14"/>
      <c r="GB1183" s="14"/>
      <c r="GC1183" s="14"/>
      <c r="GD1183" s="14"/>
      <c r="GE1183" s="14"/>
      <c r="GF1183" s="14"/>
      <c r="GG1183" s="14"/>
      <c r="GH1183" s="14"/>
      <c r="GI1183" s="14"/>
      <c r="GJ1183" s="14"/>
      <c r="GK1183" s="14"/>
      <c r="GL1183" s="14"/>
      <c r="GM1183" s="14"/>
      <c r="GN1183" s="14"/>
      <c r="GO1183" s="14"/>
      <c r="GP1183" s="14"/>
      <c r="GQ1183" s="14"/>
      <c r="GR1183" s="14"/>
      <c r="GS1183" s="14"/>
      <c r="GT1183" s="14"/>
      <c r="GU1183" s="14"/>
      <c r="GV1183" s="14"/>
      <c r="GW1183" s="14"/>
      <c r="GX1183" s="14"/>
      <c r="GY1183" s="14"/>
      <c r="GZ1183" s="14"/>
      <c r="HA1183" s="14"/>
      <c r="HB1183" s="14"/>
      <c r="HC1183" s="14"/>
      <c r="HD1183" s="14"/>
      <c r="HE1183" s="14"/>
      <c r="HF1183" s="14"/>
      <c r="HG1183" s="14"/>
      <c r="HH1183" s="14"/>
      <c r="HI1183" s="14"/>
      <c r="HJ1183" s="14"/>
      <c r="HK1183" s="14"/>
      <c r="HL1183" s="14"/>
      <c r="HM1183" s="14"/>
      <c r="HN1183" s="14"/>
      <c r="HO1183" s="14"/>
      <c r="HP1183" s="14"/>
      <c r="HQ1183" s="14"/>
      <c r="HR1183" s="14"/>
      <c r="HS1183" s="14"/>
      <c r="HT1183" s="14"/>
      <c r="HU1183" s="14"/>
      <c r="HV1183" s="14"/>
      <c r="HW1183" s="14"/>
      <c r="HX1183" s="14"/>
      <c r="HY1183" s="14"/>
      <c r="HZ1183" s="14"/>
      <c r="IA1183" s="14"/>
      <c r="IB1183" s="14"/>
      <c r="IC1183" s="14"/>
      <c r="ID1183" s="14"/>
      <c r="IE1183" s="14"/>
      <c r="IF1183" s="14"/>
      <c r="IG1183" s="14"/>
      <c r="IH1183" s="14"/>
      <c r="II1183" s="14"/>
      <c r="IJ1183" s="14"/>
      <c r="IK1183" s="14"/>
      <c r="IL1183" s="14"/>
      <c r="IM1183" s="14"/>
      <c r="IN1183" s="14"/>
    </row>
    <row r="1184" s="9" customFormat="1" customHeight="1" spans="1:248">
      <c r="A1184" s="18">
        <v>1182</v>
      </c>
      <c r="B1184" s="31" t="s">
        <v>1417</v>
      </c>
      <c r="C1184" s="18" t="s">
        <v>1210</v>
      </c>
      <c r="D1184" s="18" t="s">
        <v>1211</v>
      </c>
      <c r="E1184" s="18" t="s">
        <v>94</v>
      </c>
      <c r="F1184" s="18" t="s">
        <v>95</v>
      </c>
      <c r="G1184" s="19">
        <v>300</v>
      </c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/>
      <c r="AZ1184" s="14"/>
      <c r="BA1184" s="14"/>
      <c r="BB1184" s="14"/>
      <c r="BC1184" s="14"/>
      <c r="BD1184" s="14"/>
      <c r="BE1184" s="14"/>
      <c r="BF1184" s="14"/>
      <c r="BG1184" s="14"/>
      <c r="BH1184" s="14"/>
      <c r="BI1184" s="14"/>
      <c r="BJ1184" s="14"/>
      <c r="BK1184" s="14"/>
      <c r="BL1184" s="14"/>
      <c r="BM1184" s="14"/>
      <c r="BN1184" s="14"/>
      <c r="BO1184" s="14"/>
      <c r="BP1184" s="14"/>
      <c r="BQ1184" s="14"/>
      <c r="BR1184" s="14"/>
      <c r="BS1184" s="14"/>
      <c r="BT1184" s="14"/>
      <c r="BU1184" s="14"/>
      <c r="BV1184" s="14"/>
      <c r="BW1184" s="14"/>
      <c r="BX1184" s="14"/>
      <c r="BY1184" s="14"/>
      <c r="BZ1184" s="14"/>
      <c r="CA1184" s="14"/>
      <c r="CB1184" s="14"/>
      <c r="CC1184" s="14"/>
      <c r="CD1184" s="14"/>
      <c r="CE1184" s="14"/>
      <c r="CF1184" s="14"/>
      <c r="CG1184" s="14"/>
      <c r="CH1184" s="14"/>
      <c r="CI1184" s="14"/>
      <c r="CJ1184" s="14"/>
      <c r="CK1184" s="14"/>
      <c r="CL1184" s="14"/>
      <c r="CM1184" s="14"/>
      <c r="CN1184" s="14"/>
      <c r="CO1184" s="14"/>
      <c r="CP1184" s="14"/>
      <c r="CQ1184" s="14"/>
      <c r="CR1184" s="14"/>
      <c r="CS1184" s="14"/>
      <c r="CT1184" s="14"/>
      <c r="CU1184" s="14"/>
      <c r="CV1184" s="14"/>
      <c r="CW1184" s="14"/>
      <c r="CX1184" s="14"/>
      <c r="CY1184" s="14"/>
      <c r="CZ1184" s="14"/>
      <c r="DA1184" s="14"/>
      <c r="DB1184" s="14"/>
      <c r="DC1184" s="14"/>
      <c r="DD1184" s="14"/>
      <c r="DE1184" s="14"/>
      <c r="DF1184" s="14"/>
      <c r="DG1184" s="14"/>
      <c r="DH1184" s="14"/>
      <c r="DI1184" s="14"/>
      <c r="DJ1184" s="14"/>
      <c r="DK1184" s="14"/>
      <c r="DL1184" s="14"/>
      <c r="DM1184" s="14"/>
      <c r="DN1184" s="14"/>
      <c r="DO1184" s="14"/>
      <c r="DP1184" s="14"/>
      <c r="DQ1184" s="14"/>
      <c r="DR1184" s="14"/>
      <c r="DS1184" s="14"/>
      <c r="DT1184" s="14"/>
      <c r="DU1184" s="14"/>
      <c r="DV1184" s="14"/>
      <c r="DW1184" s="14"/>
      <c r="DX1184" s="14"/>
      <c r="DY1184" s="14"/>
      <c r="DZ1184" s="14"/>
      <c r="EA1184" s="14"/>
      <c r="EB1184" s="14"/>
      <c r="EC1184" s="14"/>
      <c r="ED1184" s="14"/>
      <c r="EE1184" s="14"/>
      <c r="EF1184" s="14"/>
      <c r="EG1184" s="14"/>
      <c r="EH1184" s="14"/>
      <c r="EI1184" s="14"/>
      <c r="EJ1184" s="14"/>
      <c r="EK1184" s="14"/>
      <c r="EL1184" s="14"/>
      <c r="EM1184" s="14"/>
      <c r="EN1184" s="14"/>
      <c r="EO1184" s="14"/>
      <c r="EP1184" s="14"/>
      <c r="EQ1184" s="14"/>
      <c r="ER1184" s="14"/>
      <c r="ES1184" s="14"/>
      <c r="ET1184" s="14"/>
      <c r="EU1184" s="14"/>
      <c r="EV1184" s="14"/>
      <c r="EW1184" s="14"/>
      <c r="EX1184" s="14"/>
      <c r="EY1184" s="14"/>
      <c r="EZ1184" s="14"/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/>
      <c r="FK1184" s="14"/>
      <c r="FL1184" s="14"/>
      <c r="FM1184" s="14"/>
      <c r="FN1184" s="14"/>
      <c r="FO1184" s="14"/>
      <c r="FP1184" s="14"/>
      <c r="FQ1184" s="14"/>
      <c r="FR1184" s="14"/>
      <c r="FS1184" s="14"/>
      <c r="FT1184" s="14"/>
      <c r="FU1184" s="14"/>
      <c r="FV1184" s="14"/>
      <c r="FW1184" s="14"/>
      <c r="FX1184" s="14"/>
      <c r="FY1184" s="14"/>
      <c r="FZ1184" s="14"/>
      <c r="GA1184" s="14"/>
      <c r="GB1184" s="14"/>
      <c r="GC1184" s="14"/>
      <c r="GD1184" s="14"/>
      <c r="GE1184" s="14"/>
      <c r="GF1184" s="14"/>
      <c r="GG1184" s="14"/>
      <c r="GH1184" s="14"/>
      <c r="GI1184" s="14"/>
      <c r="GJ1184" s="14"/>
      <c r="GK1184" s="14"/>
      <c r="GL1184" s="14"/>
      <c r="GM1184" s="14"/>
      <c r="GN1184" s="14"/>
      <c r="GO1184" s="14"/>
      <c r="GP1184" s="14"/>
      <c r="GQ1184" s="14"/>
      <c r="GR1184" s="14"/>
      <c r="GS1184" s="14"/>
      <c r="GT1184" s="14"/>
      <c r="GU1184" s="14"/>
      <c r="GV1184" s="14"/>
      <c r="GW1184" s="14"/>
      <c r="GX1184" s="14"/>
      <c r="GY1184" s="14"/>
      <c r="GZ1184" s="14"/>
      <c r="HA1184" s="14"/>
      <c r="HB1184" s="14"/>
      <c r="HC1184" s="14"/>
      <c r="HD1184" s="14"/>
      <c r="HE1184" s="14"/>
      <c r="HF1184" s="14"/>
      <c r="HG1184" s="14"/>
      <c r="HH1184" s="14"/>
      <c r="HI1184" s="14"/>
      <c r="HJ1184" s="14"/>
      <c r="HK1184" s="14"/>
      <c r="HL1184" s="14"/>
      <c r="HM1184" s="14"/>
      <c r="HN1184" s="14"/>
      <c r="HO1184" s="14"/>
      <c r="HP1184" s="14"/>
      <c r="HQ1184" s="14"/>
      <c r="HR1184" s="14"/>
      <c r="HS1184" s="14"/>
      <c r="HT1184" s="14"/>
      <c r="HU1184" s="14"/>
      <c r="HV1184" s="14"/>
      <c r="HW1184" s="14"/>
      <c r="HX1184" s="14"/>
      <c r="HY1184" s="14"/>
      <c r="HZ1184" s="14"/>
      <c r="IA1184" s="14"/>
      <c r="IB1184" s="14"/>
      <c r="IC1184" s="14"/>
      <c r="ID1184" s="14"/>
      <c r="IE1184" s="14"/>
      <c r="IF1184" s="14"/>
      <c r="IG1184" s="14"/>
      <c r="IH1184" s="14"/>
      <c r="II1184" s="14"/>
      <c r="IJ1184" s="14"/>
      <c r="IK1184" s="14"/>
      <c r="IL1184" s="14"/>
      <c r="IM1184" s="14"/>
      <c r="IN1184" s="14"/>
    </row>
    <row r="1185" s="9" customFormat="1" customHeight="1" spans="1:248">
      <c r="A1185" s="18">
        <v>1183</v>
      </c>
      <c r="B1185" s="18" t="s">
        <v>1418</v>
      </c>
      <c r="C1185" s="18" t="s">
        <v>1210</v>
      </c>
      <c r="D1185" s="18" t="s">
        <v>1213</v>
      </c>
      <c r="E1185" s="18" t="s">
        <v>94</v>
      </c>
      <c r="F1185" s="18" t="s">
        <v>95</v>
      </c>
      <c r="G1185" s="19">
        <v>300</v>
      </c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  <c r="AM1185" s="14"/>
      <c r="AN1185" s="14"/>
      <c r="AO1185" s="14"/>
      <c r="AP1185" s="14"/>
      <c r="AQ1185" s="14"/>
      <c r="AR1185" s="14"/>
      <c r="AS1185" s="14"/>
      <c r="AT1185" s="14"/>
      <c r="AU1185" s="14"/>
      <c r="AV1185" s="14"/>
      <c r="AW1185" s="14"/>
      <c r="AX1185" s="14"/>
      <c r="AY1185" s="14"/>
      <c r="AZ1185" s="14"/>
      <c r="BA1185" s="14"/>
      <c r="BB1185" s="14"/>
      <c r="BC1185" s="14"/>
      <c r="BD1185" s="14"/>
      <c r="BE1185" s="14"/>
      <c r="BF1185" s="14"/>
      <c r="BG1185" s="14"/>
      <c r="BH1185" s="14"/>
      <c r="BI1185" s="14"/>
      <c r="BJ1185" s="14"/>
      <c r="BK1185" s="14"/>
      <c r="BL1185" s="14"/>
      <c r="BM1185" s="14"/>
      <c r="BN1185" s="14"/>
      <c r="BO1185" s="14"/>
      <c r="BP1185" s="14"/>
      <c r="BQ1185" s="14"/>
      <c r="BR1185" s="14"/>
      <c r="BS1185" s="14"/>
      <c r="BT1185" s="14"/>
      <c r="BU1185" s="14"/>
      <c r="BV1185" s="14"/>
      <c r="BW1185" s="14"/>
      <c r="BX1185" s="14"/>
      <c r="BY1185" s="14"/>
      <c r="BZ1185" s="14"/>
      <c r="CA1185" s="14"/>
      <c r="CB1185" s="14"/>
      <c r="CC1185" s="14"/>
      <c r="CD1185" s="14"/>
      <c r="CE1185" s="14"/>
      <c r="CF1185" s="14"/>
      <c r="CG1185" s="14"/>
      <c r="CH1185" s="14"/>
      <c r="CI1185" s="14"/>
      <c r="CJ1185" s="14"/>
      <c r="CK1185" s="14"/>
      <c r="CL1185" s="14"/>
      <c r="CM1185" s="14"/>
      <c r="CN1185" s="14"/>
      <c r="CO1185" s="14"/>
      <c r="CP1185" s="14"/>
      <c r="CQ1185" s="14"/>
      <c r="CR1185" s="14"/>
      <c r="CS1185" s="14"/>
      <c r="CT1185" s="14"/>
      <c r="CU1185" s="14"/>
      <c r="CV1185" s="14"/>
      <c r="CW1185" s="14"/>
      <c r="CX1185" s="14"/>
      <c r="CY1185" s="14"/>
      <c r="CZ1185" s="14"/>
      <c r="DA1185" s="14"/>
      <c r="DB1185" s="14"/>
      <c r="DC1185" s="14"/>
      <c r="DD1185" s="14"/>
      <c r="DE1185" s="14"/>
      <c r="DF1185" s="14"/>
      <c r="DG1185" s="14"/>
      <c r="DH1185" s="14"/>
      <c r="DI1185" s="14"/>
      <c r="DJ1185" s="14"/>
      <c r="DK1185" s="14"/>
      <c r="DL1185" s="14"/>
      <c r="DM1185" s="14"/>
      <c r="DN1185" s="14"/>
      <c r="DO1185" s="14"/>
      <c r="DP1185" s="14"/>
      <c r="DQ1185" s="14"/>
      <c r="DR1185" s="14"/>
      <c r="DS1185" s="14"/>
      <c r="DT1185" s="14"/>
      <c r="DU1185" s="14"/>
      <c r="DV1185" s="14"/>
      <c r="DW1185" s="14"/>
      <c r="DX1185" s="14"/>
      <c r="DY1185" s="14"/>
      <c r="DZ1185" s="14"/>
      <c r="EA1185" s="14"/>
      <c r="EB1185" s="14"/>
      <c r="EC1185" s="14"/>
      <c r="ED1185" s="14"/>
      <c r="EE1185" s="14"/>
      <c r="EF1185" s="14"/>
      <c r="EG1185" s="14"/>
      <c r="EH1185" s="14"/>
      <c r="EI1185" s="14"/>
      <c r="EJ1185" s="14"/>
      <c r="EK1185" s="14"/>
      <c r="EL1185" s="14"/>
      <c r="EM1185" s="14"/>
      <c r="EN1185" s="14"/>
      <c r="EO1185" s="14"/>
      <c r="EP1185" s="14"/>
      <c r="EQ1185" s="14"/>
      <c r="ER1185" s="14"/>
      <c r="ES1185" s="14"/>
      <c r="ET1185" s="14"/>
      <c r="EU1185" s="14"/>
      <c r="EV1185" s="14"/>
      <c r="EW1185" s="14"/>
      <c r="EX1185" s="14"/>
      <c r="EY1185" s="14"/>
      <c r="EZ1185" s="14"/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/>
      <c r="FK1185" s="14"/>
      <c r="FL1185" s="14"/>
      <c r="FM1185" s="14"/>
      <c r="FN1185" s="14"/>
      <c r="FO1185" s="14"/>
      <c r="FP1185" s="14"/>
      <c r="FQ1185" s="14"/>
      <c r="FR1185" s="14"/>
      <c r="FS1185" s="14"/>
      <c r="FT1185" s="14"/>
      <c r="FU1185" s="14"/>
      <c r="FV1185" s="14"/>
      <c r="FW1185" s="14"/>
      <c r="FX1185" s="14"/>
      <c r="FY1185" s="14"/>
      <c r="FZ1185" s="14"/>
      <c r="GA1185" s="14"/>
      <c r="GB1185" s="14"/>
      <c r="GC1185" s="14"/>
      <c r="GD1185" s="14"/>
      <c r="GE1185" s="14"/>
      <c r="GF1185" s="14"/>
      <c r="GG1185" s="14"/>
      <c r="GH1185" s="14"/>
      <c r="GI1185" s="14"/>
      <c r="GJ1185" s="14"/>
      <c r="GK1185" s="14"/>
      <c r="GL1185" s="14"/>
      <c r="GM1185" s="14"/>
      <c r="GN1185" s="14"/>
      <c r="GO1185" s="14"/>
      <c r="GP1185" s="14"/>
      <c r="GQ1185" s="14"/>
      <c r="GR1185" s="14"/>
      <c r="GS1185" s="14"/>
      <c r="GT1185" s="14"/>
      <c r="GU1185" s="14"/>
      <c r="GV1185" s="14"/>
      <c r="GW1185" s="14"/>
      <c r="GX1185" s="14"/>
      <c r="GY1185" s="14"/>
      <c r="GZ1185" s="14"/>
      <c r="HA1185" s="14"/>
      <c r="HB1185" s="14"/>
      <c r="HC1185" s="14"/>
      <c r="HD1185" s="14"/>
      <c r="HE1185" s="14"/>
      <c r="HF1185" s="14"/>
      <c r="HG1185" s="14"/>
      <c r="HH1185" s="14"/>
      <c r="HI1185" s="14"/>
      <c r="HJ1185" s="14"/>
      <c r="HK1185" s="14"/>
      <c r="HL1185" s="14"/>
      <c r="HM1185" s="14"/>
      <c r="HN1185" s="14"/>
      <c r="HO1185" s="14"/>
      <c r="HP1185" s="14"/>
      <c r="HQ1185" s="14"/>
      <c r="HR1185" s="14"/>
      <c r="HS1185" s="14"/>
      <c r="HT1185" s="14"/>
      <c r="HU1185" s="14"/>
      <c r="HV1185" s="14"/>
      <c r="HW1185" s="14"/>
      <c r="HX1185" s="14"/>
      <c r="HY1185" s="14"/>
      <c r="HZ1185" s="14"/>
      <c r="IA1185" s="14"/>
      <c r="IB1185" s="14"/>
      <c r="IC1185" s="14"/>
      <c r="ID1185" s="14"/>
      <c r="IE1185" s="14"/>
      <c r="IF1185" s="14"/>
      <c r="IG1185" s="14"/>
      <c r="IH1185" s="14"/>
      <c r="II1185" s="14"/>
      <c r="IJ1185" s="14"/>
      <c r="IK1185" s="14"/>
      <c r="IL1185" s="14"/>
      <c r="IM1185" s="14"/>
      <c r="IN1185" s="14"/>
    </row>
    <row r="1186" s="9" customFormat="1" customHeight="1" spans="1:248">
      <c r="A1186" s="18">
        <v>1184</v>
      </c>
      <c r="B1186" s="18" t="s">
        <v>1419</v>
      </c>
      <c r="C1186" s="18" t="s">
        <v>1210</v>
      </c>
      <c r="D1186" s="18" t="s">
        <v>1215</v>
      </c>
      <c r="E1186" s="18" t="s">
        <v>94</v>
      </c>
      <c r="F1186" s="18" t="s">
        <v>95</v>
      </c>
      <c r="G1186" s="19">
        <v>300</v>
      </c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4"/>
      <c r="BJ1186" s="14"/>
      <c r="BK1186" s="14"/>
      <c r="BL1186" s="14"/>
      <c r="BM1186" s="14"/>
      <c r="BN1186" s="14"/>
      <c r="BO1186" s="14"/>
      <c r="BP1186" s="14"/>
      <c r="BQ1186" s="14"/>
      <c r="BR1186" s="14"/>
      <c r="BS1186" s="14"/>
      <c r="BT1186" s="14"/>
      <c r="BU1186" s="14"/>
      <c r="BV1186" s="14"/>
      <c r="BW1186" s="14"/>
      <c r="BX1186" s="14"/>
      <c r="BY1186" s="14"/>
      <c r="BZ1186" s="14"/>
      <c r="CA1186" s="14"/>
      <c r="CB1186" s="14"/>
      <c r="CC1186" s="14"/>
      <c r="CD1186" s="14"/>
      <c r="CE1186" s="14"/>
      <c r="CF1186" s="14"/>
      <c r="CG1186" s="14"/>
      <c r="CH1186" s="14"/>
      <c r="CI1186" s="14"/>
      <c r="CJ1186" s="14"/>
      <c r="CK1186" s="14"/>
      <c r="CL1186" s="14"/>
      <c r="CM1186" s="14"/>
      <c r="CN1186" s="14"/>
      <c r="CO1186" s="14"/>
      <c r="CP1186" s="14"/>
      <c r="CQ1186" s="14"/>
      <c r="CR1186" s="14"/>
      <c r="CS1186" s="14"/>
      <c r="CT1186" s="14"/>
      <c r="CU1186" s="14"/>
      <c r="CV1186" s="14"/>
      <c r="CW1186" s="14"/>
      <c r="CX1186" s="14"/>
      <c r="CY1186" s="14"/>
      <c r="CZ1186" s="14"/>
      <c r="DA1186" s="14"/>
      <c r="DB1186" s="14"/>
      <c r="DC1186" s="14"/>
      <c r="DD1186" s="14"/>
      <c r="DE1186" s="14"/>
      <c r="DF1186" s="14"/>
      <c r="DG1186" s="14"/>
      <c r="DH1186" s="14"/>
      <c r="DI1186" s="14"/>
      <c r="DJ1186" s="14"/>
      <c r="DK1186" s="14"/>
      <c r="DL1186" s="14"/>
      <c r="DM1186" s="14"/>
      <c r="DN1186" s="14"/>
      <c r="DO1186" s="14"/>
      <c r="DP1186" s="14"/>
      <c r="DQ1186" s="14"/>
      <c r="DR1186" s="14"/>
      <c r="DS1186" s="14"/>
      <c r="DT1186" s="14"/>
      <c r="DU1186" s="14"/>
      <c r="DV1186" s="14"/>
      <c r="DW1186" s="14"/>
      <c r="DX1186" s="14"/>
      <c r="DY1186" s="14"/>
      <c r="DZ1186" s="14"/>
      <c r="EA1186" s="14"/>
      <c r="EB1186" s="14"/>
      <c r="EC1186" s="14"/>
      <c r="ED1186" s="14"/>
      <c r="EE1186" s="14"/>
      <c r="EF1186" s="14"/>
      <c r="EG1186" s="14"/>
      <c r="EH1186" s="14"/>
      <c r="EI1186" s="14"/>
      <c r="EJ1186" s="14"/>
      <c r="EK1186" s="14"/>
      <c r="EL1186" s="14"/>
      <c r="EM1186" s="14"/>
      <c r="EN1186" s="14"/>
      <c r="EO1186" s="14"/>
      <c r="EP1186" s="14"/>
      <c r="EQ1186" s="14"/>
      <c r="ER1186" s="14"/>
      <c r="ES1186" s="14"/>
      <c r="ET1186" s="14"/>
      <c r="EU1186" s="14"/>
      <c r="EV1186" s="14"/>
      <c r="EW1186" s="14"/>
      <c r="EX1186" s="14"/>
      <c r="EY1186" s="14"/>
      <c r="EZ1186" s="14"/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/>
      <c r="FK1186" s="14"/>
      <c r="FL1186" s="14"/>
      <c r="FM1186" s="14"/>
      <c r="FN1186" s="14"/>
      <c r="FO1186" s="14"/>
      <c r="FP1186" s="14"/>
      <c r="FQ1186" s="14"/>
      <c r="FR1186" s="14"/>
      <c r="FS1186" s="14"/>
      <c r="FT1186" s="14"/>
      <c r="FU1186" s="14"/>
      <c r="FV1186" s="14"/>
      <c r="FW1186" s="14"/>
      <c r="FX1186" s="14"/>
      <c r="FY1186" s="14"/>
      <c r="FZ1186" s="14"/>
      <c r="GA1186" s="14"/>
      <c r="GB1186" s="14"/>
      <c r="GC1186" s="14"/>
      <c r="GD1186" s="14"/>
      <c r="GE1186" s="14"/>
      <c r="GF1186" s="14"/>
      <c r="GG1186" s="14"/>
      <c r="GH1186" s="14"/>
      <c r="GI1186" s="14"/>
      <c r="GJ1186" s="14"/>
      <c r="GK1186" s="14"/>
      <c r="GL1186" s="14"/>
      <c r="GM1186" s="14"/>
      <c r="GN1186" s="14"/>
      <c r="GO1186" s="14"/>
      <c r="GP1186" s="14"/>
      <c r="GQ1186" s="14"/>
      <c r="GR1186" s="14"/>
      <c r="GS1186" s="14"/>
      <c r="GT1186" s="14"/>
      <c r="GU1186" s="14"/>
      <c r="GV1186" s="14"/>
      <c r="GW1186" s="14"/>
      <c r="GX1186" s="14"/>
      <c r="GY1186" s="14"/>
      <c r="GZ1186" s="14"/>
      <c r="HA1186" s="14"/>
      <c r="HB1186" s="14"/>
      <c r="HC1186" s="14"/>
      <c r="HD1186" s="14"/>
      <c r="HE1186" s="14"/>
      <c r="HF1186" s="14"/>
      <c r="HG1186" s="14"/>
      <c r="HH1186" s="14"/>
      <c r="HI1186" s="14"/>
      <c r="HJ1186" s="14"/>
      <c r="HK1186" s="14"/>
      <c r="HL1186" s="14"/>
      <c r="HM1186" s="14"/>
      <c r="HN1186" s="14"/>
      <c r="HO1186" s="14"/>
      <c r="HP1186" s="14"/>
      <c r="HQ1186" s="14"/>
      <c r="HR1186" s="14"/>
      <c r="HS1186" s="14"/>
      <c r="HT1186" s="14"/>
      <c r="HU1186" s="14"/>
      <c r="HV1186" s="14"/>
      <c r="HW1186" s="14"/>
      <c r="HX1186" s="14"/>
      <c r="HY1186" s="14"/>
      <c r="HZ1186" s="14"/>
      <c r="IA1186" s="14"/>
      <c r="IB1186" s="14"/>
      <c r="IC1186" s="14"/>
      <c r="ID1186" s="14"/>
      <c r="IE1186" s="14"/>
      <c r="IF1186" s="14"/>
      <c r="IG1186" s="14"/>
      <c r="IH1186" s="14"/>
      <c r="II1186" s="14"/>
      <c r="IJ1186" s="14"/>
      <c r="IK1186" s="14"/>
      <c r="IL1186" s="14"/>
      <c r="IM1186" s="14"/>
      <c r="IN1186" s="14"/>
    </row>
    <row r="1187" s="9" customFormat="1" customHeight="1" spans="1:248">
      <c r="A1187" s="18">
        <v>1185</v>
      </c>
      <c r="B1187" s="18" t="s">
        <v>1420</v>
      </c>
      <c r="C1187" s="18" t="s">
        <v>1210</v>
      </c>
      <c r="D1187" s="18" t="s">
        <v>1244</v>
      </c>
      <c r="E1187" s="18" t="s">
        <v>94</v>
      </c>
      <c r="F1187" s="18" t="s">
        <v>95</v>
      </c>
      <c r="G1187" s="19">
        <v>300</v>
      </c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  <c r="AM1187" s="14"/>
      <c r="AN1187" s="14"/>
      <c r="AO1187" s="14"/>
      <c r="AP1187" s="14"/>
      <c r="AQ1187" s="14"/>
      <c r="AR1187" s="14"/>
      <c r="AS1187" s="14"/>
      <c r="AT1187" s="14"/>
      <c r="AU1187" s="14"/>
      <c r="AV1187" s="14"/>
      <c r="AW1187" s="14"/>
      <c r="AX1187" s="14"/>
      <c r="AY1187" s="14"/>
      <c r="AZ1187" s="14"/>
      <c r="BA1187" s="14"/>
      <c r="BB1187" s="14"/>
      <c r="BC1187" s="14"/>
      <c r="BD1187" s="14"/>
      <c r="BE1187" s="14"/>
      <c r="BF1187" s="14"/>
      <c r="BG1187" s="14"/>
      <c r="BH1187" s="14"/>
      <c r="BI1187" s="14"/>
      <c r="BJ1187" s="14"/>
      <c r="BK1187" s="14"/>
      <c r="BL1187" s="14"/>
      <c r="BM1187" s="14"/>
      <c r="BN1187" s="14"/>
      <c r="BO1187" s="14"/>
      <c r="BP1187" s="14"/>
      <c r="BQ1187" s="14"/>
      <c r="BR1187" s="14"/>
      <c r="BS1187" s="14"/>
      <c r="BT1187" s="14"/>
      <c r="BU1187" s="14"/>
      <c r="BV1187" s="14"/>
      <c r="BW1187" s="14"/>
      <c r="BX1187" s="14"/>
      <c r="BY1187" s="14"/>
      <c r="BZ1187" s="14"/>
      <c r="CA1187" s="14"/>
      <c r="CB1187" s="14"/>
      <c r="CC1187" s="14"/>
      <c r="CD1187" s="14"/>
      <c r="CE1187" s="14"/>
      <c r="CF1187" s="14"/>
      <c r="CG1187" s="14"/>
      <c r="CH1187" s="14"/>
      <c r="CI1187" s="14"/>
      <c r="CJ1187" s="14"/>
      <c r="CK1187" s="14"/>
      <c r="CL1187" s="14"/>
      <c r="CM1187" s="14"/>
      <c r="CN1187" s="14"/>
      <c r="CO1187" s="14"/>
      <c r="CP1187" s="14"/>
      <c r="CQ1187" s="14"/>
      <c r="CR1187" s="14"/>
      <c r="CS1187" s="14"/>
      <c r="CT1187" s="14"/>
      <c r="CU1187" s="14"/>
      <c r="CV1187" s="14"/>
      <c r="CW1187" s="14"/>
      <c r="CX1187" s="14"/>
      <c r="CY1187" s="14"/>
      <c r="CZ1187" s="14"/>
      <c r="DA1187" s="14"/>
      <c r="DB1187" s="14"/>
      <c r="DC1187" s="14"/>
      <c r="DD1187" s="14"/>
      <c r="DE1187" s="14"/>
      <c r="DF1187" s="14"/>
      <c r="DG1187" s="14"/>
      <c r="DH1187" s="14"/>
      <c r="DI1187" s="14"/>
      <c r="DJ1187" s="14"/>
      <c r="DK1187" s="14"/>
      <c r="DL1187" s="14"/>
      <c r="DM1187" s="14"/>
      <c r="DN1187" s="14"/>
      <c r="DO1187" s="14"/>
      <c r="DP1187" s="14"/>
      <c r="DQ1187" s="14"/>
      <c r="DR1187" s="14"/>
      <c r="DS1187" s="14"/>
      <c r="DT1187" s="14"/>
      <c r="DU1187" s="14"/>
      <c r="DV1187" s="14"/>
      <c r="DW1187" s="14"/>
      <c r="DX1187" s="14"/>
      <c r="DY1187" s="14"/>
      <c r="DZ1187" s="14"/>
      <c r="EA1187" s="14"/>
      <c r="EB1187" s="14"/>
      <c r="EC1187" s="14"/>
      <c r="ED1187" s="14"/>
      <c r="EE1187" s="14"/>
      <c r="EF1187" s="14"/>
      <c r="EG1187" s="14"/>
      <c r="EH1187" s="14"/>
      <c r="EI1187" s="14"/>
      <c r="EJ1187" s="14"/>
      <c r="EK1187" s="14"/>
      <c r="EL1187" s="14"/>
      <c r="EM1187" s="14"/>
      <c r="EN1187" s="14"/>
      <c r="EO1187" s="14"/>
      <c r="EP1187" s="14"/>
      <c r="EQ1187" s="14"/>
      <c r="ER1187" s="14"/>
      <c r="ES1187" s="14"/>
      <c r="ET1187" s="14"/>
      <c r="EU1187" s="14"/>
      <c r="EV1187" s="14"/>
      <c r="EW1187" s="14"/>
      <c r="EX1187" s="14"/>
      <c r="EY1187" s="14"/>
      <c r="EZ1187" s="14"/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/>
      <c r="FK1187" s="14"/>
      <c r="FL1187" s="14"/>
      <c r="FM1187" s="14"/>
      <c r="FN1187" s="14"/>
      <c r="FO1187" s="14"/>
      <c r="FP1187" s="14"/>
      <c r="FQ1187" s="14"/>
      <c r="FR1187" s="14"/>
      <c r="FS1187" s="14"/>
      <c r="FT1187" s="14"/>
      <c r="FU1187" s="14"/>
      <c r="FV1187" s="14"/>
      <c r="FW1187" s="14"/>
      <c r="FX1187" s="14"/>
      <c r="FY1187" s="14"/>
      <c r="FZ1187" s="14"/>
      <c r="GA1187" s="14"/>
      <c r="GB1187" s="14"/>
      <c r="GC1187" s="14"/>
      <c r="GD1187" s="14"/>
      <c r="GE1187" s="14"/>
      <c r="GF1187" s="14"/>
      <c r="GG1187" s="14"/>
      <c r="GH1187" s="14"/>
      <c r="GI1187" s="14"/>
      <c r="GJ1187" s="14"/>
      <c r="GK1187" s="14"/>
      <c r="GL1187" s="14"/>
      <c r="GM1187" s="14"/>
      <c r="GN1187" s="14"/>
      <c r="GO1187" s="14"/>
      <c r="GP1187" s="14"/>
      <c r="GQ1187" s="14"/>
      <c r="GR1187" s="14"/>
      <c r="GS1187" s="14"/>
      <c r="GT1187" s="14"/>
      <c r="GU1187" s="14"/>
      <c r="GV1187" s="14"/>
      <c r="GW1187" s="14"/>
      <c r="GX1187" s="14"/>
      <c r="GY1187" s="14"/>
      <c r="GZ1187" s="14"/>
      <c r="HA1187" s="14"/>
      <c r="HB1187" s="14"/>
      <c r="HC1187" s="14"/>
      <c r="HD1187" s="14"/>
      <c r="HE1187" s="14"/>
      <c r="HF1187" s="14"/>
      <c r="HG1187" s="14"/>
      <c r="HH1187" s="14"/>
      <c r="HI1187" s="14"/>
      <c r="HJ1187" s="14"/>
      <c r="HK1187" s="14"/>
      <c r="HL1187" s="14"/>
      <c r="HM1187" s="14"/>
      <c r="HN1187" s="14"/>
      <c r="HO1187" s="14"/>
      <c r="HP1187" s="14"/>
      <c r="HQ1187" s="14"/>
      <c r="HR1187" s="14"/>
      <c r="HS1187" s="14"/>
      <c r="HT1187" s="14"/>
      <c r="HU1187" s="14"/>
      <c r="HV1187" s="14"/>
      <c r="HW1187" s="14"/>
      <c r="HX1187" s="14"/>
      <c r="HY1187" s="14"/>
      <c r="HZ1187" s="14"/>
      <c r="IA1187" s="14"/>
      <c r="IB1187" s="14"/>
      <c r="IC1187" s="14"/>
      <c r="ID1187" s="14"/>
      <c r="IE1187" s="14"/>
      <c r="IF1187" s="14"/>
      <c r="IG1187" s="14"/>
      <c r="IH1187" s="14"/>
      <c r="II1187" s="14"/>
      <c r="IJ1187" s="14"/>
      <c r="IK1187" s="14"/>
      <c r="IL1187" s="14"/>
      <c r="IM1187" s="14"/>
      <c r="IN1187" s="14"/>
    </row>
    <row r="1188" s="9" customFormat="1" customHeight="1" spans="1:248">
      <c r="A1188" s="18">
        <v>1186</v>
      </c>
      <c r="B1188" s="18" t="s">
        <v>1421</v>
      </c>
      <c r="C1188" s="18" t="s">
        <v>1210</v>
      </c>
      <c r="D1188" s="18" t="s">
        <v>1248</v>
      </c>
      <c r="E1188" s="18" t="s">
        <v>94</v>
      </c>
      <c r="F1188" s="18" t="s">
        <v>95</v>
      </c>
      <c r="G1188" s="19">
        <v>300</v>
      </c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4"/>
      <c r="BJ1188" s="14"/>
      <c r="BK1188" s="14"/>
      <c r="BL1188" s="14"/>
      <c r="BM1188" s="14"/>
      <c r="BN1188" s="14"/>
      <c r="BO1188" s="14"/>
      <c r="BP1188" s="14"/>
      <c r="BQ1188" s="14"/>
      <c r="BR1188" s="14"/>
      <c r="BS1188" s="14"/>
      <c r="BT1188" s="14"/>
      <c r="BU1188" s="14"/>
      <c r="BV1188" s="14"/>
      <c r="BW1188" s="14"/>
      <c r="BX1188" s="14"/>
      <c r="BY1188" s="14"/>
      <c r="BZ1188" s="14"/>
      <c r="CA1188" s="14"/>
      <c r="CB1188" s="14"/>
      <c r="CC1188" s="14"/>
      <c r="CD1188" s="14"/>
      <c r="CE1188" s="14"/>
      <c r="CF1188" s="14"/>
      <c r="CG1188" s="14"/>
      <c r="CH1188" s="14"/>
      <c r="CI1188" s="14"/>
      <c r="CJ1188" s="14"/>
      <c r="CK1188" s="14"/>
      <c r="CL1188" s="14"/>
      <c r="CM1188" s="14"/>
      <c r="CN1188" s="14"/>
      <c r="CO1188" s="14"/>
      <c r="CP1188" s="14"/>
      <c r="CQ1188" s="14"/>
      <c r="CR1188" s="14"/>
      <c r="CS1188" s="14"/>
      <c r="CT1188" s="14"/>
      <c r="CU1188" s="14"/>
      <c r="CV1188" s="14"/>
      <c r="CW1188" s="14"/>
      <c r="CX1188" s="14"/>
      <c r="CY1188" s="14"/>
      <c r="CZ1188" s="14"/>
      <c r="DA1188" s="14"/>
      <c r="DB1188" s="14"/>
      <c r="DC1188" s="14"/>
      <c r="DD1188" s="14"/>
      <c r="DE1188" s="14"/>
      <c r="DF1188" s="14"/>
      <c r="DG1188" s="14"/>
      <c r="DH1188" s="14"/>
      <c r="DI1188" s="14"/>
      <c r="DJ1188" s="14"/>
      <c r="DK1188" s="14"/>
      <c r="DL1188" s="14"/>
      <c r="DM1188" s="14"/>
      <c r="DN1188" s="14"/>
      <c r="DO1188" s="14"/>
      <c r="DP1188" s="14"/>
      <c r="DQ1188" s="14"/>
      <c r="DR1188" s="14"/>
      <c r="DS1188" s="14"/>
      <c r="DT1188" s="14"/>
      <c r="DU1188" s="14"/>
      <c r="DV1188" s="14"/>
      <c r="DW1188" s="14"/>
      <c r="DX1188" s="14"/>
      <c r="DY1188" s="14"/>
      <c r="DZ1188" s="14"/>
      <c r="EA1188" s="14"/>
      <c r="EB1188" s="14"/>
      <c r="EC1188" s="14"/>
      <c r="ED1188" s="14"/>
      <c r="EE1188" s="14"/>
      <c r="EF1188" s="14"/>
      <c r="EG1188" s="14"/>
      <c r="EH1188" s="14"/>
      <c r="EI1188" s="14"/>
      <c r="EJ1188" s="14"/>
      <c r="EK1188" s="14"/>
      <c r="EL1188" s="14"/>
      <c r="EM1188" s="14"/>
      <c r="EN1188" s="14"/>
      <c r="EO1188" s="14"/>
      <c r="EP1188" s="14"/>
      <c r="EQ1188" s="14"/>
      <c r="ER1188" s="14"/>
      <c r="ES1188" s="14"/>
      <c r="ET1188" s="14"/>
      <c r="EU1188" s="14"/>
      <c r="EV1188" s="14"/>
      <c r="EW1188" s="14"/>
      <c r="EX1188" s="14"/>
      <c r="EY1188" s="14"/>
      <c r="EZ1188" s="14"/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/>
      <c r="FK1188" s="14"/>
      <c r="FL1188" s="14"/>
      <c r="FM1188" s="14"/>
      <c r="FN1188" s="14"/>
      <c r="FO1188" s="14"/>
      <c r="FP1188" s="14"/>
      <c r="FQ1188" s="14"/>
      <c r="FR1188" s="14"/>
      <c r="FS1188" s="14"/>
      <c r="FT1188" s="14"/>
      <c r="FU1188" s="14"/>
      <c r="FV1188" s="14"/>
      <c r="FW1188" s="14"/>
      <c r="FX1188" s="14"/>
      <c r="FY1188" s="14"/>
      <c r="FZ1188" s="14"/>
      <c r="GA1188" s="14"/>
      <c r="GB1188" s="14"/>
      <c r="GC1188" s="14"/>
      <c r="GD1188" s="14"/>
      <c r="GE1188" s="14"/>
      <c r="GF1188" s="14"/>
      <c r="GG1188" s="14"/>
      <c r="GH1188" s="14"/>
      <c r="GI1188" s="14"/>
      <c r="GJ1188" s="14"/>
      <c r="GK1188" s="14"/>
      <c r="GL1188" s="14"/>
      <c r="GM1188" s="14"/>
      <c r="GN1188" s="14"/>
      <c r="GO1188" s="14"/>
      <c r="GP1188" s="14"/>
      <c r="GQ1188" s="14"/>
      <c r="GR1188" s="14"/>
      <c r="GS1188" s="14"/>
      <c r="GT1188" s="14"/>
      <c r="GU1188" s="14"/>
      <c r="GV1188" s="14"/>
      <c r="GW1188" s="14"/>
      <c r="GX1188" s="14"/>
      <c r="GY1188" s="14"/>
      <c r="GZ1188" s="14"/>
      <c r="HA1188" s="14"/>
      <c r="HB1188" s="14"/>
      <c r="HC1188" s="14"/>
      <c r="HD1188" s="14"/>
      <c r="HE1188" s="14"/>
      <c r="HF1188" s="14"/>
      <c r="HG1188" s="14"/>
      <c r="HH1188" s="14"/>
      <c r="HI1188" s="14"/>
      <c r="HJ1188" s="14"/>
      <c r="HK1188" s="14"/>
      <c r="HL1188" s="14"/>
      <c r="HM1188" s="14"/>
      <c r="HN1188" s="14"/>
      <c r="HO1188" s="14"/>
      <c r="HP1188" s="14"/>
      <c r="HQ1188" s="14"/>
      <c r="HR1188" s="14"/>
      <c r="HS1188" s="14"/>
      <c r="HT1188" s="14"/>
      <c r="HU1188" s="14"/>
      <c r="HV1188" s="14"/>
      <c r="HW1188" s="14"/>
      <c r="HX1188" s="14"/>
      <c r="HY1188" s="14"/>
      <c r="HZ1188" s="14"/>
      <c r="IA1188" s="14"/>
      <c r="IB1188" s="14"/>
      <c r="IC1188" s="14"/>
      <c r="ID1188" s="14"/>
      <c r="IE1188" s="14"/>
      <c r="IF1188" s="14"/>
      <c r="IG1188" s="14"/>
      <c r="IH1188" s="14"/>
      <c r="II1188" s="14"/>
      <c r="IJ1188" s="14"/>
      <c r="IK1188" s="14"/>
      <c r="IL1188" s="14"/>
      <c r="IM1188" s="14"/>
      <c r="IN1188" s="14"/>
    </row>
    <row r="1189" s="9" customFormat="1" customHeight="1" spans="1:248">
      <c r="A1189" s="18">
        <v>1187</v>
      </c>
      <c r="B1189" s="18" t="s">
        <v>1422</v>
      </c>
      <c r="C1189" s="18" t="s">
        <v>1210</v>
      </c>
      <c r="D1189" s="18" t="s">
        <v>1250</v>
      </c>
      <c r="E1189" s="18" t="s">
        <v>94</v>
      </c>
      <c r="F1189" s="18" t="s">
        <v>95</v>
      </c>
      <c r="G1189" s="19">
        <v>300</v>
      </c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  <c r="AM1189" s="14"/>
      <c r="AN1189" s="14"/>
      <c r="AO1189" s="14"/>
      <c r="AP1189" s="14"/>
      <c r="AQ1189" s="14"/>
      <c r="AR1189" s="14"/>
      <c r="AS1189" s="14"/>
      <c r="AT1189" s="14"/>
      <c r="AU1189" s="14"/>
      <c r="AV1189" s="14"/>
      <c r="AW1189" s="14"/>
      <c r="AX1189" s="14"/>
      <c r="AY1189" s="14"/>
      <c r="AZ1189" s="14"/>
      <c r="BA1189" s="14"/>
      <c r="BB1189" s="14"/>
      <c r="BC1189" s="14"/>
      <c r="BD1189" s="14"/>
      <c r="BE1189" s="14"/>
      <c r="BF1189" s="14"/>
      <c r="BG1189" s="14"/>
      <c r="BH1189" s="14"/>
      <c r="BI1189" s="14"/>
      <c r="BJ1189" s="14"/>
      <c r="BK1189" s="14"/>
      <c r="BL1189" s="14"/>
      <c r="BM1189" s="14"/>
      <c r="BN1189" s="14"/>
      <c r="BO1189" s="14"/>
      <c r="BP1189" s="14"/>
      <c r="BQ1189" s="14"/>
      <c r="BR1189" s="14"/>
      <c r="BS1189" s="14"/>
      <c r="BT1189" s="14"/>
      <c r="BU1189" s="14"/>
      <c r="BV1189" s="14"/>
      <c r="BW1189" s="14"/>
      <c r="BX1189" s="14"/>
      <c r="BY1189" s="14"/>
      <c r="BZ1189" s="14"/>
      <c r="CA1189" s="14"/>
      <c r="CB1189" s="14"/>
      <c r="CC1189" s="14"/>
      <c r="CD1189" s="14"/>
      <c r="CE1189" s="14"/>
      <c r="CF1189" s="14"/>
      <c r="CG1189" s="14"/>
      <c r="CH1189" s="14"/>
      <c r="CI1189" s="14"/>
      <c r="CJ1189" s="14"/>
      <c r="CK1189" s="14"/>
      <c r="CL1189" s="14"/>
      <c r="CM1189" s="14"/>
      <c r="CN1189" s="14"/>
      <c r="CO1189" s="14"/>
      <c r="CP1189" s="14"/>
      <c r="CQ1189" s="14"/>
      <c r="CR1189" s="14"/>
      <c r="CS1189" s="14"/>
      <c r="CT1189" s="14"/>
      <c r="CU1189" s="14"/>
      <c r="CV1189" s="14"/>
      <c r="CW1189" s="14"/>
      <c r="CX1189" s="14"/>
      <c r="CY1189" s="14"/>
      <c r="CZ1189" s="14"/>
      <c r="DA1189" s="14"/>
      <c r="DB1189" s="14"/>
      <c r="DC1189" s="14"/>
      <c r="DD1189" s="14"/>
      <c r="DE1189" s="14"/>
      <c r="DF1189" s="14"/>
      <c r="DG1189" s="14"/>
      <c r="DH1189" s="14"/>
      <c r="DI1189" s="14"/>
      <c r="DJ1189" s="14"/>
      <c r="DK1189" s="14"/>
      <c r="DL1189" s="14"/>
      <c r="DM1189" s="14"/>
      <c r="DN1189" s="14"/>
      <c r="DO1189" s="14"/>
      <c r="DP1189" s="14"/>
      <c r="DQ1189" s="14"/>
      <c r="DR1189" s="14"/>
      <c r="DS1189" s="14"/>
      <c r="DT1189" s="14"/>
      <c r="DU1189" s="14"/>
      <c r="DV1189" s="14"/>
      <c r="DW1189" s="14"/>
      <c r="DX1189" s="14"/>
      <c r="DY1189" s="14"/>
      <c r="DZ1189" s="14"/>
      <c r="EA1189" s="14"/>
      <c r="EB1189" s="14"/>
      <c r="EC1189" s="14"/>
      <c r="ED1189" s="14"/>
      <c r="EE1189" s="14"/>
      <c r="EF1189" s="14"/>
      <c r="EG1189" s="14"/>
      <c r="EH1189" s="14"/>
      <c r="EI1189" s="14"/>
      <c r="EJ1189" s="14"/>
      <c r="EK1189" s="14"/>
      <c r="EL1189" s="14"/>
      <c r="EM1189" s="14"/>
      <c r="EN1189" s="14"/>
      <c r="EO1189" s="14"/>
      <c r="EP1189" s="14"/>
      <c r="EQ1189" s="14"/>
      <c r="ER1189" s="14"/>
      <c r="ES1189" s="14"/>
      <c r="ET1189" s="14"/>
      <c r="EU1189" s="14"/>
      <c r="EV1189" s="14"/>
      <c r="EW1189" s="14"/>
      <c r="EX1189" s="14"/>
      <c r="EY1189" s="14"/>
      <c r="EZ1189" s="14"/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/>
      <c r="FK1189" s="14"/>
      <c r="FL1189" s="14"/>
      <c r="FM1189" s="14"/>
      <c r="FN1189" s="14"/>
      <c r="FO1189" s="14"/>
      <c r="FP1189" s="14"/>
      <c r="FQ1189" s="14"/>
      <c r="FR1189" s="14"/>
      <c r="FS1189" s="14"/>
      <c r="FT1189" s="14"/>
      <c r="FU1189" s="14"/>
      <c r="FV1189" s="14"/>
      <c r="FW1189" s="14"/>
      <c r="FX1189" s="14"/>
      <c r="FY1189" s="14"/>
      <c r="FZ1189" s="14"/>
      <c r="GA1189" s="14"/>
      <c r="GB1189" s="14"/>
      <c r="GC1189" s="14"/>
      <c r="GD1189" s="14"/>
      <c r="GE1189" s="14"/>
      <c r="GF1189" s="14"/>
      <c r="GG1189" s="14"/>
      <c r="GH1189" s="14"/>
      <c r="GI1189" s="14"/>
      <c r="GJ1189" s="14"/>
      <c r="GK1189" s="14"/>
      <c r="GL1189" s="14"/>
      <c r="GM1189" s="14"/>
      <c r="GN1189" s="14"/>
      <c r="GO1189" s="14"/>
      <c r="GP1189" s="14"/>
      <c r="GQ1189" s="14"/>
      <c r="GR1189" s="14"/>
      <c r="GS1189" s="14"/>
      <c r="GT1189" s="14"/>
      <c r="GU1189" s="14"/>
      <c r="GV1189" s="14"/>
      <c r="GW1189" s="14"/>
      <c r="GX1189" s="14"/>
      <c r="GY1189" s="14"/>
      <c r="GZ1189" s="14"/>
      <c r="HA1189" s="14"/>
      <c r="HB1189" s="14"/>
      <c r="HC1189" s="14"/>
      <c r="HD1189" s="14"/>
      <c r="HE1189" s="14"/>
      <c r="HF1189" s="14"/>
      <c r="HG1189" s="14"/>
      <c r="HH1189" s="14"/>
      <c r="HI1189" s="14"/>
      <c r="HJ1189" s="14"/>
      <c r="HK1189" s="14"/>
      <c r="HL1189" s="14"/>
      <c r="HM1189" s="14"/>
      <c r="HN1189" s="14"/>
      <c r="HO1189" s="14"/>
      <c r="HP1189" s="14"/>
      <c r="HQ1189" s="14"/>
      <c r="HR1189" s="14"/>
      <c r="HS1189" s="14"/>
      <c r="HT1189" s="14"/>
      <c r="HU1189" s="14"/>
      <c r="HV1189" s="14"/>
      <c r="HW1189" s="14"/>
      <c r="HX1189" s="14"/>
      <c r="HY1189" s="14"/>
      <c r="HZ1189" s="14"/>
      <c r="IA1189" s="14"/>
      <c r="IB1189" s="14"/>
      <c r="IC1189" s="14"/>
      <c r="ID1189" s="14"/>
      <c r="IE1189" s="14"/>
      <c r="IF1189" s="14"/>
      <c r="IG1189" s="14"/>
      <c r="IH1189" s="14"/>
      <c r="II1189" s="14"/>
      <c r="IJ1189" s="14"/>
      <c r="IK1189" s="14"/>
      <c r="IL1189" s="14"/>
      <c r="IM1189" s="14"/>
      <c r="IN1189" s="14"/>
    </row>
    <row r="1190" s="9" customFormat="1" customHeight="1" spans="1:248">
      <c r="A1190" s="18">
        <v>1188</v>
      </c>
      <c r="B1190" s="18" t="s">
        <v>1423</v>
      </c>
      <c r="C1190" s="18" t="s">
        <v>1210</v>
      </c>
      <c r="D1190" s="18" t="s">
        <v>1250</v>
      </c>
      <c r="E1190" s="18" t="s">
        <v>94</v>
      </c>
      <c r="F1190" s="18" t="s">
        <v>95</v>
      </c>
      <c r="G1190" s="19">
        <v>300</v>
      </c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4"/>
      <c r="BJ1190" s="14"/>
      <c r="BK1190" s="14"/>
      <c r="BL1190" s="14"/>
      <c r="BM1190" s="14"/>
      <c r="BN1190" s="14"/>
      <c r="BO1190" s="14"/>
      <c r="BP1190" s="14"/>
      <c r="BQ1190" s="14"/>
      <c r="BR1190" s="14"/>
      <c r="BS1190" s="14"/>
      <c r="BT1190" s="14"/>
      <c r="BU1190" s="14"/>
      <c r="BV1190" s="14"/>
      <c r="BW1190" s="14"/>
      <c r="BX1190" s="14"/>
      <c r="BY1190" s="14"/>
      <c r="BZ1190" s="14"/>
      <c r="CA1190" s="14"/>
      <c r="CB1190" s="14"/>
      <c r="CC1190" s="14"/>
      <c r="CD1190" s="14"/>
      <c r="CE1190" s="14"/>
      <c r="CF1190" s="14"/>
      <c r="CG1190" s="14"/>
      <c r="CH1190" s="14"/>
      <c r="CI1190" s="14"/>
      <c r="CJ1190" s="14"/>
      <c r="CK1190" s="14"/>
      <c r="CL1190" s="14"/>
      <c r="CM1190" s="14"/>
      <c r="CN1190" s="14"/>
      <c r="CO1190" s="14"/>
      <c r="CP1190" s="14"/>
      <c r="CQ1190" s="14"/>
      <c r="CR1190" s="14"/>
      <c r="CS1190" s="14"/>
      <c r="CT1190" s="14"/>
      <c r="CU1190" s="14"/>
      <c r="CV1190" s="14"/>
      <c r="CW1190" s="14"/>
      <c r="CX1190" s="14"/>
      <c r="CY1190" s="14"/>
      <c r="CZ1190" s="14"/>
      <c r="DA1190" s="14"/>
      <c r="DB1190" s="14"/>
      <c r="DC1190" s="14"/>
      <c r="DD1190" s="14"/>
      <c r="DE1190" s="14"/>
      <c r="DF1190" s="14"/>
      <c r="DG1190" s="14"/>
      <c r="DH1190" s="14"/>
      <c r="DI1190" s="14"/>
      <c r="DJ1190" s="14"/>
      <c r="DK1190" s="14"/>
      <c r="DL1190" s="14"/>
      <c r="DM1190" s="14"/>
      <c r="DN1190" s="14"/>
      <c r="DO1190" s="14"/>
      <c r="DP1190" s="14"/>
      <c r="DQ1190" s="14"/>
      <c r="DR1190" s="14"/>
      <c r="DS1190" s="14"/>
      <c r="DT1190" s="14"/>
      <c r="DU1190" s="14"/>
      <c r="DV1190" s="14"/>
      <c r="DW1190" s="14"/>
      <c r="DX1190" s="14"/>
      <c r="DY1190" s="14"/>
      <c r="DZ1190" s="14"/>
      <c r="EA1190" s="14"/>
      <c r="EB1190" s="14"/>
      <c r="EC1190" s="14"/>
      <c r="ED1190" s="14"/>
      <c r="EE1190" s="14"/>
      <c r="EF1190" s="14"/>
      <c r="EG1190" s="14"/>
      <c r="EH1190" s="14"/>
      <c r="EI1190" s="14"/>
      <c r="EJ1190" s="14"/>
      <c r="EK1190" s="14"/>
      <c r="EL1190" s="14"/>
      <c r="EM1190" s="14"/>
      <c r="EN1190" s="14"/>
      <c r="EO1190" s="14"/>
      <c r="EP1190" s="14"/>
      <c r="EQ1190" s="14"/>
      <c r="ER1190" s="14"/>
      <c r="ES1190" s="14"/>
      <c r="ET1190" s="14"/>
      <c r="EU1190" s="14"/>
      <c r="EV1190" s="14"/>
      <c r="EW1190" s="14"/>
      <c r="EX1190" s="14"/>
      <c r="EY1190" s="14"/>
      <c r="EZ1190" s="14"/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/>
      <c r="FK1190" s="14"/>
      <c r="FL1190" s="14"/>
      <c r="FM1190" s="14"/>
      <c r="FN1190" s="14"/>
      <c r="FO1190" s="14"/>
      <c r="FP1190" s="14"/>
      <c r="FQ1190" s="14"/>
      <c r="FR1190" s="14"/>
      <c r="FS1190" s="14"/>
      <c r="FT1190" s="14"/>
      <c r="FU1190" s="14"/>
      <c r="FV1190" s="14"/>
      <c r="FW1190" s="14"/>
      <c r="FX1190" s="14"/>
      <c r="FY1190" s="14"/>
      <c r="FZ1190" s="14"/>
      <c r="GA1190" s="14"/>
      <c r="GB1190" s="14"/>
      <c r="GC1190" s="14"/>
      <c r="GD1190" s="14"/>
      <c r="GE1190" s="14"/>
      <c r="GF1190" s="14"/>
      <c r="GG1190" s="14"/>
      <c r="GH1190" s="14"/>
      <c r="GI1190" s="14"/>
      <c r="GJ1190" s="14"/>
      <c r="GK1190" s="14"/>
      <c r="GL1190" s="14"/>
      <c r="GM1190" s="14"/>
      <c r="GN1190" s="14"/>
      <c r="GO1190" s="14"/>
      <c r="GP1190" s="14"/>
      <c r="GQ1190" s="14"/>
      <c r="GR1190" s="14"/>
      <c r="GS1190" s="14"/>
      <c r="GT1190" s="14"/>
      <c r="GU1190" s="14"/>
      <c r="GV1190" s="14"/>
      <c r="GW1190" s="14"/>
      <c r="GX1190" s="14"/>
      <c r="GY1190" s="14"/>
      <c r="GZ1190" s="14"/>
      <c r="HA1190" s="14"/>
      <c r="HB1190" s="14"/>
      <c r="HC1190" s="14"/>
      <c r="HD1190" s="14"/>
      <c r="HE1190" s="14"/>
      <c r="HF1190" s="14"/>
      <c r="HG1190" s="14"/>
      <c r="HH1190" s="14"/>
      <c r="HI1190" s="14"/>
      <c r="HJ1190" s="14"/>
      <c r="HK1190" s="14"/>
      <c r="HL1190" s="14"/>
      <c r="HM1190" s="14"/>
      <c r="HN1190" s="14"/>
      <c r="HO1190" s="14"/>
      <c r="HP1190" s="14"/>
      <c r="HQ1190" s="14"/>
      <c r="HR1190" s="14"/>
      <c r="HS1190" s="14"/>
      <c r="HT1190" s="14"/>
      <c r="HU1190" s="14"/>
      <c r="HV1190" s="14"/>
      <c r="HW1190" s="14"/>
      <c r="HX1190" s="14"/>
      <c r="HY1190" s="14"/>
      <c r="HZ1190" s="14"/>
      <c r="IA1190" s="14"/>
      <c r="IB1190" s="14"/>
      <c r="IC1190" s="14"/>
      <c r="ID1190" s="14"/>
      <c r="IE1190" s="14"/>
      <c r="IF1190" s="14"/>
      <c r="IG1190" s="14"/>
      <c r="IH1190" s="14"/>
      <c r="II1190" s="14"/>
      <c r="IJ1190" s="14"/>
      <c r="IK1190" s="14"/>
      <c r="IL1190" s="14"/>
      <c r="IM1190" s="14"/>
      <c r="IN1190" s="14"/>
    </row>
    <row r="1191" s="9" customFormat="1" customHeight="1" spans="1:248">
      <c r="A1191" s="18">
        <v>1189</v>
      </c>
      <c r="B1191" s="18" t="s">
        <v>1424</v>
      </c>
      <c r="C1191" s="18" t="s">
        <v>1210</v>
      </c>
      <c r="D1191" s="18" t="s">
        <v>1253</v>
      </c>
      <c r="E1191" s="18" t="s">
        <v>94</v>
      </c>
      <c r="F1191" s="18" t="s">
        <v>95</v>
      </c>
      <c r="G1191" s="19">
        <v>300</v>
      </c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  <c r="AM1191" s="14"/>
      <c r="AN1191" s="14"/>
      <c r="AO1191" s="14"/>
      <c r="AP1191" s="14"/>
      <c r="AQ1191" s="14"/>
      <c r="AR1191" s="14"/>
      <c r="AS1191" s="14"/>
      <c r="AT1191" s="14"/>
      <c r="AU1191" s="14"/>
      <c r="AV1191" s="14"/>
      <c r="AW1191" s="14"/>
      <c r="AX1191" s="14"/>
      <c r="AY1191" s="14"/>
      <c r="AZ1191" s="14"/>
      <c r="BA1191" s="14"/>
      <c r="BB1191" s="14"/>
      <c r="BC1191" s="14"/>
      <c r="BD1191" s="14"/>
      <c r="BE1191" s="14"/>
      <c r="BF1191" s="14"/>
      <c r="BG1191" s="14"/>
      <c r="BH1191" s="14"/>
      <c r="BI1191" s="14"/>
      <c r="BJ1191" s="14"/>
      <c r="BK1191" s="14"/>
      <c r="BL1191" s="14"/>
      <c r="BM1191" s="14"/>
      <c r="BN1191" s="14"/>
      <c r="BO1191" s="14"/>
      <c r="BP1191" s="14"/>
      <c r="BQ1191" s="14"/>
      <c r="BR1191" s="14"/>
      <c r="BS1191" s="14"/>
      <c r="BT1191" s="14"/>
      <c r="BU1191" s="14"/>
      <c r="BV1191" s="14"/>
      <c r="BW1191" s="14"/>
      <c r="BX1191" s="14"/>
      <c r="BY1191" s="14"/>
      <c r="BZ1191" s="14"/>
      <c r="CA1191" s="14"/>
      <c r="CB1191" s="14"/>
      <c r="CC1191" s="14"/>
      <c r="CD1191" s="14"/>
      <c r="CE1191" s="14"/>
      <c r="CF1191" s="14"/>
      <c r="CG1191" s="14"/>
      <c r="CH1191" s="14"/>
      <c r="CI1191" s="14"/>
      <c r="CJ1191" s="14"/>
      <c r="CK1191" s="14"/>
      <c r="CL1191" s="14"/>
      <c r="CM1191" s="14"/>
      <c r="CN1191" s="14"/>
      <c r="CO1191" s="14"/>
      <c r="CP1191" s="14"/>
      <c r="CQ1191" s="14"/>
      <c r="CR1191" s="14"/>
      <c r="CS1191" s="14"/>
      <c r="CT1191" s="14"/>
      <c r="CU1191" s="14"/>
      <c r="CV1191" s="14"/>
      <c r="CW1191" s="14"/>
      <c r="CX1191" s="14"/>
      <c r="CY1191" s="14"/>
      <c r="CZ1191" s="14"/>
      <c r="DA1191" s="14"/>
      <c r="DB1191" s="14"/>
      <c r="DC1191" s="14"/>
      <c r="DD1191" s="14"/>
      <c r="DE1191" s="14"/>
      <c r="DF1191" s="14"/>
      <c r="DG1191" s="14"/>
      <c r="DH1191" s="14"/>
      <c r="DI1191" s="14"/>
      <c r="DJ1191" s="14"/>
      <c r="DK1191" s="14"/>
      <c r="DL1191" s="14"/>
      <c r="DM1191" s="14"/>
      <c r="DN1191" s="14"/>
      <c r="DO1191" s="14"/>
      <c r="DP1191" s="14"/>
      <c r="DQ1191" s="14"/>
      <c r="DR1191" s="14"/>
      <c r="DS1191" s="14"/>
      <c r="DT1191" s="14"/>
      <c r="DU1191" s="14"/>
      <c r="DV1191" s="14"/>
      <c r="DW1191" s="14"/>
      <c r="DX1191" s="14"/>
      <c r="DY1191" s="14"/>
      <c r="DZ1191" s="14"/>
      <c r="EA1191" s="14"/>
      <c r="EB1191" s="14"/>
      <c r="EC1191" s="14"/>
      <c r="ED1191" s="14"/>
      <c r="EE1191" s="14"/>
      <c r="EF1191" s="14"/>
      <c r="EG1191" s="14"/>
      <c r="EH1191" s="14"/>
      <c r="EI1191" s="14"/>
      <c r="EJ1191" s="14"/>
      <c r="EK1191" s="14"/>
      <c r="EL1191" s="14"/>
      <c r="EM1191" s="14"/>
      <c r="EN1191" s="14"/>
      <c r="EO1191" s="14"/>
      <c r="EP1191" s="14"/>
      <c r="EQ1191" s="14"/>
      <c r="ER1191" s="14"/>
      <c r="ES1191" s="14"/>
      <c r="ET1191" s="14"/>
      <c r="EU1191" s="14"/>
      <c r="EV1191" s="14"/>
      <c r="EW1191" s="14"/>
      <c r="EX1191" s="14"/>
      <c r="EY1191" s="14"/>
      <c r="EZ1191" s="14"/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/>
      <c r="FK1191" s="14"/>
      <c r="FL1191" s="14"/>
      <c r="FM1191" s="14"/>
      <c r="FN1191" s="14"/>
      <c r="FO1191" s="14"/>
      <c r="FP1191" s="14"/>
      <c r="FQ1191" s="14"/>
      <c r="FR1191" s="14"/>
      <c r="FS1191" s="14"/>
      <c r="FT1191" s="14"/>
      <c r="FU1191" s="14"/>
      <c r="FV1191" s="14"/>
      <c r="FW1191" s="14"/>
      <c r="FX1191" s="14"/>
      <c r="FY1191" s="14"/>
      <c r="FZ1191" s="14"/>
      <c r="GA1191" s="14"/>
      <c r="GB1191" s="14"/>
      <c r="GC1191" s="14"/>
      <c r="GD1191" s="14"/>
      <c r="GE1191" s="14"/>
      <c r="GF1191" s="14"/>
      <c r="GG1191" s="14"/>
      <c r="GH1191" s="14"/>
      <c r="GI1191" s="14"/>
      <c r="GJ1191" s="14"/>
      <c r="GK1191" s="14"/>
      <c r="GL1191" s="14"/>
      <c r="GM1191" s="14"/>
      <c r="GN1191" s="14"/>
      <c r="GO1191" s="14"/>
      <c r="GP1191" s="14"/>
      <c r="GQ1191" s="14"/>
      <c r="GR1191" s="14"/>
      <c r="GS1191" s="14"/>
      <c r="GT1191" s="14"/>
      <c r="GU1191" s="14"/>
      <c r="GV1191" s="14"/>
      <c r="GW1191" s="14"/>
      <c r="GX1191" s="14"/>
      <c r="GY1191" s="14"/>
      <c r="GZ1191" s="14"/>
      <c r="HA1191" s="14"/>
      <c r="HB1191" s="14"/>
      <c r="HC1191" s="14"/>
      <c r="HD1191" s="14"/>
      <c r="HE1191" s="14"/>
      <c r="HF1191" s="14"/>
      <c r="HG1191" s="14"/>
      <c r="HH1191" s="14"/>
      <c r="HI1191" s="14"/>
      <c r="HJ1191" s="14"/>
      <c r="HK1191" s="14"/>
      <c r="HL1191" s="14"/>
      <c r="HM1191" s="14"/>
      <c r="HN1191" s="14"/>
      <c r="HO1191" s="14"/>
      <c r="HP1191" s="14"/>
      <c r="HQ1191" s="14"/>
      <c r="HR1191" s="14"/>
      <c r="HS1191" s="14"/>
      <c r="HT1191" s="14"/>
      <c r="HU1191" s="14"/>
      <c r="HV1191" s="14"/>
      <c r="HW1191" s="14"/>
      <c r="HX1191" s="14"/>
      <c r="HY1191" s="14"/>
      <c r="HZ1191" s="14"/>
      <c r="IA1191" s="14"/>
      <c r="IB1191" s="14"/>
      <c r="IC1191" s="14"/>
      <c r="ID1191" s="14"/>
      <c r="IE1191" s="14"/>
      <c r="IF1191" s="14"/>
      <c r="IG1191" s="14"/>
      <c r="IH1191" s="14"/>
      <c r="II1191" s="14"/>
      <c r="IJ1191" s="14"/>
      <c r="IK1191" s="14"/>
      <c r="IL1191" s="14"/>
      <c r="IM1191" s="14"/>
      <c r="IN1191" s="14"/>
    </row>
    <row r="1192" s="9" customFormat="1" customHeight="1" spans="1:248">
      <c r="A1192" s="18">
        <v>1190</v>
      </c>
      <c r="B1192" s="18" t="s">
        <v>1425</v>
      </c>
      <c r="C1192" s="18" t="s">
        <v>1210</v>
      </c>
      <c r="D1192" s="18" t="s">
        <v>1257</v>
      </c>
      <c r="E1192" s="18" t="s">
        <v>94</v>
      </c>
      <c r="F1192" s="18" t="s">
        <v>95</v>
      </c>
      <c r="G1192" s="19">
        <v>300</v>
      </c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4"/>
      <c r="BJ1192" s="14"/>
      <c r="BK1192" s="14"/>
      <c r="BL1192" s="14"/>
      <c r="BM1192" s="14"/>
      <c r="BN1192" s="14"/>
      <c r="BO1192" s="14"/>
      <c r="BP1192" s="14"/>
      <c r="BQ1192" s="14"/>
      <c r="BR1192" s="14"/>
      <c r="BS1192" s="14"/>
      <c r="BT1192" s="14"/>
      <c r="BU1192" s="14"/>
      <c r="BV1192" s="14"/>
      <c r="BW1192" s="14"/>
      <c r="BX1192" s="14"/>
      <c r="BY1192" s="14"/>
      <c r="BZ1192" s="14"/>
      <c r="CA1192" s="14"/>
      <c r="CB1192" s="14"/>
      <c r="CC1192" s="14"/>
      <c r="CD1192" s="14"/>
      <c r="CE1192" s="14"/>
      <c r="CF1192" s="14"/>
      <c r="CG1192" s="14"/>
      <c r="CH1192" s="14"/>
      <c r="CI1192" s="14"/>
      <c r="CJ1192" s="14"/>
      <c r="CK1192" s="14"/>
      <c r="CL1192" s="14"/>
      <c r="CM1192" s="14"/>
      <c r="CN1192" s="14"/>
      <c r="CO1192" s="14"/>
      <c r="CP1192" s="14"/>
      <c r="CQ1192" s="14"/>
      <c r="CR1192" s="14"/>
      <c r="CS1192" s="14"/>
      <c r="CT1192" s="14"/>
      <c r="CU1192" s="14"/>
      <c r="CV1192" s="14"/>
      <c r="CW1192" s="14"/>
      <c r="CX1192" s="14"/>
      <c r="CY1192" s="14"/>
      <c r="CZ1192" s="14"/>
      <c r="DA1192" s="14"/>
      <c r="DB1192" s="14"/>
      <c r="DC1192" s="14"/>
      <c r="DD1192" s="14"/>
      <c r="DE1192" s="14"/>
      <c r="DF1192" s="14"/>
      <c r="DG1192" s="14"/>
      <c r="DH1192" s="14"/>
      <c r="DI1192" s="14"/>
      <c r="DJ1192" s="14"/>
      <c r="DK1192" s="14"/>
      <c r="DL1192" s="14"/>
      <c r="DM1192" s="14"/>
      <c r="DN1192" s="14"/>
      <c r="DO1192" s="14"/>
      <c r="DP1192" s="14"/>
      <c r="DQ1192" s="14"/>
      <c r="DR1192" s="14"/>
      <c r="DS1192" s="14"/>
      <c r="DT1192" s="14"/>
      <c r="DU1192" s="14"/>
      <c r="DV1192" s="14"/>
      <c r="DW1192" s="14"/>
      <c r="DX1192" s="14"/>
      <c r="DY1192" s="14"/>
      <c r="DZ1192" s="14"/>
      <c r="EA1192" s="14"/>
      <c r="EB1192" s="14"/>
      <c r="EC1192" s="14"/>
      <c r="ED1192" s="14"/>
      <c r="EE1192" s="14"/>
      <c r="EF1192" s="14"/>
      <c r="EG1192" s="14"/>
      <c r="EH1192" s="14"/>
      <c r="EI1192" s="14"/>
      <c r="EJ1192" s="14"/>
      <c r="EK1192" s="14"/>
      <c r="EL1192" s="14"/>
      <c r="EM1192" s="14"/>
      <c r="EN1192" s="14"/>
      <c r="EO1192" s="14"/>
      <c r="EP1192" s="14"/>
      <c r="EQ1192" s="14"/>
      <c r="ER1192" s="14"/>
      <c r="ES1192" s="14"/>
      <c r="ET1192" s="14"/>
      <c r="EU1192" s="14"/>
      <c r="EV1192" s="14"/>
      <c r="EW1192" s="14"/>
      <c r="EX1192" s="14"/>
      <c r="EY1192" s="14"/>
      <c r="EZ1192" s="14"/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/>
      <c r="FK1192" s="14"/>
      <c r="FL1192" s="14"/>
      <c r="FM1192" s="14"/>
      <c r="FN1192" s="14"/>
      <c r="FO1192" s="14"/>
      <c r="FP1192" s="14"/>
      <c r="FQ1192" s="14"/>
      <c r="FR1192" s="14"/>
      <c r="FS1192" s="14"/>
      <c r="FT1192" s="14"/>
      <c r="FU1192" s="14"/>
      <c r="FV1192" s="14"/>
      <c r="FW1192" s="14"/>
      <c r="FX1192" s="14"/>
      <c r="FY1192" s="14"/>
      <c r="FZ1192" s="14"/>
      <c r="GA1192" s="14"/>
      <c r="GB1192" s="14"/>
      <c r="GC1192" s="14"/>
      <c r="GD1192" s="14"/>
      <c r="GE1192" s="14"/>
      <c r="GF1192" s="14"/>
      <c r="GG1192" s="14"/>
      <c r="GH1192" s="14"/>
      <c r="GI1192" s="14"/>
      <c r="GJ1192" s="14"/>
      <c r="GK1192" s="14"/>
      <c r="GL1192" s="14"/>
      <c r="GM1192" s="14"/>
      <c r="GN1192" s="14"/>
      <c r="GO1192" s="14"/>
      <c r="GP1192" s="14"/>
      <c r="GQ1192" s="14"/>
      <c r="GR1192" s="14"/>
      <c r="GS1192" s="14"/>
      <c r="GT1192" s="14"/>
      <c r="GU1192" s="14"/>
      <c r="GV1192" s="14"/>
      <c r="GW1192" s="14"/>
      <c r="GX1192" s="14"/>
      <c r="GY1192" s="14"/>
      <c r="GZ1192" s="14"/>
      <c r="HA1192" s="14"/>
      <c r="HB1192" s="14"/>
      <c r="HC1192" s="14"/>
      <c r="HD1192" s="14"/>
      <c r="HE1192" s="14"/>
      <c r="HF1192" s="14"/>
      <c r="HG1192" s="14"/>
      <c r="HH1192" s="14"/>
      <c r="HI1192" s="14"/>
      <c r="HJ1192" s="14"/>
      <c r="HK1192" s="14"/>
      <c r="HL1192" s="14"/>
      <c r="HM1192" s="14"/>
      <c r="HN1192" s="14"/>
      <c r="HO1192" s="14"/>
      <c r="HP1192" s="14"/>
      <c r="HQ1192" s="14"/>
      <c r="HR1192" s="14"/>
      <c r="HS1192" s="14"/>
      <c r="HT1192" s="14"/>
      <c r="HU1192" s="14"/>
      <c r="HV1192" s="14"/>
      <c r="HW1192" s="14"/>
      <c r="HX1192" s="14"/>
      <c r="HY1192" s="14"/>
      <c r="HZ1192" s="14"/>
      <c r="IA1192" s="14"/>
      <c r="IB1192" s="14"/>
      <c r="IC1192" s="14"/>
      <c r="ID1192" s="14"/>
      <c r="IE1192" s="14"/>
      <c r="IF1192" s="14"/>
      <c r="IG1192" s="14"/>
      <c r="IH1192" s="14"/>
      <c r="II1192" s="14"/>
      <c r="IJ1192" s="14"/>
      <c r="IK1192" s="14"/>
      <c r="IL1192" s="14"/>
      <c r="IM1192" s="14"/>
      <c r="IN1192" s="14"/>
    </row>
    <row r="1193" s="9" customFormat="1" customHeight="1" spans="1:248">
      <c r="A1193" s="18">
        <v>1191</v>
      </c>
      <c r="B1193" s="31" t="s">
        <v>659</v>
      </c>
      <c r="C1193" s="18" t="s">
        <v>1210</v>
      </c>
      <c r="D1193" s="18" t="s">
        <v>1257</v>
      </c>
      <c r="E1193" s="18" t="s">
        <v>94</v>
      </c>
      <c r="F1193" s="18" t="s">
        <v>95</v>
      </c>
      <c r="G1193" s="19">
        <v>300</v>
      </c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  <c r="AM1193" s="14"/>
      <c r="AN1193" s="14"/>
      <c r="AO1193" s="14"/>
      <c r="AP1193" s="14"/>
      <c r="AQ1193" s="14"/>
      <c r="AR1193" s="14"/>
      <c r="AS1193" s="14"/>
      <c r="AT1193" s="14"/>
      <c r="AU1193" s="14"/>
      <c r="AV1193" s="14"/>
      <c r="AW1193" s="14"/>
      <c r="AX1193" s="14"/>
      <c r="AY1193" s="14"/>
      <c r="AZ1193" s="14"/>
      <c r="BA1193" s="14"/>
      <c r="BB1193" s="14"/>
      <c r="BC1193" s="14"/>
      <c r="BD1193" s="14"/>
      <c r="BE1193" s="14"/>
      <c r="BF1193" s="14"/>
      <c r="BG1193" s="14"/>
      <c r="BH1193" s="14"/>
      <c r="BI1193" s="14"/>
      <c r="BJ1193" s="14"/>
      <c r="BK1193" s="14"/>
      <c r="BL1193" s="14"/>
      <c r="BM1193" s="14"/>
      <c r="BN1193" s="14"/>
      <c r="BO1193" s="14"/>
      <c r="BP1193" s="14"/>
      <c r="BQ1193" s="14"/>
      <c r="BR1193" s="14"/>
      <c r="BS1193" s="14"/>
      <c r="BT1193" s="14"/>
      <c r="BU1193" s="14"/>
      <c r="BV1193" s="14"/>
      <c r="BW1193" s="14"/>
      <c r="BX1193" s="14"/>
      <c r="BY1193" s="14"/>
      <c r="BZ1193" s="14"/>
      <c r="CA1193" s="14"/>
      <c r="CB1193" s="14"/>
      <c r="CC1193" s="14"/>
      <c r="CD1193" s="14"/>
      <c r="CE1193" s="14"/>
      <c r="CF1193" s="14"/>
      <c r="CG1193" s="14"/>
      <c r="CH1193" s="14"/>
      <c r="CI1193" s="14"/>
      <c r="CJ1193" s="14"/>
      <c r="CK1193" s="14"/>
      <c r="CL1193" s="14"/>
      <c r="CM1193" s="14"/>
      <c r="CN1193" s="14"/>
      <c r="CO1193" s="14"/>
      <c r="CP1193" s="14"/>
      <c r="CQ1193" s="14"/>
      <c r="CR1193" s="14"/>
      <c r="CS1193" s="14"/>
      <c r="CT1193" s="14"/>
      <c r="CU1193" s="14"/>
      <c r="CV1193" s="14"/>
      <c r="CW1193" s="14"/>
      <c r="CX1193" s="14"/>
      <c r="CY1193" s="14"/>
      <c r="CZ1193" s="14"/>
      <c r="DA1193" s="14"/>
      <c r="DB1193" s="14"/>
      <c r="DC1193" s="14"/>
      <c r="DD1193" s="14"/>
      <c r="DE1193" s="14"/>
      <c r="DF1193" s="14"/>
      <c r="DG1193" s="14"/>
      <c r="DH1193" s="14"/>
      <c r="DI1193" s="14"/>
      <c r="DJ1193" s="14"/>
      <c r="DK1193" s="14"/>
      <c r="DL1193" s="14"/>
      <c r="DM1193" s="14"/>
      <c r="DN1193" s="14"/>
      <c r="DO1193" s="14"/>
      <c r="DP1193" s="14"/>
      <c r="DQ1193" s="14"/>
      <c r="DR1193" s="14"/>
      <c r="DS1193" s="14"/>
      <c r="DT1193" s="14"/>
      <c r="DU1193" s="14"/>
      <c r="DV1193" s="14"/>
      <c r="DW1193" s="14"/>
      <c r="DX1193" s="14"/>
      <c r="DY1193" s="14"/>
      <c r="DZ1193" s="14"/>
      <c r="EA1193" s="14"/>
      <c r="EB1193" s="14"/>
      <c r="EC1193" s="14"/>
      <c r="ED1193" s="14"/>
      <c r="EE1193" s="14"/>
      <c r="EF1193" s="14"/>
      <c r="EG1193" s="14"/>
      <c r="EH1193" s="14"/>
      <c r="EI1193" s="14"/>
      <c r="EJ1193" s="14"/>
      <c r="EK1193" s="14"/>
      <c r="EL1193" s="14"/>
      <c r="EM1193" s="14"/>
      <c r="EN1193" s="14"/>
      <c r="EO1193" s="14"/>
      <c r="EP1193" s="14"/>
      <c r="EQ1193" s="14"/>
      <c r="ER1193" s="14"/>
      <c r="ES1193" s="14"/>
      <c r="ET1193" s="14"/>
      <c r="EU1193" s="14"/>
      <c r="EV1193" s="14"/>
      <c r="EW1193" s="14"/>
      <c r="EX1193" s="14"/>
      <c r="EY1193" s="14"/>
      <c r="EZ1193" s="14"/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/>
      <c r="FK1193" s="14"/>
      <c r="FL1193" s="14"/>
      <c r="FM1193" s="14"/>
      <c r="FN1193" s="14"/>
      <c r="FO1193" s="14"/>
      <c r="FP1193" s="14"/>
      <c r="FQ1193" s="14"/>
      <c r="FR1193" s="14"/>
      <c r="FS1193" s="14"/>
      <c r="FT1193" s="14"/>
      <c r="FU1193" s="14"/>
      <c r="FV1193" s="14"/>
      <c r="FW1193" s="14"/>
      <c r="FX1193" s="14"/>
      <c r="FY1193" s="14"/>
      <c r="FZ1193" s="14"/>
      <c r="GA1193" s="14"/>
      <c r="GB1193" s="14"/>
      <c r="GC1193" s="14"/>
      <c r="GD1193" s="14"/>
      <c r="GE1193" s="14"/>
      <c r="GF1193" s="14"/>
      <c r="GG1193" s="14"/>
      <c r="GH1193" s="14"/>
      <c r="GI1193" s="14"/>
      <c r="GJ1193" s="14"/>
      <c r="GK1193" s="14"/>
      <c r="GL1193" s="14"/>
      <c r="GM1193" s="14"/>
      <c r="GN1193" s="14"/>
      <c r="GO1193" s="14"/>
      <c r="GP1193" s="14"/>
      <c r="GQ1193" s="14"/>
      <c r="GR1193" s="14"/>
      <c r="GS1193" s="14"/>
      <c r="GT1193" s="14"/>
      <c r="GU1193" s="14"/>
      <c r="GV1193" s="14"/>
      <c r="GW1193" s="14"/>
      <c r="GX1193" s="14"/>
      <c r="GY1193" s="14"/>
      <c r="GZ1193" s="14"/>
      <c r="HA1193" s="14"/>
      <c r="HB1193" s="14"/>
      <c r="HC1193" s="14"/>
      <c r="HD1193" s="14"/>
      <c r="HE1193" s="14"/>
      <c r="HF1193" s="14"/>
      <c r="HG1193" s="14"/>
      <c r="HH1193" s="14"/>
      <c r="HI1193" s="14"/>
      <c r="HJ1193" s="14"/>
      <c r="HK1193" s="14"/>
      <c r="HL1193" s="14"/>
      <c r="HM1193" s="14"/>
      <c r="HN1193" s="14"/>
      <c r="HO1193" s="14"/>
      <c r="HP1193" s="14"/>
      <c r="HQ1193" s="14"/>
      <c r="HR1193" s="14"/>
      <c r="HS1193" s="14"/>
      <c r="HT1193" s="14"/>
      <c r="HU1193" s="14"/>
      <c r="HV1193" s="14"/>
      <c r="HW1193" s="14"/>
      <c r="HX1193" s="14"/>
      <c r="HY1193" s="14"/>
      <c r="HZ1193" s="14"/>
      <c r="IA1193" s="14"/>
      <c r="IB1193" s="14"/>
      <c r="IC1193" s="14"/>
      <c r="ID1193" s="14"/>
      <c r="IE1193" s="14"/>
      <c r="IF1193" s="14"/>
      <c r="IG1193" s="14"/>
      <c r="IH1193" s="14"/>
      <c r="II1193" s="14"/>
      <c r="IJ1193" s="14"/>
      <c r="IK1193" s="14"/>
      <c r="IL1193" s="14"/>
      <c r="IM1193" s="14"/>
      <c r="IN1193" s="14"/>
    </row>
    <row r="1194" s="9" customFormat="1" customHeight="1" spans="1:248">
      <c r="A1194" s="18">
        <v>1192</v>
      </c>
      <c r="B1194" s="18" t="s">
        <v>1426</v>
      </c>
      <c r="C1194" s="18" t="s">
        <v>1210</v>
      </c>
      <c r="D1194" s="18" t="s">
        <v>1342</v>
      </c>
      <c r="E1194" s="18" t="s">
        <v>94</v>
      </c>
      <c r="F1194" s="18" t="s">
        <v>95</v>
      </c>
      <c r="G1194" s="19">
        <v>300</v>
      </c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/>
      <c r="AZ1194" s="14"/>
      <c r="BA1194" s="14"/>
      <c r="BB1194" s="14"/>
      <c r="BC1194" s="14"/>
      <c r="BD1194" s="14"/>
      <c r="BE1194" s="14"/>
      <c r="BF1194" s="14"/>
      <c r="BG1194" s="14"/>
      <c r="BH1194" s="14"/>
      <c r="BI1194" s="14"/>
      <c r="BJ1194" s="14"/>
      <c r="BK1194" s="14"/>
      <c r="BL1194" s="14"/>
      <c r="BM1194" s="14"/>
      <c r="BN1194" s="14"/>
      <c r="BO1194" s="14"/>
      <c r="BP1194" s="14"/>
      <c r="BQ1194" s="14"/>
      <c r="BR1194" s="14"/>
      <c r="BS1194" s="14"/>
      <c r="BT1194" s="14"/>
      <c r="BU1194" s="14"/>
      <c r="BV1194" s="14"/>
      <c r="BW1194" s="14"/>
      <c r="BX1194" s="14"/>
      <c r="BY1194" s="14"/>
      <c r="BZ1194" s="14"/>
      <c r="CA1194" s="14"/>
      <c r="CB1194" s="14"/>
      <c r="CC1194" s="14"/>
      <c r="CD1194" s="14"/>
      <c r="CE1194" s="14"/>
      <c r="CF1194" s="14"/>
      <c r="CG1194" s="14"/>
      <c r="CH1194" s="14"/>
      <c r="CI1194" s="14"/>
      <c r="CJ1194" s="14"/>
      <c r="CK1194" s="14"/>
      <c r="CL1194" s="14"/>
      <c r="CM1194" s="14"/>
      <c r="CN1194" s="14"/>
      <c r="CO1194" s="14"/>
      <c r="CP1194" s="14"/>
      <c r="CQ1194" s="14"/>
      <c r="CR1194" s="14"/>
      <c r="CS1194" s="14"/>
      <c r="CT1194" s="14"/>
      <c r="CU1194" s="14"/>
      <c r="CV1194" s="14"/>
      <c r="CW1194" s="14"/>
      <c r="CX1194" s="14"/>
      <c r="CY1194" s="14"/>
      <c r="CZ1194" s="14"/>
      <c r="DA1194" s="14"/>
      <c r="DB1194" s="14"/>
      <c r="DC1194" s="14"/>
      <c r="DD1194" s="14"/>
      <c r="DE1194" s="14"/>
      <c r="DF1194" s="14"/>
      <c r="DG1194" s="14"/>
      <c r="DH1194" s="14"/>
      <c r="DI1194" s="14"/>
      <c r="DJ1194" s="14"/>
      <c r="DK1194" s="14"/>
      <c r="DL1194" s="14"/>
      <c r="DM1194" s="14"/>
      <c r="DN1194" s="14"/>
      <c r="DO1194" s="14"/>
      <c r="DP1194" s="14"/>
      <c r="DQ1194" s="14"/>
      <c r="DR1194" s="14"/>
      <c r="DS1194" s="14"/>
      <c r="DT1194" s="14"/>
      <c r="DU1194" s="14"/>
      <c r="DV1194" s="14"/>
      <c r="DW1194" s="14"/>
      <c r="DX1194" s="14"/>
      <c r="DY1194" s="14"/>
      <c r="DZ1194" s="14"/>
      <c r="EA1194" s="14"/>
      <c r="EB1194" s="14"/>
      <c r="EC1194" s="14"/>
      <c r="ED1194" s="14"/>
      <c r="EE1194" s="14"/>
      <c r="EF1194" s="14"/>
      <c r="EG1194" s="14"/>
      <c r="EH1194" s="14"/>
      <c r="EI1194" s="14"/>
      <c r="EJ1194" s="14"/>
      <c r="EK1194" s="14"/>
      <c r="EL1194" s="14"/>
      <c r="EM1194" s="14"/>
      <c r="EN1194" s="14"/>
      <c r="EO1194" s="14"/>
      <c r="EP1194" s="14"/>
      <c r="EQ1194" s="14"/>
      <c r="ER1194" s="14"/>
      <c r="ES1194" s="14"/>
      <c r="ET1194" s="14"/>
      <c r="EU1194" s="14"/>
      <c r="EV1194" s="14"/>
      <c r="EW1194" s="14"/>
      <c r="EX1194" s="14"/>
      <c r="EY1194" s="14"/>
      <c r="EZ1194" s="14"/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/>
      <c r="FK1194" s="14"/>
      <c r="FL1194" s="14"/>
      <c r="FM1194" s="14"/>
      <c r="FN1194" s="14"/>
      <c r="FO1194" s="14"/>
      <c r="FP1194" s="14"/>
      <c r="FQ1194" s="14"/>
      <c r="FR1194" s="14"/>
      <c r="FS1194" s="14"/>
      <c r="FT1194" s="14"/>
      <c r="FU1194" s="14"/>
      <c r="FV1194" s="14"/>
      <c r="FW1194" s="14"/>
      <c r="FX1194" s="14"/>
      <c r="FY1194" s="14"/>
      <c r="FZ1194" s="14"/>
      <c r="GA1194" s="14"/>
      <c r="GB1194" s="14"/>
      <c r="GC1194" s="14"/>
      <c r="GD1194" s="14"/>
      <c r="GE1194" s="14"/>
      <c r="GF1194" s="14"/>
      <c r="GG1194" s="14"/>
      <c r="GH1194" s="14"/>
      <c r="GI1194" s="14"/>
      <c r="GJ1194" s="14"/>
      <c r="GK1194" s="14"/>
      <c r="GL1194" s="14"/>
      <c r="GM1194" s="14"/>
      <c r="GN1194" s="14"/>
      <c r="GO1194" s="14"/>
      <c r="GP1194" s="14"/>
      <c r="GQ1194" s="14"/>
      <c r="GR1194" s="14"/>
      <c r="GS1194" s="14"/>
      <c r="GT1194" s="14"/>
      <c r="GU1194" s="14"/>
      <c r="GV1194" s="14"/>
      <c r="GW1194" s="14"/>
      <c r="GX1194" s="14"/>
      <c r="GY1194" s="14"/>
      <c r="GZ1194" s="14"/>
      <c r="HA1194" s="14"/>
      <c r="HB1194" s="14"/>
      <c r="HC1194" s="14"/>
      <c r="HD1194" s="14"/>
      <c r="HE1194" s="14"/>
      <c r="HF1194" s="14"/>
      <c r="HG1194" s="14"/>
      <c r="HH1194" s="14"/>
      <c r="HI1194" s="14"/>
      <c r="HJ1194" s="14"/>
      <c r="HK1194" s="14"/>
      <c r="HL1194" s="14"/>
      <c r="HM1194" s="14"/>
      <c r="HN1194" s="14"/>
      <c r="HO1194" s="14"/>
      <c r="HP1194" s="14"/>
      <c r="HQ1194" s="14"/>
      <c r="HR1194" s="14"/>
      <c r="HS1194" s="14"/>
      <c r="HT1194" s="14"/>
      <c r="HU1194" s="14"/>
      <c r="HV1194" s="14"/>
      <c r="HW1194" s="14"/>
      <c r="HX1194" s="14"/>
      <c r="HY1194" s="14"/>
      <c r="HZ1194" s="14"/>
      <c r="IA1194" s="14"/>
      <c r="IB1194" s="14"/>
      <c r="IC1194" s="14"/>
      <c r="ID1194" s="14"/>
      <c r="IE1194" s="14"/>
      <c r="IF1194" s="14"/>
      <c r="IG1194" s="14"/>
      <c r="IH1194" s="14"/>
      <c r="II1194" s="14"/>
      <c r="IJ1194" s="14"/>
      <c r="IK1194" s="14"/>
      <c r="IL1194" s="14"/>
      <c r="IM1194" s="14"/>
      <c r="IN1194" s="14"/>
    </row>
    <row r="1195" s="9" customFormat="1" customHeight="1" spans="1:248">
      <c r="A1195" s="18">
        <v>1193</v>
      </c>
      <c r="B1195" s="31" t="s">
        <v>1427</v>
      </c>
      <c r="C1195" s="18" t="s">
        <v>1210</v>
      </c>
      <c r="D1195" s="18" t="s">
        <v>1342</v>
      </c>
      <c r="E1195" s="18" t="s">
        <v>94</v>
      </c>
      <c r="F1195" s="18" t="s">
        <v>95</v>
      </c>
      <c r="G1195" s="19">
        <v>300</v>
      </c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  <c r="AM1195" s="14"/>
      <c r="AN1195" s="14"/>
      <c r="AO1195" s="14"/>
      <c r="AP1195" s="14"/>
      <c r="AQ1195" s="14"/>
      <c r="AR1195" s="14"/>
      <c r="AS1195" s="14"/>
      <c r="AT1195" s="14"/>
      <c r="AU1195" s="14"/>
      <c r="AV1195" s="14"/>
      <c r="AW1195" s="14"/>
      <c r="AX1195" s="14"/>
      <c r="AY1195" s="14"/>
      <c r="AZ1195" s="14"/>
      <c r="BA1195" s="14"/>
      <c r="BB1195" s="14"/>
      <c r="BC1195" s="14"/>
      <c r="BD1195" s="14"/>
      <c r="BE1195" s="14"/>
      <c r="BF1195" s="14"/>
      <c r="BG1195" s="14"/>
      <c r="BH1195" s="14"/>
      <c r="BI1195" s="14"/>
      <c r="BJ1195" s="14"/>
      <c r="BK1195" s="14"/>
      <c r="BL1195" s="14"/>
      <c r="BM1195" s="14"/>
      <c r="BN1195" s="14"/>
      <c r="BO1195" s="14"/>
      <c r="BP1195" s="14"/>
      <c r="BQ1195" s="14"/>
      <c r="BR1195" s="14"/>
      <c r="BS1195" s="14"/>
      <c r="BT1195" s="14"/>
      <c r="BU1195" s="14"/>
      <c r="BV1195" s="14"/>
      <c r="BW1195" s="14"/>
      <c r="BX1195" s="14"/>
      <c r="BY1195" s="14"/>
      <c r="BZ1195" s="14"/>
      <c r="CA1195" s="14"/>
      <c r="CB1195" s="14"/>
      <c r="CC1195" s="14"/>
      <c r="CD1195" s="14"/>
      <c r="CE1195" s="14"/>
      <c r="CF1195" s="14"/>
      <c r="CG1195" s="14"/>
      <c r="CH1195" s="14"/>
      <c r="CI1195" s="14"/>
      <c r="CJ1195" s="14"/>
      <c r="CK1195" s="14"/>
      <c r="CL1195" s="14"/>
      <c r="CM1195" s="14"/>
      <c r="CN1195" s="14"/>
      <c r="CO1195" s="14"/>
      <c r="CP1195" s="14"/>
      <c r="CQ1195" s="14"/>
      <c r="CR1195" s="14"/>
      <c r="CS1195" s="14"/>
      <c r="CT1195" s="14"/>
      <c r="CU1195" s="14"/>
      <c r="CV1195" s="14"/>
      <c r="CW1195" s="14"/>
      <c r="CX1195" s="14"/>
      <c r="CY1195" s="14"/>
      <c r="CZ1195" s="14"/>
      <c r="DA1195" s="14"/>
      <c r="DB1195" s="14"/>
      <c r="DC1195" s="14"/>
      <c r="DD1195" s="14"/>
      <c r="DE1195" s="14"/>
      <c r="DF1195" s="14"/>
      <c r="DG1195" s="14"/>
      <c r="DH1195" s="14"/>
      <c r="DI1195" s="14"/>
      <c r="DJ1195" s="14"/>
      <c r="DK1195" s="14"/>
      <c r="DL1195" s="14"/>
      <c r="DM1195" s="14"/>
      <c r="DN1195" s="14"/>
      <c r="DO1195" s="14"/>
      <c r="DP1195" s="14"/>
      <c r="DQ1195" s="14"/>
      <c r="DR1195" s="14"/>
      <c r="DS1195" s="14"/>
      <c r="DT1195" s="14"/>
      <c r="DU1195" s="14"/>
      <c r="DV1195" s="14"/>
      <c r="DW1195" s="14"/>
      <c r="DX1195" s="14"/>
      <c r="DY1195" s="14"/>
      <c r="DZ1195" s="14"/>
      <c r="EA1195" s="14"/>
      <c r="EB1195" s="14"/>
      <c r="EC1195" s="14"/>
      <c r="ED1195" s="14"/>
      <c r="EE1195" s="14"/>
      <c r="EF1195" s="14"/>
      <c r="EG1195" s="14"/>
      <c r="EH1195" s="14"/>
      <c r="EI1195" s="14"/>
      <c r="EJ1195" s="14"/>
      <c r="EK1195" s="14"/>
      <c r="EL1195" s="14"/>
      <c r="EM1195" s="14"/>
      <c r="EN1195" s="14"/>
      <c r="EO1195" s="14"/>
      <c r="EP1195" s="14"/>
      <c r="EQ1195" s="14"/>
      <c r="ER1195" s="14"/>
      <c r="ES1195" s="14"/>
      <c r="ET1195" s="14"/>
      <c r="EU1195" s="14"/>
      <c r="EV1195" s="14"/>
      <c r="EW1195" s="14"/>
      <c r="EX1195" s="14"/>
      <c r="EY1195" s="14"/>
      <c r="EZ1195" s="14"/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/>
      <c r="FK1195" s="14"/>
      <c r="FL1195" s="14"/>
      <c r="FM1195" s="14"/>
      <c r="FN1195" s="14"/>
      <c r="FO1195" s="14"/>
      <c r="FP1195" s="14"/>
      <c r="FQ1195" s="14"/>
      <c r="FR1195" s="14"/>
      <c r="FS1195" s="14"/>
      <c r="FT1195" s="14"/>
      <c r="FU1195" s="14"/>
      <c r="FV1195" s="14"/>
      <c r="FW1195" s="14"/>
      <c r="FX1195" s="14"/>
      <c r="FY1195" s="14"/>
      <c r="FZ1195" s="14"/>
      <c r="GA1195" s="14"/>
      <c r="GB1195" s="14"/>
      <c r="GC1195" s="14"/>
      <c r="GD1195" s="14"/>
      <c r="GE1195" s="14"/>
      <c r="GF1195" s="14"/>
      <c r="GG1195" s="14"/>
      <c r="GH1195" s="14"/>
      <c r="GI1195" s="14"/>
      <c r="GJ1195" s="14"/>
      <c r="GK1195" s="14"/>
      <c r="GL1195" s="14"/>
      <c r="GM1195" s="14"/>
      <c r="GN1195" s="14"/>
      <c r="GO1195" s="14"/>
      <c r="GP1195" s="14"/>
      <c r="GQ1195" s="14"/>
      <c r="GR1195" s="14"/>
      <c r="GS1195" s="14"/>
      <c r="GT1195" s="14"/>
      <c r="GU1195" s="14"/>
      <c r="GV1195" s="14"/>
      <c r="GW1195" s="14"/>
      <c r="GX1195" s="14"/>
      <c r="GY1195" s="14"/>
      <c r="GZ1195" s="14"/>
      <c r="HA1195" s="14"/>
      <c r="HB1195" s="14"/>
      <c r="HC1195" s="14"/>
      <c r="HD1195" s="14"/>
      <c r="HE1195" s="14"/>
      <c r="HF1195" s="14"/>
      <c r="HG1195" s="14"/>
      <c r="HH1195" s="14"/>
      <c r="HI1195" s="14"/>
      <c r="HJ1195" s="14"/>
      <c r="HK1195" s="14"/>
      <c r="HL1195" s="14"/>
      <c r="HM1195" s="14"/>
      <c r="HN1195" s="14"/>
      <c r="HO1195" s="14"/>
      <c r="HP1195" s="14"/>
      <c r="HQ1195" s="14"/>
      <c r="HR1195" s="14"/>
      <c r="HS1195" s="14"/>
      <c r="HT1195" s="14"/>
      <c r="HU1195" s="14"/>
      <c r="HV1195" s="14"/>
      <c r="HW1195" s="14"/>
      <c r="HX1195" s="14"/>
      <c r="HY1195" s="14"/>
      <c r="HZ1195" s="14"/>
      <c r="IA1195" s="14"/>
      <c r="IB1195" s="14"/>
      <c r="IC1195" s="14"/>
      <c r="ID1195" s="14"/>
      <c r="IE1195" s="14"/>
      <c r="IF1195" s="14"/>
      <c r="IG1195" s="14"/>
      <c r="IH1195" s="14"/>
      <c r="II1195" s="14"/>
      <c r="IJ1195" s="14"/>
      <c r="IK1195" s="14"/>
      <c r="IL1195" s="14"/>
      <c r="IM1195" s="14"/>
      <c r="IN1195" s="14"/>
    </row>
    <row r="1196" s="9" customFormat="1" customHeight="1" spans="1:248">
      <c r="A1196" s="18">
        <v>1194</v>
      </c>
      <c r="B1196" s="18" t="s">
        <v>1428</v>
      </c>
      <c r="C1196" s="18" t="s">
        <v>1210</v>
      </c>
      <c r="D1196" s="18" t="s">
        <v>1217</v>
      </c>
      <c r="E1196" s="18" t="s">
        <v>94</v>
      </c>
      <c r="F1196" s="18" t="s">
        <v>95</v>
      </c>
      <c r="G1196" s="19">
        <v>300</v>
      </c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4"/>
      <c r="BJ1196" s="14"/>
      <c r="BK1196" s="14"/>
      <c r="BL1196" s="14"/>
      <c r="BM1196" s="14"/>
      <c r="BN1196" s="14"/>
      <c r="BO1196" s="14"/>
      <c r="BP1196" s="14"/>
      <c r="BQ1196" s="14"/>
      <c r="BR1196" s="14"/>
      <c r="BS1196" s="14"/>
      <c r="BT1196" s="14"/>
      <c r="BU1196" s="14"/>
      <c r="BV1196" s="14"/>
      <c r="BW1196" s="14"/>
      <c r="BX1196" s="14"/>
      <c r="BY1196" s="14"/>
      <c r="BZ1196" s="14"/>
      <c r="CA1196" s="14"/>
      <c r="CB1196" s="14"/>
      <c r="CC1196" s="14"/>
      <c r="CD1196" s="14"/>
      <c r="CE1196" s="14"/>
      <c r="CF1196" s="14"/>
      <c r="CG1196" s="14"/>
      <c r="CH1196" s="14"/>
      <c r="CI1196" s="14"/>
      <c r="CJ1196" s="14"/>
      <c r="CK1196" s="14"/>
      <c r="CL1196" s="14"/>
      <c r="CM1196" s="14"/>
      <c r="CN1196" s="14"/>
      <c r="CO1196" s="14"/>
      <c r="CP1196" s="14"/>
      <c r="CQ1196" s="14"/>
      <c r="CR1196" s="14"/>
      <c r="CS1196" s="14"/>
      <c r="CT1196" s="14"/>
      <c r="CU1196" s="14"/>
      <c r="CV1196" s="14"/>
      <c r="CW1196" s="14"/>
      <c r="CX1196" s="14"/>
      <c r="CY1196" s="14"/>
      <c r="CZ1196" s="14"/>
      <c r="DA1196" s="14"/>
      <c r="DB1196" s="14"/>
      <c r="DC1196" s="14"/>
      <c r="DD1196" s="14"/>
      <c r="DE1196" s="14"/>
      <c r="DF1196" s="14"/>
      <c r="DG1196" s="14"/>
      <c r="DH1196" s="14"/>
      <c r="DI1196" s="14"/>
      <c r="DJ1196" s="14"/>
      <c r="DK1196" s="14"/>
      <c r="DL1196" s="14"/>
      <c r="DM1196" s="14"/>
      <c r="DN1196" s="14"/>
      <c r="DO1196" s="14"/>
      <c r="DP1196" s="14"/>
      <c r="DQ1196" s="14"/>
      <c r="DR1196" s="14"/>
      <c r="DS1196" s="14"/>
      <c r="DT1196" s="14"/>
      <c r="DU1196" s="14"/>
      <c r="DV1196" s="14"/>
      <c r="DW1196" s="14"/>
      <c r="DX1196" s="14"/>
      <c r="DY1196" s="14"/>
      <c r="DZ1196" s="14"/>
      <c r="EA1196" s="14"/>
      <c r="EB1196" s="14"/>
      <c r="EC1196" s="14"/>
      <c r="ED1196" s="14"/>
      <c r="EE1196" s="14"/>
      <c r="EF1196" s="14"/>
      <c r="EG1196" s="14"/>
      <c r="EH1196" s="14"/>
      <c r="EI1196" s="14"/>
      <c r="EJ1196" s="14"/>
      <c r="EK1196" s="14"/>
      <c r="EL1196" s="14"/>
      <c r="EM1196" s="14"/>
      <c r="EN1196" s="14"/>
      <c r="EO1196" s="14"/>
      <c r="EP1196" s="14"/>
      <c r="EQ1196" s="14"/>
      <c r="ER1196" s="14"/>
      <c r="ES1196" s="14"/>
      <c r="ET1196" s="14"/>
      <c r="EU1196" s="14"/>
      <c r="EV1196" s="14"/>
      <c r="EW1196" s="14"/>
      <c r="EX1196" s="14"/>
      <c r="EY1196" s="14"/>
      <c r="EZ1196" s="14"/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/>
      <c r="FK1196" s="14"/>
      <c r="FL1196" s="14"/>
      <c r="FM1196" s="14"/>
      <c r="FN1196" s="14"/>
      <c r="FO1196" s="14"/>
      <c r="FP1196" s="14"/>
      <c r="FQ1196" s="14"/>
      <c r="FR1196" s="14"/>
      <c r="FS1196" s="14"/>
      <c r="FT1196" s="14"/>
      <c r="FU1196" s="14"/>
      <c r="FV1196" s="14"/>
      <c r="FW1196" s="14"/>
      <c r="FX1196" s="14"/>
      <c r="FY1196" s="14"/>
      <c r="FZ1196" s="14"/>
      <c r="GA1196" s="14"/>
      <c r="GB1196" s="14"/>
      <c r="GC1196" s="14"/>
      <c r="GD1196" s="14"/>
      <c r="GE1196" s="14"/>
      <c r="GF1196" s="14"/>
      <c r="GG1196" s="14"/>
      <c r="GH1196" s="14"/>
      <c r="GI1196" s="14"/>
      <c r="GJ1196" s="14"/>
      <c r="GK1196" s="14"/>
      <c r="GL1196" s="14"/>
      <c r="GM1196" s="14"/>
      <c r="GN1196" s="14"/>
      <c r="GO1196" s="14"/>
      <c r="GP1196" s="14"/>
      <c r="GQ1196" s="14"/>
      <c r="GR1196" s="14"/>
      <c r="GS1196" s="14"/>
      <c r="GT1196" s="14"/>
      <c r="GU1196" s="14"/>
      <c r="GV1196" s="14"/>
      <c r="GW1196" s="14"/>
      <c r="GX1196" s="14"/>
      <c r="GY1196" s="14"/>
      <c r="GZ1196" s="14"/>
      <c r="HA1196" s="14"/>
      <c r="HB1196" s="14"/>
      <c r="HC1196" s="14"/>
      <c r="HD1196" s="14"/>
      <c r="HE1196" s="14"/>
      <c r="HF1196" s="14"/>
      <c r="HG1196" s="14"/>
      <c r="HH1196" s="14"/>
      <c r="HI1196" s="14"/>
      <c r="HJ1196" s="14"/>
      <c r="HK1196" s="14"/>
      <c r="HL1196" s="14"/>
      <c r="HM1196" s="14"/>
      <c r="HN1196" s="14"/>
      <c r="HO1196" s="14"/>
      <c r="HP1196" s="14"/>
      <c r="HQ1196" s="14"/>
      <c r="HR1196" s="14"/>
      <c r="HS1196" s="14"/>
      <c r="HT1196" s="14"/>
      <c r="HU1196" s="14"/>
      <c r="HV1196" s="14"/>
      <c r="HW1196" s="14"/>
      <c r="HX1196" s="14"/>
      <c r="HY1196" s="14"/>
      <c r="HZ1196" s="14"/>
      <c r="IA1196" s="14"/>
      <c r="IB1196" s="14"/>
      <c r="IC1196" s="14"/>
      <c r="ID1196" s="14"/>
      <c r="IE1196" s="14"/>
      <c r="IF1196" s="14"/>
      <c r="IG1196" s="14"/>
      <c r="IH1196" s="14"/>
      <c r="II1196" s="14"/>
      <c r="IJ1196" s="14"/>
      <c r="IK1196" s="14"/>
      <c r="IL1196" s="14"/>
      <c r="IM1196" s="14"/>
      <c r="IN1196" s="14"/>
    </row>
    <row r="1197" s="9" customFormat="1" customHeight="1" spans="1:248">
      <c r="A1197" s="18">
        <v>1195</v>
      </c>
      <c r="B1197" s="18" t="s">
        <v>1429</v>
      </c>
      <c r="C1197" s="18" t="s">
        <v>1210</v>
      </c>
      <c r="D1197" s="18" t="s">
        <v>1265</v>
      </c>
      <c r="E1197" s="18" t="s">
        <v>94</v>
      </c>
      <c r="F1197" s="18" t="s">
        <v>95</v>
      </c>
      <c r="G1197" s="19">
        <v>300</v>
      </c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  <c r="AM1197" s="14"/>
      <c r="AN1197" s="14"/>
      <c r="AO1197" s="14"/>
      <c r="AP1197" s="14"/>
      <c r="AQ1197" s="14"/>
      <c r="AR1197" s="14"/>
      <c r="AS1197" s="14"/>
      <c r="AT1197" s="14"/>
      <c r="AU1197" s="14"/>
      <c r="AV1197" s="14"/>
      <c r="AW1197" s="14"/>
      <c r="AX1197" s="14"/>
      <c r="AY1197" s="14"/>
      <c r="AZ1197" s="14"/>
      <c r="BA1197" s="14"/>
      <c r="BB1197" s="14"/>
      <c r="BC1197" s="14"/>
      <c r="BD1197" s="14"/>
      <c r="BE1197" s="14"/>
      <c r="BF1197" s="14"/>
      <c r="BG1197" s="14"/>
      <c r="BH1197" s="14"/>
      <c r="BI1197" s="14"/>
      <c r="BJ1197" s="14"/>
      <c r="BK1197" s="14"/>
      <c r="BL1197" s="14"/>
      <c r="BM1197" s="14"/>
      <c r="BN1197" s="14"/>
      <c r="BO1197" s="14"/>
      <c r="BP1197" s="14"/>
      <c r="BQ1197" s="14"/>
      <c r="BR1197" s="14"/>
      <c r="BS1197" s="14"/>
      <c r="BT1197" s="14"/>
      <c r="BU1197" s="14"/>
      <c r="BV1197" s="14"/>
      <c r="BW1197" s="14"/>
      <c r="BX1197" s="14"/>
      <c r="BY1197" s="14"/>
      <c r="BZ1197" s="14"/>
      <c r="CA1197" s="14"/>
      <c r="CB1197" s="14"/>
      <c r="CC1197" s="14"/>
      <c r="CD1197" s="14"/>
      <c r="CE1197" s="14"/>
      <c r="CF1197" s="14"/>
      <c r="CG1197" s="14"/>
      <c r="CH1197" s="14"/>
      <c r="CI1197" s="14"/>
      <c r="CJ1197" s="14"/>
      <c r="CK1197" s="14"/>
      <c r="CL1197" s="14"/>
      <c r="CM1197" s="14"/>
      <c r="CN1197" s="14"/>
      <c r="CO1197" s="14"/>
      <c r="CP1197" s="14"/>
      <c r="CQ1197" s="14"/>
      <c r="CR1197" s="14"/>
      <c r="CS1197" s="14"/>
      <c r="CT1197" s="14"/>
      <c r="CU1197" s="14"/>
      <c r="CV1197" s="14"/>
      <c r="CW1197" s="14"/>
      <c r="CX1197" s="14"/>
      <c r="CY1197" s="14"/>
      <c r="CZ1197" s="14"/>
      <c r="DA1197" s="14"/>
      <c r="DB1197" s="14"/>
      <c r="DC1197" s="14"/>
      <c r="DD1197" s="14"/>
      <c r="DE1197" s="14"/>
      <c r="DF1197" s="14"/>
      <c r="DG1197" s="14"/>
      <c r="DH1197" s="14"/>
      <c r="DI1197" s="14"/>
      <c r="DJ1197" s="14"/>
      <c r="DK1197" s="14"/>
      <c r="DL1197" s="14"/>
      <c r="DM1197" s="14"/>
      <c r="DN1197" s="14"/>
      <c r="DO1197" s="14"/>
      <c r="DP1197" s="14"/>
      <c r="DQ1197" s="14"/>
      <c r="DR1197" s="14"/>
      <c r="DS1197" s="14"/>
      <c r="DT1197" s="14"/>
      <c r="DU1197" s="14"/>
      <c r="DV1197" s="14"/>
      <c r="DW1197" s="14"/>
      <c r="DX1197" s="14"/>
      <c r="DY1197" s="14"/>
      <c r="DZ1197" s="14"/>
      <c r="EA1197" s="14"/>
      <c r="EB1197" s="14"/>
      <c r="EC1197" s="14"/>
      <c r="ED1197" s="14"/>
      <c r="EE1197" s="14"/>
      <c r="EF1197" s="14"/>
      <c r="EG1197" s="14"/>
      <c r="EH1197" s="14"/>
      <c r="EI1197" s="14"/>
      <c r="EJ1197" s="14"/>
      <c r="EK1197" s="14"/>
      <c r="EL1197" s="14"/>
      <c r="EM1197" s="14"/>
      <c r="EN1197" s="14"/>
      <c r="EO1197" s="14"/>
      <c r="EP1197" s="14"/>
      <c r="EQ1197" s="14"/>
      <c r="ER1197" s="14"/>
      <c r="ES1197" s="14"/>
      <c r="ET1197" s="14"/>
      <c r="EU1197" s="14"/>
      <c r="EV1197" s="14"/>
      <c r="EW1197" s="14"/>
      <c r="EX1197" s="14"/>
      <c r="EY1197" s="14"/>
      <c r="EZ1197" s="14"/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/>
      <c r="FK1197" s="14"/>
      <c r="FL1197" s="14"/>
      <c r="FM1197" s="14"/>
      <c r="FN1197" s="14"/>
      <c r="FO1197" s="14"/>
      <c r="FP1197" s="14"/>
      <c r="FQ1197" s="14"/>
      <c r="FR1197" s="14"/>
      <c r="FS1197" s="14"/>
      <c r="FT1197" s="14"/>
      <c r="FU1197" s="14"/>
      <c r="FV1197" s="14"/>
      <c r="FW1197" s="14"/>
      <c r="FX1197" s="14"/>
      <c r="FY1197" s="14"/>
      <c r="FZ1197" s="14"/>
      <c r="GA1197" s="14"/>
      <c r="GB1197" s="14"/>
      <c r="GC1197" s="14"/>
      <c r="GD1197" s="14"/>
      <c r="GE1197" s="14"/>
      <c r="GF1197" s="14"/>
      <c r="GG1197" s="14"/>
      <c r="GH1197" s="14"/>
      <c r="GI1197" s="14"/>
      <c r="GJ1197" s="14"/>
      <c r="GK1197" s="14"/>
      <c r="GL1197" s="14"/>
      <c r="GM1197" s="14"/>
      <c r="GN1197" s="14"/>
      <c r="GO1197" s="14"/>
      <c r="GP1197" s="14"/>
      <c r="GQ1197" s="14"/>
      <c r="GR1197" s="14"/>
      <c r="GS1197" s="14"/>
      <c r="GT1197" s="14"/>
      <c r="GU1197" s="14"/>
      <c r="GV1197" s="14"/>
      <c r="GW1197" s="14"/>
      <c r="GX1197" s="14"/>
      <c r="GY1197" s="14"/>
      <c r="GZ1197" s="14"/>
      <c r="HA1197" s="14"/>
      <c r="HB1197" s="14"/>
      <c r="HC1197" s="14"/>
      <c r="HD1197" s="14"/>
      <c r="HE1197" s="14"/>
      <c r="HF1197" s="14"/>
      <c r="HG1197" s="14"/>
      <c r="HH1197" s="14"/>
      <c r="HI1197" s="14"/>
      <c r="HJ1197" s="14"/>
      <c r="HK1197" s="14"/>
      <c r="HL1197" s="14"/>
      <c r="HM1197" s="14"/>
      <c r="HN1197" s="14"/>
      <c r="HO1197" s="14"/>
      <c r="HP1197" s="14"/>
      <c r="HQ1197" s="14"/>
      <c r="HR1197" s="14"/>
      <c r="HS1197" s="14"/>
      <c r="HT1197" s="14"/>
      <c r="HU1197" s="14"/>
      <c r="HV1197" s="14"/>
      <c r="HW1197" s="14"/>
      <c r="HX1197" s="14"/>
      <c r="HY1197" s="14"/>
      <c r="HZ1197" s="14"/>
      <c r="IA1197" s="14"/>
      <c r="IB1197" s="14"/>
      <c r="IC1197" s="14"/>
      <c r="ID1197" s="14"/>
      <c r="IE1197" s="14"/>
      <c r="IF1197" s="14"/>
      <c r="IG1197" s="14"/>
      <c r="IH1197" s="14"/>
      <c r="II1197" s="14"/>
      <c r="IJ1197" s="14"/>
      <c r="IK1197" s="14"/>
      <c r="IL1197" s="14"/>
      <c r="IM1197" s="14"/>
      <c r="IN1197" s="14"/>
    </row>
    <row r="1198" s="9" customFormat="1" customHeight="1" spans="1:248">
      <c r="A1198" s="18">
        <v>1196</v>
      </c>
      <c r="B1198" s="18" t="s">
        <v>1430</v>
      </c>
      <c r="C1198" s="18" t="s">
        <v>1210</v>
      </c>
      <c r="D1198" s="18" t="s">
        <v>1269</v>
      </c>
      <c r="E1198" s="18" t="s">
        <v>94</v>
      </c>
      <c r="F1198" s="18" t="s">
        <v>95</v>
      </c>
      <c r="G1198" s="19">
        <v>300</v>
      </c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4"/>
      <c r="BJ1198" s="14"/>
      <c r="BK1198" s="14"/>
      <c r="BL1198" s="14"/>
      <c r="BM1198" s="14"/>
      <c r="BN1198" s="14"/>
      <c r="BO1198" s="14"/>
      <c r="BP1198" s="14"/>
      <c r="BQ1198" s="14"/>
      <c r="BR1198" s="14"/>
      <c r="BS1198" s="14"/>
      <c r="BT1198" s="14"/>
      <c r="BU1198" s="14"/>
      <c r="BV1198" s="14"/>
      <c r="BW1198" s="14"/>
      <c r="BX1198" s="14"/>
      <c r="BY1198" s="14"/>
      <c r="BZ1198" s="14"/>
      <c r="CA1198" s="14"/>
      <c r="CB1198" s="14"/>
      <c r="CC1198" s="14"/>
      <c r="CD1198" s="14"/>
      <c r="CE1198" s="14"/>
      <c r="CF1198" s="14"/>
      <c r="CG1198" s="14"/>
      <c r="CH1198" s="14"/>
      <c r="CI1198" s="14"/>
      <c r="CJ1198" s="14"/>
      <c r="CK1198" s="14"/>
      <c r="CL1198" s="14"/>
      <c r="CM1198" s="14"/>
      <c r="CN1198" s="14"/>
      <c r="CO1198" s="14"/>
      <c r="CP1198" s="14"/>
      <c r="CQ1198" s="14"/>
      <c r="CR1198" s="14"/>
      <c r="CS1198" s="14"/>
      <c r="CT1198" s="14"/>
      <c r="CU1198" s="14"/>
      <c r="CV1198" s="14"/>
      <c r="CW1198" s="14"/>
      <c r="CX1198" s="14"/>
      <c r="CY1198" s="14"/>
      <c r="CZ1198" s="14"/>
      <c r="DA1198" s="14"/>
      <c r="DB1198" s="14"/>
      <c r="DC1198" s="14"/>
      <c r="DD1198" s="14"/>
      <c r="DE1198" s="14"/>
      <c r="DF1198" s="14"/>
      <c r="DG1198" s="14"/>
      <c r="DH1198" s="14"/>
      <c r="DI1198" s="14"/>
      <c r="DJ1198" s="14"/>
      <c r="DK1198" s="14"/>
      <c r="DL1198" s="14"/>
      <c r="DM1198" s="14"/>
      <c r="DN1198" s="14"/>
      <c r="DO1198" s="14"/>
      <c r="DP1198" s="14"/>
      <c r="DQ1198" s="14"/>
      <c r="DR1198" s="14"/>
      <c r="DS1198" s="14"/>
      <c r="DT1198" s="14"/>
      <c r="DU1198" s="14"/>
      <c r="DV1198" s="14"/>
      <c r="DW1198" s="14"/>
      <c r="DX1198" s="14"/>
      <c r="DY1198" s="14"/>
      <c r="DZ1198" s="14"/>
      <c r="EA1198" s="14"/>
      <c r="EB1198" s="14"/>
      <c r="EC1198" s="14"/>
      <c r="ED1198" s="14"/>
      <c r="EE1198" s="14"/>
      <c r="EF1198" s="14"/>
      <c r="EG1198" s="14"/>
      <c r="EH1198" s="14"/>
      <c r="EI1198" s="14"/>
      <c r="EJ1198" s="14"/>
      <c r="EK1198" s="14"/>
      <c r="EL1198" s="14"/>
      <c r="EM1198" s="14"/>
      <c r="EN1198" s="14"/>
      <c r="EO1198" s="14"/>
      <c r="EP1198" s="14"/>
      <c r="EQ1198" s="14"/>
      <c r="ER1198" s="14"/>
      <c r="ES1198" s="14"/>
      <c r="ET1198" s="14"/>
      <c r="EU1198" s="14"/>
      <c r="EV1198" s="14"/>
      <c r="EW1198" s="14"/>
      <c r="EX1198" s="14"/>
      <c r="EY1198" s="14"/>
      <c r="EZ1198" s="14"/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/>
      <c r="FK1198" s="14"/>
      <c r="FL1198" s="14"/>
      <c r="FM1198" s="14"/>
      <c r="FN1198" s="14"/>
      <c r="FO1198" s="14"/>
      <c r="FP1198" s="14"/>
      <c r="FQ1198" s="14"/>
      <c r="FR1198" s="14"/>
      <c r="FS1198" s="14"/>
      <c r="FT1198" s="14"/>
      <c r="FU1198" s="14"/>
      <c r="FV1198" s="14"/>
      <c r="FW1198" s="14"/>
      <c r="FX1198" s="14"/>
      <c r="FY1198" s="14"/>
      <c r="FZ1198" s="14"/>
      <c r="GA1198" s="14"/>
      <c r="GB1198" s="14"/>
      <c r="GC1198" s="14"/>
      <c r="GD1198" s="14"/>
      <c r="GE1198" s="14"/>
      <c r="GF1198" s="14"/>
      <c r="GG1198" s="14"/>
      <c r="GH1198" s="14"/>
      <c r="GI1198" s="14"/>
      <c r="GJ1198" s="14"/>
      <c r="GK1198" s="14"/>
      <c r="GL1198" s="14"/>
      <c r="GM1198" s="14"/>
      <c r="GN1198" s="14"/>
      <c r="GO1198" s="14"/>
      <c r="GP1198" s="14"/>
      <c r="GQ1198" s="14"/>
      <c r="GR1198" s="14"/>
      <c r="GS1198" s="14"/>
      <c r="GT1198" s="14"/>
      <c r="GU1198" s="14"/>
      <c r="GV1198" s="14"/>
      <c r="GW1198" s="14"/>
      <c r="GX1198" s="14"/>
      <c r="GY1198" s="14"/>
      <c r="GZ1198" s="14"/>
      <c r="HA1198" s="14"/>
      <c r="HB1198" s="14"/>
      <c r="HC1198" s="14"/>
      <c r="HD1198" s="14"/>
      <c r="HE1198" s="14"/>
      <c r="HF1198" s="14"/>
      <c r="HG1198" s="14"/>
      <c r="HH1198" s="14"/>
      <c r="HI1198" s="14"/>
      <c r="HJ1198" s="14"/>
      <c r="HK1198" s="14"/>
      <c r="HL1198" s="14"/>
      <c r="HM1198" s="14"/>
      <c r="HN1198" s="14"/>
      <c r="HO1198" s="14"/>
      <c r="HP1198" s="14"/>
      <c r="HQ1198" s="14"/>
      <c r="HR1198" s="14"/>
      <c r="HS1198" s="14"/>
      <c r="HT1198" s="14"/>
      <c r="HU1198" s="14"/>
      <c r="HV1198" s="14"/>
      <c r="HW1198" s="14"/>
      <c r="HX1198" s="14"/>
      <c r="HY1198" s="14"/>
      <c r="HZ1198" s="14"/>
      <c r="IA1198" s="14"/>
      <c r="IB1198" s="14"/>
      <c r="IC1198" s="14"/>
      <c r="ID1198" s="14"/>
      <c r="IE1198" s="14"/>
      <c r="IF1198" s="14"/>
      <c r="IG1198" s="14"/>
      <c r="IH1198" s="14"/>
      <c r="II1198" s="14"/>
      <c r="IJ1198" s="14"/>
      <c r="IK1198" s="14"/>
      <c r="IL1198" s="14"/>
      <c r="IM1198" s="14"/>
      <c r="IN1198" s="14"/>
    </row>
    <row r="1199" s="9" customFormat="1" customHeight="1" spans="1:248">
      <c r="A1199" s="18">
        <v>1197</v>
      </c>
      <c r="B1199" s="18" t="s">
        <v>1431</v>
      </c>
      <c r="C1199" s="18" t="s">
        <v>1210</v>
      </c>
      <c r="D1199" s="18" t="s">
        <v>1271</v>
      </c>
      <c r="E1199" s="18" t="s">
        <v>94</v>
      </c>
      <c r="F1199" s="18" t="s">
        <v>95</v>
      </c>
      <c r="G1199" s="19">
        <v>300</v>
      </c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  <c r="AM1199" s="14"/>
      <c r="AN1199" s="14"/>
      <c r="AO1199" s="14"/>
      <c r="AP1199" s="14"/>
      <c r="AQ1199" s="14"/>
      <c r="AR1199" s="14"/>
      <c r="AS1199" s="14"/>
      <c r="AT1199" s="14"/>
      <c r="AU1199" s="14"/>
      <c r="AV1199" s="14"/>
      <c r="AW1199" s="14"/>
      <c r="AX1199" s="14"/>
      <c r="AY1199" s="14"/>
      <c r="AZ1199" s="14"/>
      <c r="BA1199" s="14"/>
      <c r="BB1199" s="14"/>
      <c r="BC1199" s="14"/>
      <c r="BD1199" s="14"/>
      <c r="BE1199" s="14"/>
      <c r="BF1199" s="14"/>
      <c r="BG1199" s="14"/>
      <c r="BH1199" s="14"/>
      <c r="BI1199" s="14"/>
      <c r="BJ1199" s="14"/>
      <c r="BK1199" s="14"/>
      <c r="BL1199" s="14"/>
      <c r="BM1199" s="14"/>
      <c r="BN1199" s="14"/>
      <c r="BO1199" s="14"/>
      <c r="BP1199" s="14"/>
      <c r="BQ1199" s="14"/>
      <c r="BR1199" s="14"/>
      <c r="BS1199" s="14"/>
      <c r="BT1199" s="14"/>
      <c r="BU1199" s="14"/>
      <c r="BV1199" s="14"/>
      <c r="BW1199" s="14"/>
      <c r="BX1199" s="14"/>
      <c r="BY1199" s="14"/>
      <c r="BZ1199" s="14"/>
      <c r="CA1199" s="14"/>
      <c r="CB1199" s="14"/>
      <c r="CC1199" s="14"/>
      <c r="CD1199" s="14"/>
      <c r="CE1199" s="14"/>
      <c r="CF1199" s="14"/>
      <c r="CG1199" s="14"/>
      <c r="CH1199" s="14"/>
      <c r="CI1199" s="14"/>
      <c r="CJ1199" s="14"/>
      <c r="CK1199" s="14"/>
      <c r="CL1199" s="14"/>
      <c r="CM1199" s="14"/>
      <c r="CN1199" s="14"/>
      <c r="CO1199" s="14"/>
      <c r="CP1199" s="14"/>
      <c r="CQ1199" s="14"/>
      <c r="CR1199" s="14"/>
      <c r="CS1199" s="14"/>
      <c r="CT1199" s="14"/>
      <c r="CU1199" s="14"/>
      <c r="CV1199" s="14"/>
      <c r="CW1199" s="14"/>
      <c r="CX1199" s="14"/>
      <c r="CY1199" s="14"/>
      <c r="CZ1199" s="14"/>
      <c r="DA1199" s="14"/>
      <c r="DB1199" s="14"/>
      <c r="DC1199" s="14"/>
      <c r="DD1199" s="14"/>
      <c r="DE1199" s="14"/>
      <c r="DF1199" s="14"/>
      <c r="DG1199" s="14"/>
      <c r="DH1199" s="14"/>
      <c r="DI1199" s="14"/>
      <c r="DJ1199" s="14"/>
      <c r="DK1199" s="14"/>
      <c r="DL1199" s="14"/>
      <c r="DM1199" s="14"/>
      <c r="DN1199" s="14"/>
      <c r="DO1199" s="14"/>
      <c r="DP1199" s="14"/>
      <c r="DQ1199" s="14"/>
      <c r="DR1199" s="14"/>
      <c r="DS1199" s="14"/>
      <c r="DT1199" s="14"/>
      <c r="DU1199" s="14"/>
      <c r="DV1199" s="14"/>
      <c r="DW1199" s="14"/>
      <c r="DX1199" s="14"/>
      <c r="DY1199" s="14"/>
      <c r="DZ1199" s="14"/>
      <c r="EA1199" s="14"/>
      <c r="EB1199" s="14"/>
      <c r="EC1199" s="14"/>
      <c r="ED1199" s="14"/>
      <c r="EE1199" s="14"/>
      <c r="EF1199" s="14"/>
      <c r="EG1199" s="14"/>
      <c r="EH1199" s="14"/>
      <c r="EI1199" s="14"/>
      <c r="EJ1199" s="14"/>
      <c r="EK1199" s="14"/>
      <c r="EL1199" s="14"/>
      <c r="EM1199" s="14"/>
      <c r="EN1199" s="14"/>
      <c r="EO1199" s="14"/>
      <c r="EP1199" s="14"/>
      <c r="EQ1199" s="14"/>
      <c r="ER1199" s="14"/>
      <c r="ES1199" s="14"/>
      <c r="ET1199" s="14"/>
      <c r="EU1199" s="14"/>
      <c r="EV1199" s="14"/>
      <c r="EW1199" s="14"/>
      <c r="EX1199" s="14"/>
      <c r="EY1199" s="14"/>
      <c r="EZ1199" s="14"/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/>
      <c r="FK1199" s="14"/>
      <c r="FL1199" s="14"/>
      <c r="FM1199" s="14"/>
      <c r="FN1199" s="14"/>
      <c r="FO1199" s="14"/>
      <c r="FP1199" s="14"/>
      <c r="FQ1199" s="14"/>
      <c r="FR1199" s="14"/>
      <c r="FS1199" s="14"/>
      <c r="FT1199" s="14"/>
      <c r="FU1199" s="14"/>
      <c r="FV1199" s="14"/>
      <c r="FW1199" s="14"/>
      <c r="FX1199" s="14"/>
      <c r="FY1199" s="14"/>
      <c r="FZ1199" s="14"/>
      <c r="GA1199" s="14"/>
      <c r="GB1199" s="14"/>
      <c r="GC1199" s="14"/>
      <c r="GD1199" s="14"/>
      <c r="GE1199" s="14"/>
      <c r="GF1199" s="14"/>
      <c r="GG1199" s="14"/>
      <c r="GH1199" s="14"/>
      <c r="GI1199" s="14"/>
      <c r="GJ1199" s="14"/>
      <c r="GK1199" s="14"/>
      <c r="GL1199" s="14"/>
      <c r="GM1199" s="14"/>
      <c r="GN1199" s="14"/>
      <c r="GO1199" s="14"/>
      <c r="GP1199" s="14"/>
      <c r="GQ1199" s="14"/>
      <c r="GR1199" s="14"/>
      <c r="GS1199" s="14"/>
      <c r="GT1199" s="14"/>
      <c r="GU1199" s="14"/>
      <c r="GV1199" s="14"/>
      <c r="GW1199" s="14"/>
      <c r="GX1199" s="14"/>
      <c r="GY1199" s="14"/>
      <c r="GZ1199" s="14"/>
      <c r="HA1199" s="14"/>
      <c r="HB1199" s="14"/>
      <c r="HC1199" s="14"/>
      <c r="HD1199" s="14"/>
      <c r="HE1199" s="14"/>
      <c r="HF1199" s="14"/>
      <c r="HG1199" s="14"/>
      <c r="HH1199" s="14"/>
      <c r="HI1199" s="14"/>
      <c r="HJ1199" s="14"/>
      <c r="HK1199" s="14"/>
      <c r="HL1199" s="14"/>
      <c r="HM1199" s="14"/>
      <c r="HN1199" s="14"/>
      <c r="HO1199" s="14"/>
      <c r="HP1199" s="14"/>
      <c r="HQ1199" s="14"/>
      <c r="HR1199" s="14"/>
      <c r="HS1199" s="14"/>
      <c r="HT1199" s="14"/>
      <c r="HU1199" s="14"/>
      <c r="HV1199" s="14"/>
      <c r="HW1199" s="14"/>
      <c r="HX1199" s="14"/>
      <c r="HY1199" s="14"/>
      <c r="HZ1199" s="14"/>
      <c r="IA1199" s="14"/>
      <c r="IB1199" s="14"/>
      <c r="IC1199" s="14"/>
      <c r="ID1199" s="14"/>
      <c r="IE1199" s="14"/>
      <c r="IF1199" s="14"/>
      <c r="IG1199" s="14"/>
      <c r="IH1199" s="14"/>
      <c r="II1199" s="14"/>
      <c r="IJ1199" s="14"/>
      <c r="IK1199" s="14"/>
      <c r="IL1199" s="14"/>
      <c r="IM1199" s="14"/>
      <c r="IN1199" s="14"/>
    </row>
    <row r="1200" s="9" customFormat="1" customHeight="1" spans="1:248">
      <c r="A1200" s="18">
        <v>1198</v>
      </c>
      <c r="B1200" s="31" t="s">
        <v>1432</v>
      </c>
      <c r="C1200" s="18" t="s">
        <v>1210</v>
      </c>
      <c r="D1200" s="18" t="s">
        <v>1219</v>
      </c>
      <c r="E1200" s="18" t="s">
        <v>94</v>
      </c>
      <c r="F1200" s="18" t="s">
        <v>95</v>
      </c>
      <c r="G1200" s="19">
        <v>300</v>
      </c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4"/>
      <c r="BJ1200" s="14"/>
      <c r="BK1200" s="14"/>
      <c r="BL1200" s="14"/>
      <c r="BM1200" s="14"/>
      <c r="BN1200" s="14"/>
      <c r="BO1200" s="14"/>
      <c r="BP1200" s="14"/>
      <c r="BQ1200" s="14"/>
      <c r="BR1200" s="14"/>
      <c r="BS1200" s="14"/>
      <c r="BT1200" s="14"/>
      <c r="BU1200" s="14"/>
      <c r="BV1200" s="14"/>
      <c r="BW1200" s="14"/>
      <c r="BX1200" s="14"/>
      <c r="BY1200" s="14"/>
      <c r="BZ1200" s="14"/>
      <c r="CA1200" s="14"/>
      <c r="CB1200" s="14"/>
      <c r="CC1200" s="14"/>
      <c r="CD1200" s="14"/>
      <c r="CE1200" s="14"/>
      <c r="CF1200" s="14"/>
      <c r="CG1200" s="14"/>
      <c r="CH1200" s="14"/>
      <c r="CI1200" s="14"/>
      <c r="CJ1200" s="14"/>
      <c r="CK1200" s="14"/>
      <c r="CL1200" s="14"/>
      <c r="CM1200" s="14"/>
      <c r="CN1200" s="14"/>
      <c r="CO1200" s="14"/>
      <c r="CP1200" s="14"/>
      <c r="CQ1200" s="14"/>
      <c r="CR1200" s="14"/>
      <c r="CS1200" s="14"/>
      <c r="CT1200" s="14"/>
      <c r="CU1200" s="14"/>
      <c r="CV1200" s="14"/>
      <c r="CW1200" s="14"/>
      <c r="CX1200" s="14"/>
      <c r="CY1200" s="14"/>
      <c r="CZ1200" s="14"/>
      <c r="DA1200" s="14"/>
      <c r="DB1200" s="14"/>
      <c r="DC1200" s="14"/>
      <c r="DD1200" s="14"/>
      <c r="DE1200" s="14"/>
      <c r="DF1200" s="14"/>
      <c r="DG1200" s="14"/>
      <c r="DH1200" s="14"/>
      <c r="DI1200" s="14"/>
      <c r="DJ1200" s="14"/>
      <c r="DK1200" s="14"/>
      <c r="DL1200" s="14"/>
      <c r="DM1200" s="14"/>
      <c r="DN1200" s="14"/>
      <c r="DO1200" s="14"/>
      <c r="DP1200" s="14"/>
      <c r="DQ1200" s="14"/>
      <c r="DR1200" s="14"/>
      <c r="DS1200" s="14"/>
      <c r="DT1200" s="14"/>
      <c r="DU1200" s="14"/>
      <c r="DV1200" s="14"/>
      <c r="DW1200" s="14"/>
      <c r="DX1200" s="14"/>
      <c r="DY1200" s="14"/>
      <c r="DZ1200" s="14"/>
      <c r="EA1200" s="14"/>
      <c r="EB1200" s="14"/>
      <c r="EC1200" s="14"/>
      <c r="ED1200" s="14"/>
      <c r="EE1200" s="14"/>
      <c r="EF1200" s="14"/>
      <c r="EG1200" s="14"/>
      <c r="EH1200" s="14"/>
      <c r="EI1200" s="14"/>
      <c r="EJ1200" s="14"/>
      <c r="EK1200" s="14"/>
      <c r="EL1200" s="14"/>
      <c r="EM1200" s="14"/>
      <c r="EN1200" s="14"/>
      <c r="EO1200" s="14"/>
      <c r="EP1200" s="14"/>
      <c r="EQ1200" s="14"/>
      <c r="ER1200" s="14"/>
      <c r="ES1200" s="14"/>
      <c r="ET1200" s="14"/>
      <c r="EU1200" s="14"/>
      <c r="EV1200" s="14"/>
      <c r="EW1200" s="14"/>
      <c r="EX1200" s="14"/>
      <c r="EY1200" s="14"/>
      <c r="EZ1200" s="14"/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/>
      <c r="FK1200" s="14"/>
      <c r="FL1200" s="14"/>
      <c r="FM1200" s="14"/>
      <c r="FN1200" s="14"/>
      <c r="FO1200" s="14"/>
      <c r="FP1200" s="14"/>
      <c r="FQ1200" s="14"/>
      <c r="FR1200" s="14"/>
      <c r="FS1200" s="14"/>
      <c r="FT1200" s="14"/>
      <c r="FU1200" s="14"/>
      <c r="FV1200" s="14"/>
      <c r="FW1200" s="14"/>
      <c r="FX1200" s="14"/>
      <c r="FY1200" s="14"/>
      <c r="FZ1200" s="14"/>
      <c r="GA1200" s="14"/>
      <c r="GB1200" s="14"/>
      <c r="GC1200" s="14"/>
      <c r="GD1200" s="14"/>
      <c r="GE1200" s="14"/>
      <c r="GF1200" s="14"/>
      <c r="GG1200" s="14"/>
      <c r="GH1200" s="14"/>
      <c r="GI1200" s="14"/>
      <c r="GJ1200" s="14"/>
      <c r="GK1200" s="14"/>
      <c r="GL1200" s="14"/>
      <c r="GM1200" s="14"/>
      <c r="GN1200" s="14"/>
      <c r="GO1200" s="14"/>
      <c r="GP1200" s="14"/>
      <c r="GQ1200" s="14"/>
      <c r="GR1200" s="14"/>
      <c r="GS1200" s="14"/>
      <c r="GT1200" s="14"/>
      <c r="GU1200" s="14"/>
      <c r="GV1200" s="14"/>
      <c r="GW1200" s="14"/>
      <c r="GX1200" s="14"/>
      <c r="GY1200" s="14"/>
      <c r="GZ1200" s="14"/>
      <c r="HA1200" s="14"/>
      <c r="HB1200" s="14"/>
      <c r="HC1200" s="14"/>
      <c r="HD1200" s="14"/>
      <c r="HE1200" s="14"/>
      <c r="HF1200" s="14"/>
      <c r="HG1200" s="14"/>
      <c r="HH1200" s="14"/>
      <c r="HI1200" s="14"/>
      <c r="HJ1200" s="14"/>
      <c r="HK1200" s="14"/>
      <c r="HL1200" s="14"/>
      <c r="HM1200" s="14"/>
      <c r="HN1200" s="14"/>
      <c r="HO1200" s="14"/>
      <c r="HP1200" s="14"/>
      <c r="HQ1200" s="14"/>
      <c r="HR1200" s="14"/>
      <c r="HS1200" s="14"/>
      <c r="HT1200" s="14"/>
      <c r="HU1200" s="14"/>
      <c r="HV1200" s="14"/>
      <c r="HW1200" s="14"/>
      <c r="HX1200" s="14"/>
      <c r="HY1200" s="14"/>
      <c r="HZ1200" s="14"/>
      <c r="IA1200" s="14"/>
      <c r="IB1200" s="14"/>
      <c r="IC1200" s="14"/>
      <c r="ID1200" s="14"/>
      <c r="IE1200" s="14"/>
      <c r="IF1200" s="14"/>
      <c r="IG1200" s="14"/>
      <c r="IH1200" s="14"/>
      <c r="II1200" s="14"/>
      <c r="IJ1200" s="14"/>
      <c r="IK1200" s="14"/>
      <c r="IL1200" s="14"/>
      <c r="IM1200" s="14"/>
      <c r="IN1200" s="14"/>
    </row>
    <row r="1201" s="9" customFormat="1" customHeight="1" spans="1:248">
      <c r="A1201" s="18">
        <v>1199</v>
      </c>
      <c r="B1201" s="18" t="s">
        <v>1433</v>
      </c>
      <c r="C1201" s="18" t="s">
        <v>1210</v>
      </c>
      <c r="D1201" s="18" t="s">
        <v>1221</v>
      </c>
      <c r="E1201" s="18" t="s">
        <v>94</v>
      </c>
      <c r="F1201" s="18" t="s">
        <v>95</v>
      </c>
      <c r="G1201" s="19">
        <v>300</v>
      </c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  <c r="AM1201" s="14"/>
      <c r="AN1201" s="14"/>
      <c r="AO1201" s="14"/>
      <c r="AP1201" s="14"/>
      <c r="AQ1201" s="14"/>
      <c r="AR1201" s="14"/>
      <c r="AS1201" s="14"/>
      <c r="AT1201" s="14"/>
      <c r="AU1201" s="14"/>
      <c r="AV1201" s="14"/>
      <c r="AW1201" s="14"/>
      <c r="AX1201" s="14"/>
      <c r="AY1201" s="14"/>
      <c r="AZ1201" s="14"/>
      <c r="BA1201" s="14"/>
      <c r="BB1201" s="14"/>
      <c r="BC1201" s="14"/>
      <c r="BD1201" s="14"/>
      <c r="BE1201" s="14"/>
      <c r="BF1201" s="14"/>
      <c r="BG1201" s="14"/>
      <c r="BH1201" s="14"/>
      <c r="BI1201" s="14"/>
      <c r="BJ1201" s="14"/>
      <c r="BK1201" s="14"/>
      <c r="BL1201" s="14"/>
      <c r="BM1201" s="14"/>
      <c r="BN1201" s="14"/>
      <c r="BO1201" s="14"/>
      <c r="BP1201" s="14"/>
      <c r="BQ1201" s="14"/>
      <c r="BR1201" s="14"/>
      <c r="BS1201" s="14"/>
      <c r="BT1201" s="14"/>
      <c r="BU1201" s="14"/>
      <c r="BV1201" s="14"/>
      <c r="BW1201" s="14"/>
      <c r="BX1201" s="14"/>
      <c r="BY1201" s="14"/>
      <c r="BZ1201" s="14"/>
      <c r="CA1201" s="14"/>
      <c r="CB1201" s="14"/>
      <c r="CC1201" s="14"/>
      <c r="CD1201" s="14"/>
      <c r="CE1201" s="14"/>
      <c r="CF1201" s="14"/>
      <c r="CG1201" s="14"/>
      <c r="CH1201" s="14"/>
      <c r="CI1201" s="14"/>
      <c r="CJ1201" s="14"/>
      <c r="CK1201" s="14"/>
      <c r="CL1201" s="14"/>
      <c r="CM1201" s="14"/>
      <c r="CN1201" s="14"/>
      <c r="CO1201" s="14"/>
      <c r="CP1201" s="14"/>
      <c r="CQ1201" s="14"/>
      <c r="CR1201" s="14"/>
      <c r="CS1201" s="14"/>
      <c r="CT1201" s="14"/>
      <c r="CU1201" s="14"/>
      <c r="CV1201" s="14"/>
      <c r="CW1201" s="14"/>
      <c r="CX1201" s="14"/>
      <c r="CY1201" s="14"/>
      <c r="CZ1201" s="14"/>
      <c r="DA1201" s="14"/>
      <c r="DB1201" s="14"/>
      <c r="DC1201" s="14"/>
      <c r="DD1201" s="14"/>
      <c r="DE1201" s="14"/>
      <c r="DF1201" s="14"/>
      <c r="DG1201" s="14"/>
      <c r="DH1201" s="14"/>
      <c r="DI1201" s="14"/>
      <c r="DJ1201" s="14"/>
      <c r="DK1201" s="14"/>
      <c r="DL1201" s="14"/>
      <c r="DM1201" s="14"/>
      <c r="DN1201" s="14"/>
      <c r="DO1201" s="14"/>
      <c r="DP1201" s="14"/>
      <c r="DQ1201" s="14"/>
      <c r="DR1201" s="14"/>
      <c r="DS1201" s="14"/>
      <c r="DT1201" s="14"/>
      <c r="DU1201" s="14"/>
      <c r="DV1201" s="14"/>
      <c r="DW1201" s="14"/>
      <c r="DX1201" s="14"/>
      <c r="DY1201" s="14"/>
      <c r="DZ1201" s="14"/>
      <c r="EA1201" s="14"/>
      <c r="EB1201" s="14"/>
      <c r="EC1201" s="14"/>
      <c r="ED1201" s="14"/>
      <c r="EE1201" s="14"/>
      <c r="EF1201" s="14"/>
      <c r="EG1201" s="14"/>
      <c r="EH1201" s="14"/>
      <c r="EI1201" s="14"/>
      <c r="EJ1201" s="14"/>
      <c r="EK1201" s="14"/>
      <c r="EL1201" s="14"/>
      <c r="EM1201" s="14"/>
      <c r="EN1201" s="14"/>
      <c r="EO1201" s="14"/>
      <c r="EP1201" s="14"/>
      <c r="EQ1201" s="14"/>
      <c r="ER1201" s="14"/>
      <c r="ES1201" s="14"/>
      <c r="ET1201" s="14"/>
      <c r="EU1201" s="14"/>
      <c r="EV1201" s="14"/>
      <c r="EW1201" s="14"/>
      <c r="EX1201" s="14"/>
      <c r="EY1201" s="14"/>
      <c r="EZ1201" s="14"/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/>
      <c r="FK1201" s="14"/>
      <c r="FL1201" s="14"/>
      <c r="FM1201" s="14"/>
      <c r="FN1201" s="14"/>
      <c r="FO1201" s="14"/>
      <c r="FP1201" s="14"/>
      <c r="FQ1201" s="14"/>
      <c r="FR1201" s="14"/>
      <c r="FS1201" s="14"/>
      <c r="FT1201" s="14"/>
      <c r="FU1201" s="14"/>
      <c r="FV1201" s="14"/>
      <c r="FW1201" s="14"/>
      <c r="FX1201" s="14"/>
      <c r="FY1201" s="14"/>
      <c r="FZ1201" s="14"/>
      <c r="GA1201" s="14"/>
      <c r="GB1201" s="14"/>
      <c r="GC1201" s="14"/>
      <c r="GD1201" s="14"/>
      <c r="GE1201" s="14"/>
      <c r="GF1201" s="14"/>
      <c r="GG1201" s="14"/>
      <c r="GH1201" s="14"/>
      <c r="GI1201" s="14"/>
      <c r="GJ1201" s="14"/>
      <c r="GK1201" s="14"/>
      <c r="GL1201" s="14"/>
      <c r="GM1201" s="14"/>
      <c r="GN1201" s="14"/>
      <c r="GO1201" s="14"/>
      <c r="GP1201" s="14"/>
      <c r="GQ1201" s="14"/>
      <c r="GR1201" s="14"/>
      <c r="GS1201" s="14"/>
      <c r="GT1201" s="14"/>
      <c r="GU1201" s="14"/>
      <c r="GV1201" s="14"/>
      <c r="GW1201" s="14"/>
      <c r="GX1201" s="14"/>
      <c r="GY1201" s="14"/>
      <c r="GZ1201" s="14"/>
      <c r="HA1201" s="14"/>
      <c r="HB1201" s="14"/>
      <c r="HC1201" s="14"/>
      <c r="HD1201" s="14"/>
      <c r="HE1201" s="14"/>
      <c r="HF1201" s="14"/>
      <c r="HG1201" s="14"/>
      <c r="HH1201" s="14"/>
      <c r="HI1201" s="14"/>
      <c r="HJ1201" s="14"/>
      <c r="HK1201" s="14"/>
      <c r="HL1201" s="14"/>
      <c r="HM1201" s="14"/>
      <c r="HN1201" s="14"/>
      <c r="HO1201" s="14"/>
      <c r="HP1201" s="14"/>
      <c r="HQ1201" s="14"/>
      <c r="HR1201" s="14"/>
      <c r="HS1201" s="14"/>
      <c r="HT1201" s="14"/>
      <c r="HU1201" s="14"/>
      <c r="HV1201" s="14"/>
      <c r="HW1201" s="14"/>
      <c r="HX1201" s="14"/>
      <c r="HY1201" s="14"/>
      <c r="HZ1201" s="14"/>
      <c r="IA1201" s="14"/>
      <c r="IB1201" s="14"/>
      <c r="IC1201" s="14"/>
      <c r="ID1201" s="14"/>
      <c r="IE1201" s="14"/>
      <c r="IF1201" s="14"/>
      <c r="IG1201" s="14"/>
      <c r="IH1201" s="14"/>
      <c r="II1201" s="14"/>
      <c r="IJ1201" s="14"/>
      <c r="IK1201" s="14"/>
      <c r="IL1201" s="14"/>
      <c r="IM1201" s="14"/>
      <c r="IN1201" s="14"/>
    </row>
    <row r="1202" s="9" customFormat="1" customHeight="1" spans="1:248">
      <c r="A1202" s="18">
        <v>1200</v>
      </c>
      <c r="B1202" s="18" t="s">
        <v>1434</v>
      </c>
      <c r="C1202" s="18" t="s">
        <v>1210</v>
      </c>
      <c r="D1202" s="18" t="s">
        <v>1274</v>
      </c>
      <c r="E1202" s="18" t="s">
        <v>94</v>
      </c>
      <c r="F1202" s="18" t="s">
        <v>95</v>
      </c>
      <c r="G1202" s="19">
        <v>300</v>
      </c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4"/>
      <c r="BJ1202" s="14"/>
      <c r="BK1202" s="14"/>
      <c r="BL1202" s="14"/>
      <c r="BM1202" s="14"/>
      <c r="BN1202" s="14"/>
      <c r="BO1202" s="14"/>
      <c r="BP1202" s="14"/>
      <c r="BQ1202" s="14"/>
      <c r="BR1202" s="14"/>
      <c r="BS1202" s="14"/>
      <c r="BT1202" s="14"/>
      <c r="BU1202" s="14"/>
      <c r="BV1202" s="14"/>
      <c r="BW1202" s="14"/>
      <c r="BX1202" s="14"/>
      <c r="BY1202" s="14"/>
      <c r="BZ1202" s="14"/>
      <c r="CA1202" s="14"/>
      <c r="CB1202" s="14"/>
      <c r="CC1202" s="14"/>
      <c r="CD1202" s="14"/>
      <c r="CE1202" s="14"/>
      <c r="CF1202" s="14"/>
      <c r="CG1202" s="14"/>
      <c r="CH1202" s="14"/>
      <c r="CI1202" s="14"/>
      <c r="CJ1202" s="14"/>
      <c r="CK1202" s="14"/>
      <c r="CL1202" s="14"/>
      <c r="CM1202" s="14"/>
      <c r="CN1202" s="14"/>
      <c r="CO1202" s="14"/>
      <c r="CP1202" s="14"/>
      <c r="CQ1202" s="14"/>
      <c r="CR1202" s="14"/>
      <c r="CS1202" s="14"/>
      <c r="CT1202" s="14"/>
      <c r="CU1202" s="14"/>
      <c r="CV1202" s="14"/>
      <c r="CW1202" s="14"/>
      <c r="CX1202" s="14"/>
      <c r="CY1202" s="14"/>
      <c r="CZ1202" s="14"/>
      <c r="DA1202" s="14"/>
      <c r="DB1202" s="14"/>
      <c r="DC1202" s="14"/>
      <c r="DD1202" s="14"/>
      <c r="DE1202" s="14"/>
      <c r="DF1202" s="14"/>
      <c r="DG1202" s="14"/>
      <c r="DH1202" s="14"/>
      <c r="DI1202" s="14"/>
      <c r="DJ1202" s="14"/>
      <c r="DK1202" s="14"/>
      <c r="DL1202" s="14"/>
      <c r="DM1202" s="14"/>
      <c r="DN1202" s="14"/>
      <c r="DO1202" s="14"/>
      <c r="DP1202" s="14"/>
      <c r="DQ1202" s="14"/>
      <c r="DR1202" s="14"/>
      <c r="DS1202" s="14"/>
      <c r="DT1202" s="14"/>
      <c r="DU1202" s="14"/>
      <c r="DV1202" s="14"/>
      <c r="DW1202" s="14"/>
      <c r="DX1202" s="14"/>
      <c r="DY1202" s="14"/>
      <c r="DZ1202" s="14"/>
      <c r="EA1202" s="14"/>
      <c r="EB1202" s="14"/>
      <c r="EC1202" s="14"/>
      <c r="ED1202" s="14"/>
      <c r="EE1202" s="14"/>
      <c r="EF1202" s="14"/>
      <c r="EG1202" s="14"/>
      <c r="EH1202" s="14"/>
      <c r="EI1202" s="14"/>
      <c r="EJ1202" s="14"/>
      <c r="EK1202" s="14"/>
      <c r="EL1202" s="14"/>
      <c r="EM1202" s="14"/>
      <c r="EN1202" s="14"/>
      <c r="EO1202" s="14"/>
      <c r="EP1202" s="14"/>
      <c r="EQ1202" s="14"/>
      <c r="ER1202" s="14"/>
      <c r="ES1202" s="14"/>
      <c r="ET1202" s="14"/>
      <c r="EU1202" s="14"/>
      <c r="EV1202" s="14"/>
      <c r="EW1202" s="14"/>
      <c r="EX1202" s="14"/>
      <c r="EY1202" s="14"/>
      <c r="EZ1202" s="14"/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/>
      <c r="FK1202" s="14"/>
      <c r="FL1202" s="14"/>
      <c r="FM1202" s="14"/>
      <c r="FN1202" s="14"/>
      <c r="FO1202" s="14"/>
      <c r="FP1202" s="14"/>
      <c r="FQ1202" s="14"/>
      <c r="FR1202" s="14"/>
      <c r="FS1202" s="14"/>
      <c r="FT1202" s="14"/>
      <c r="FU1202" s="14"/>
      <c r="FV1202" s="14"/>
      <c r="FW1202" s="14"/>
      <c r="FX1202" s="14"/>
      <c r="FY1202" s="14"/>
      <c r="FZ1202" s="14"/>
      <c r="GA1202" s="14"/>
      <c r="GB1202" s="14"/>
      <c r="GC1202" s="14"/>
      <c r="GD1202" s="14"/>
      <c r="GE1202" s="14"/>
      <c r="GF1202" s="14"/>
      <c r="GG1202" s="14"/>
      <c r="GH1202" s="14"/>
      <c r="GI1202" s="14"/>
      <c r="GJ1202" s="14"/>
      <c r="GK1202" s="14"/>
      <c r="GL1202" s="14"/>
      <c r="GM1202" s="14"/>
      <c r="GN1202" s="14"/>
      <c r="GO1202" s="14"/>
      <c r="GP1202" s="14"/>
      <c r="GQ1202" s="14"/>
      <c r="GR1202" s="14"/>
      <c r="GS1202" s="14"/>
      <c r="GT1202" s="14"/>
      <c r="GU1202" s="14"/>
      <c r="GV1202" s="14"/>
      <c r="GW1202" s="14"/>
      <c r="GX1202" s="14"/>
      <c r="GY1202" s="14"/>
      <c r="GZ1202" s="14"/>
      <c r="HA1202" s="14"/>
      <c r="HB1202" s="14"/>
      <c r="HC1202" s="14"/>
      <c r="HD1202" s="14"/>
      <c r="HE1202" s="14"/>
      <c r="HF1202" s="14"/>
      <c r="HG1202" s="14"/>
      <c r="HH1202" s="14"/>
      <c r="HI1202" s="14"/>
      <c r="HJ1202" s="14"/>
      <c r="HK1202" s="14"/>
      <c r="HL1202" s="14"/>
      <c r="HM1202" s="14"/>
      <c r="HN1202" s="14"/>
      <c r="HO1202" s="14"/>
      <c r="HP1202" s="14"/>
      <c r="HQ1202" s="14"/>
      <c r="HR1202" s="14"/>
      <c r="HS1202" s="14"/>
      <c r="HT1202" s="14"/>
      <c r="HU1202" s="14"/>
      <c r="HV1202" s="14"/>
      <c r="HW1202" s="14"/>
      <c r="HX1202" s="14"/>
      <c r="HY1202" s="14"/>
      <c r="HZ1202" s="14"/>
      <c r="IA1202" s="14"/>
      <c r="IB1202" s="14"/>
      <c r="IC1202" s="14"/>
      <c r="ID1202" s="14"/>
      <c r="IE1202" s="14"/>
      <c r="IF1202" s="14"/>
      <c r="IG1202" s="14"/>
      <c r="IH1202" s="14"/>
      <c r="II1202" s="14"/>
      <c r="IJ1202" s="14"/>
      <c r="IK1202" s="14"/>
      <c r="IL1202" s="14"/>
      <c r="IM1202" s="14"/>
      <c r="IN1202" s="14"/>
    </row>
    <row r="1203" s="9" customFormat="1" customHeight="1" spans="1:248">
      <c r="A1203" s="18">
        <v>1201</v>
      </c>
      <c r="B1203" s="31" t="s">
        <v>1435</v>
      </c>
      <c r="C1203" s="18" t="s">
        <v>1210</v>
      </c>
      <c r="D1203" s="18" t="s">
        <v>1279</v>
      </c>
      <c r="E1203" s="18" t="s">
        <v>94</v>
      </c>
      <c r="F1203" s="18" t="s">
        <v>95</v>
      </c>
      <c r="G1203" s="19">
        <v>300</v>
      </c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  <c r="AM1203" s="14"/>
      <c r="AN1203" s="14"/>
      <c r="AO1203" s="14"/>
      <c r="AP1203" s="14"/>
      <c r="AQ1203" s="14"/>
      <c r="AR1203" s="14"/>
      <c r="AS1203" s="14"/>
      <c r="AT1203" s="14"/>
      <c r="AU1203" s="14"/>
      <c r="AV1203" s="14"/>
      <c r="AW1203" s="14"/>
      <c r="AX1203" s="14"/>
      <c r="AY1203" s="14"/>
      <c r="AZ1203" s="14"/>
      <c r="BA1203" s="14"/>
      <c r="BB1203" s="14"/>
      <c r="BC1203" s="14"/>
      <c r="BD1203" s="14"/>
      <c r="BE1203" s="14"/>
      <c r="BF1203" s="14"/>
      <c r="BG1203" s="14"/>
      <c r="BH1203" s="14"/>
      <c r="BI1203" s="14"/>
      <c r="BJ1203" s="14"/>
      <c r="BK1203" s="14"/>
      <c r="BL1203" s="14"/>
      <c r="BM1203" s="14"/>
      <c r="BN1203" s="14"/>
      <c r="BO1203" s="14"/>
      <c r="BP1203" s="14"/>
      <c r="BQ1203" s="14"/>
      <c r="BR1203" s="14"/>
      <c r="BS1203" s="14"/>
      <c r="BT1203" s="14"/>
      <c r="BU1203" s="14"/>
      <c r="BV1203" s="14"/>
      <c r="BW1203" s="14"/>
      <c r="BX1203" s="14"/>
      <c r="BY1203" s="14"/>
      <c r="BZ1203" s="14"/>
      <c r="CA1203" s="14"/>
      <c r="CB1203" s="14"/>
      <c r="CC1203" s="14"/>
      <c r="CD1203" s="14"/>
      <c r="CE1203" s="14"/>
      <c r="CF1203" s="14"/>
      <c r="CG1203" s="14"/>
      <c r="CH1203" s="14"/>
      <c r="CI1203" s="14"/>
      <c r="CJ1203" s="14"/>
      <c r="CK1203" s="14"/>
      <c r="CL1203" s="14"/>
      <c r="CM1203" s="14"/>
      <c r="CN1203" s="14"/>
      <c r="CO1203" s="14"/>
      <c r="CP1203" s="14"/>
      <c r="CQ1203" s="14"/>
      <c r="CR1203" s="14"/>
      <c r="CS1203" s="14"/>
      <c r="CT1203" s="14"/>
      <c r="CU1203" s="14"/>
      <c r="CV1203" s="14"/>
      <c r="CW1203" s="14"/>
      <c r="CX1203" s="14"/>
      <c r="CY1203" s="14"/>
      <c r="CZ1203" s="14"/>
      <c r="DA1203" s="14"/>
      <c r="DB1203" s="14"/>
      <c r="DC1203" s="14"/>
      <c r="DD1203" s="14"/>
      <c r="DE1203" s="14"/>
      <c r="DF1203" s="14"/>
      <c r="DG1203" s="14"/>
      <c r="DH1203" s="14"/>
      <c r="DI1203" s="14"/>
      <c r="DJ1203" s="14"/>
      <c r="DK1203" s="14"/>
      <c r="DL1203" s="14"/>
      <c r="DM1203" s="14"/>
      <c r="DN1203" s="14"/>
      <c r="DO1203" s="14"/>
      <c r="DP1203" s="14"/>
      <c r="DQ1203" s="14"/>
      <c r="DR1203" s="14"/>
      <c r="DS1203" s="14"/>
      <c r="DT1203" s="14"/>
      <c r="DU1203" s="14"/>
      <c r="DV1203" s="14"/>
      <c r="DW1203" s="14"/>
      <c r="DX1203" s="14"/>
      <c r="DY1203" s="14"/>
      <c r="DZ1203" s="14"/>
      <c r="EA1203" s="14"/>
      <c r="EB1203" s="14"/>
      <c r="EC1203" s="14"/>
      <c r="ED1203" s="14"/>
      <c r="EE1203" s="14"/>
      <c r="EF1203" s="14"/>
      <c r="EG1203" s="14"/>
      <c r="EH1203" s="14"/>
      <c r="EI1203" s="14"/>
      <c r="EJ1203" s="14"/>
      <c r="EK1203" s="14"/>
      <c r="EL1203" s="14"/>
      <c r="EM1203" s="14"/>
      <c r="EN1203" s="14"/>
      <c r="EO1203" s="14"/>
      <c r="EP1203" s="14"/>
      <c r="EQ1203" s="14"/>
      <c r="ER1203" s="14"/>
      <c r="ES1203" s="14"/>
      <c r="ET1203" s="14"/>
      <c r="EU1203" s="14"/>
      <c r="EV1203" s="14"/>
      <c r="EW1203" s="14"/>
      <c r="EX1203" s="14"/>
      <c r="EY1203" s="14"/>
      <c r="EZ1203" s="14"/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/>
      <c r="FK1203" s="14"/>
      <c r="FL1203" s="14"/>
      <c r="FM1203" s="14"/>
      <c r="FN1203" s="14"/>
      <c r="FO1203" s="14"/>
      <c r="FP1203" s="14"/>
      <c r="FQ1203" s="14"/>
      <c r="FR1203" s="14"/>
      <c r="FS1203" s="14"/>
      <c r="FT1203" s="14"/>
      <c r="FU1203" s="14"/>
      <c r="FV1203" s="14"/>
      <c r="FW1203" s="14"/>
      <c r="FX1203" s="14"/>
      <c r="FY1203" s="14"/>
      <c r="FZ1203" s="14"/>
      <c r="GA1203" s="14"/>
      <c r="GB1203" s="14"/>
      <c r="GC1203" s="14"/>
      <c r="GD1203" s="14"/>
      <c r="GE1203" s="14"/>
      <c r="GF1203" s="14"/>
      <c r="GG1203" s="14"/>
      <c r="GH1203" s="14"/>
      <c r="GI1203" s="14"/>
      <c r="GJ1203" s="14"/>
      <c r="GK1203" s="14"/>
      <c r="GL1203" s="14"/>
      <c r="GM1203" s="14"/>
      <c r="GN1203" s="14"/>
      <c r="GO1203" s="14"/>
      <c r="GP1203" s="14"/>
      <c r="GQ1203" s="14"/>
      <c r="GR1203" s="14"/>
      <c r="GS1203" s="14"/>
      <c r="GT1203" s="14"/>
      <c r="GU1203" s="14"/>
      <c r="GV1203" s="14"/>
      <c r="GW1203" s="14"/>
      <c r="GX1203" s="14"/>
      <c r="GY1203" s="14"/>
      <c r="GZ1203" s="14"/>
      <c r="HA1203" s="14"/>
      <c r="HB1203" s="14"/>
      <c r="HC1203" s="14"/>
      <c r="HD1203" s="14"/>
      <c r="HE1203" s="14"/>
      <c r="HF1203" s="14"/>
      <c r="HG1203" s="14"/>
      <c r="HH1203" s="14"/>
      <c r="HI1203" s="14"/>
      <c r="HJ1203" s="14"/>
      <c r="HK1203" s="14"/>
      <c r="HL1203" s="14"/>
      <c r="HM1203" s="14"/>
      <c r="HN1203" s="14"/>
      <c r="HO1203" s="14"/>
      <c r="HP1203" s="14"/>
      <c r="HQ1203" s="14"/>
      <c r="HR1203" s="14"/>
      <c r="HS1203" s="14"/>
      <c r="HT1203" s="14"/>
      <c r="HU1203" s="14"/>
      <c r="HV1203" s="14"/>
      <c r="HW1203" s="14"/>
      <c r="HX1203" s="14"/>
      <c r="HY1203" s="14"/>
      <c r="HZ1203" s="14"/>
      <c r="IA1203" s="14"/>
      <c r="IB1203" s="14"/>
      <c r="IC1203" s="14"/>
      <c r="ID1203" s="14"/>
      <c r="IE1203" s="14"/>
      <c r="IF1203" s="14"/>
      <c r="IG1203" s="14"/>
      <c r="IH1203" s="14"/>
      <c r="II1203" s="14"/>
      <c r="IJ1203" s="14"/>
      <c r="IK1203" s="14"/>
      <c r="IL1203" s="14"/>
      <c r="IM1203" s="14"/>
      <c r="IN1203" s="14"/>
    </row>
    <row r="1204" s="9" customFormat="1" customHeight="1" spans="1:248">
      <c r="A1204" s="18">
        <v>1202</v>
      </c>
      <c r="B1204" s="18" t="s">
        <v>1436</v>
      </c>
      <c r="C1204" s="18" t="s">
        <v>1210</v>
      </c>
      <c r="D1204" s="18" t="s">
        <v>1281</v>
      </c>
      <c r="E1204" s="18" t="s">
        <v>94</v>
      </c>
      <c r="F1204" s="18" t="s">
        <v>95</v>
      </c>
      <c r="G1204" s="19">
        <v>300</v>
      </c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/>
      <c r="AZ1204" s="14"/>
      <c r="BA1204" s="14"/>
      <c r="BB1204" s="14"/>
      <c r="BC1204" s="14"/>
      <c r="BD1204" s="14"/>
      <c r="BE1204" s="14"/>
      <c r="BF1204" s="14"/>
      <c r="BG1204" s="14"/>
      <c r="BH1204" s="14"/>
      <c r="BI1204" s="14"/>
      <c r="BJ1204" s="14"/>
      <c r="BK1204" s="14"/>
      <c r="BL1204" s="14"/>
      <c r="BM1204" s="14"/>
      <c r="BN1204" s="14"/>
      <c r="BO1204" s="14"/>
      <c r="BP1204" s="14"/>
      <c r="BQ1204" s="14"/>
      <c r="BR1204" s="14"/>
      <c r="BS1204" s="14"/>
      <c r="BT1204" s="14"/>
      <c r="BU1204" s="14"/>
      <c r="BV1204" s="14"/>
      <c r="BW1204" s="14"/>
      <c r="BX1204" s="14"/>
      <c r="BY1204" s="14"/>
      <c r="BZ1204" s="14"/>
      <c r="CA1204" s="14"/>
      <c r="CB1204" s="14"/>
      <c r="CC1204" s="14"/>
      <c r="CD1204" s="14"/>
      <c r="CE1204" s="14"/>
      <c r="CF1204" s="14"/>
      <c r="CG1204" s="14"/>
      <c r="CH1204" s="14"/>
      <c r="CI1204" s="14"/>
      <c r="CJ1204" s="14"/>
      <c r="CK1204" s="14"/>
      <c r="CL1204" s="14"/>
      <c r="CM1204" s="14"/>
      <c r="CN1204" s="14"/>
      <c r="CO1204" s="14"/>
      <c r="CP1204" s="14"/>
      <c r="CQ1204" s="14"/>
      <c r="CR1204" s="14"/>
      <c r="CS1204" s="14"/>
      <c r="CT1204" s="14"/>
      <c r="CU1204" s="14"/>
      <c r="CV1204" s="14"/>
      <c r="CW1204" s="14"/>
      <c r="CX1204" s="14"/>
      <c r="CY1204" s="14"/>
      <c r="CZ1204" s="14"/>
      <c r="DA1204" s="14"/>
      <c r="DB1204" s="14"/>
      <c r="DC1204" s="14"/>
      <c r="DD1204" s="14"/>
      <c r="DE1204" s="14"/>
      <c r="DF1204" s="14"/>
      <c r="DG1204" s="14"/>
      <c r="DH1204" s="14"/>
      <c r="DI1204" s="14"/>
      <c r="DJ1204" s="14"/>
      <c r="DK1204" s="14"/>
      <c r="DL1204" s="14"/>
      <c r="DM1204" s="14"/>
      <c r="DN1204" s="14"/>
      <c r="DO1204" s="14"/>
      <c r="DP1204" s="14"/>
      <c r="DQ1204" s="14"/>
      <c r="DR1204" s="14"/>
      <c r="DS1204" s="14"/>
      <c r="DT1204" s="14"/>
      <c r="DU1204" s="14"/>
      <c r="DV1204" s="14"/>
      <c r="DW1204" s="14"/>
      <c r="DX1204" s="14"/>
      <c r="DY1204" s="14"/>
      <c r="DZ1204" s="14"/>
      <c r="EA1204" s="14"/>
      <c r="EB1204" s="14"/>
      <c r="EC1204" s="14"/>
      <c r="ED1204" s="14"/>
      <c r="EE1204" s="14"/>
      <c r="EF1204" s="14"/>
      <c r="EG1204" s="14"/>
      <c r="EH1204" s="14"/>
      <c r="EI1204" s="14"/>
      <c r="EJ1204" s="14"/>
      <c r="EK1204" s="14"/>
      <c r="EL1204" s="14"/>
      <c r="EM1204" s="14"/>
      <c r="EN1204" s="14"/>
      <c r="EO1204" s="14"/>
      <c r="EP1204" s="14"/>
      <c r="EQ1204" s="14"/>
      <c r="ER1204" s="14"/>
      <c r="ES1204" s="14"/>
      <c r="ET1204" s="14"/>
      <c r="EU1204" s="14"/>
      <c r="EV1204" s="14"/>
      <c r="EW1204" s="14"/>
      <c r="EX1204" s="14"/>
      <c r="EY1204" s="14"/>
      <c r="EZ1204" s="14"/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/>
      <c r="FK1204" s="14"/>
      <c r="FL1204" s="14"/>
      <c r="FM1204" s="14"/>
      <c r="FN1204" s="14"/>
      <c r="FO1204" s="14"/>
      <c r="FP1204" s="14"/>
      <c r="FQ1204" s="14"/>
      <c r="FR1204" s="14"/>
      <c r="FS1204" s="14"/>
      <c r="FT1204" s="14"/>
      <c r="FU1204" s="14"/>
      <c r="FV1204" s="14"/>
      <c r="FW1204" s="14"/>
      <c r="FX1204" s="14"/>
      <c r="FY1204" s="14"/>
      <c r="FZ1204" s="14"/>
      <c r="GA1204" s="14"/>
      <c r="GB1204" s="14"/>
      <c r="GC1204" s="14"/>
      <c r="GD1204" s="14"/>
      <c r="GE1204" s="14"/>
      <c r="GF1204" s="14"/>
      <c r="GG1204" s="14"/>
      <c r="GH1204" s="14"/>
      <c r="GI1204" s="14"/>
      <c r="GJ1204" s="14"/>
      <c r="GK1204" s="14"/>
      <c r="GL1204" s="14"/>
      <c r="GM1204" s="14"/>
      <c r="GN1204" s="14"/>
      <c r="GO1204" s="14"/>
      <c r="GP1204" s="14"/>
      <c r="GQ1204" s="14"/>
      <c r="GR1204" s="14"/>
      <c r="GS1204" s="14"/>
      <c r="GT1204" s="14"/>
      <c r="GU1204" s="14"/>
      <c r="GV1204" s="14"/>
      <c r="GW1204" s="14"/>
      <c r="GX1204" s="14"/>
      <c r="GY1204" s="14"/>
      <c r="GZ1204" s="14"/>
      <c r="HA1204" s="14"/>
      <c r="HB1204" s="14"/>
      <c r="HC1204" s="14"/>
      <c r="HD1204" s="14"/>
      <c r="HE1204" s="14"/>
      <c r="HF1204" s="14"/>
      <c r="HG1204" s="14"/>
      <c r="HH1204" s="14"/>
      <c r="HI1204" s="14"/>
      <c r="HJ1204" s="14"/>
      <c r="HK1204" s="14"/>
      <c r="HL1204" s="14"/>
      <c r="HM1204" s="14"/>
      <c r="HN1204" s="14"/>
      <c r="HO1204" s="14"/>
      <c r="HP1204" s="14"/>
      <c r="HQ1204" s="14"/>
      <c r="HR1204" s="14"/>
      <c r="HS1204" s="14"/>
      <c r="HT1204" s="14"/>
      <c r="HU1204" s="14"/>
      <c r="HV1204" s="14"/>
      <c r="HW1204" s="14"/>
      <c r="HX1204" s="14"/>
      <c r="HY1204" s="14"/>
      <c r="HZ1204" s="14"/>
      <c r="IA1204" s="14"/>
      <c r="IB1204" s="14"/>
      <c r="IC1204" s="14"/>
      <c r="ID1204" s="14"/>
      <c r="IE1204" s="14"/>
      <c r="IF1204" s="14"/>
      <c r="IG1204" s="14"/>
      <c r="IH1204" s="14"/>
      <c r="II1204" s="14"/>
      <c r="IJ1204" s="14"/>
      <c r="IK1204" s="14"/>
      <c r="IL1204" s="14"/>
      <c r="IM1204" s="14"/>
      <c r="IN1204" s="14"/>
    </row>
    <row r="1205" s="9" customFormat="1" customHeight="1" spans="1:248">
      <c r="A1205" s="18">
        <v>1203</v>
      </c>
      <c r="B1205" s="31" t="s">
        <v>1437</v>
      </c>
      <c r="C1205" s="18" t="s">
        <v>1210</v>
      </c>
      <c r="D1205" s="18" t="s">
        <v>1281</v>
      </c>
      <c r="E1205" s="18" t="s">
        <v>94</v>
      </c>
      <c r="F1205" s="18" t="s">
        <v>95</v>
      </c>
      <c r="G1205" s="19">
        <v>300</v>
      </c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  <c r="AM1205" s="14"/>
      <c r="AN1205" s="14"/>
      <c r="AO1205" s="14"/>
      <c r="AP1205" s="14"/>
      <c r="AQ1205" s="14"/>
      <c r="AR1205" s="14"/>
      <c r="AS1205" s="14"/>
      <c r="AT1205" s="14"/>
      <c r="AU1205" s="14"/>
      <c r="AV1205" s="14"/>
      <c r="AW1205" s="14"/>
      <c r="AX1205" s="14"/>
      <c r="AY1205" s="14"/>
      <c r="AZ1205" s="14"/>
      <c r="BA1205" s="14"/>
      <c r="BB1205" s="14"/>
      <c r="BC1205" s="14"/>
      <c r="BD1205" s="14"/>
      <c r="BE1205" s="14"/>
      <c r="BF1205" s="14"/>
      <c r="BG1205" s="14"/>
      <c r="BH1205" s="14"/>
      <c r="BI1205" s="14"/>
      <c r="BJ1205" s="14"/>
      <c r="BK1205" s="14"/>
      <c r="BL1205" s="14"/>
      <c r="BM1205" s="14"/>
      <c r="BN1205" s="14"/>
      <c r="BO1205" s="14"/>
      <c r="BP1205" s="14"/>
      <c r="BQ1205" s="14"/>
      <c r="BR1205" s="14"/>
      <c r="BS1205" s="14"/>
      <c r="BT1205" s="14"/>
      <c r="BU1205" s="14"/>
      <c r="BV1205" s="14"/>
      <c r="BW1205" s="14"/>
      <c r="BX1205" s="14"/>
      <c r="BY1205" s="14"/>
      <c r="BZ1205" s="14"/>
      <c r="CA1205" s="14"/>
      <c r="CB1205" s="14"/>
      <c r="CC1205" s="14"/>
      <c r="CD1205" s="14"/>
      <c r="CE1205" s="14"/>
      <c r="CF1205" s="14"/>
      <c r="CG1205" s="14"/>
      <c r="CH1205" s="14"/>
      <c r="CI1205" s="14"/>
      <c r="CJ1205" s="14"/>
      <c r="CK1205" s="14"/>
      <c r="CL1205" s="14"/>
      <c r="CM1205" s="14"/>
      <c r="CN1205" s="14"/>
      <c r="CO1205" s="14"/>
      <c r="CP1205" s="14"/>
      <c r="CQ1205" s="14"/>
      <c r="CR1205" s="14"/>
      <c r="CS1205" s="14"/>
      <c r="CT1205" s="14"/>
      <c r="CU1205" s="14"/>
      <c r="CV1205" s="14"/>
      <c r="CW1205" s="14"/>
      <c r="CX1205" s="14"/>
      <c r="CY1205" s="14"/>
      <c r="CZ1205" s="14"/>
      <c r="DA1205" s="14"/>
      <c r="DB1205" s="14"/>
      <c r="DC1205" s="14"/>
      <c r="DD1205" s="14"/>
      <c r="DE1205" s="14"/>
      <c r="DF1205" s="14"/>
      <c r="DG1205" s="14"/>
      <c r="DH1205" s="14"/>
      <c r="DI1205" s="14"/>
      <c r="DJ1205" s="14"/>
      <c r="DK1205" s="14"/>
      <c r="DL1205" s="14"/>
      <c r="DM1205" s="14"/>
      <c r="DN1205" s="14"/>
      <c r="DO1205" s="14"/>
      <c r="DP1205" s="14"/>
      <c r="DQ1205" s="14"/>
      <c r="DR1205" s="14"/>
      <c r="DS1205" s="14"/>
      <c r="DT1205" s="14"/>
      <c r="DU1205" s="14"/>
      <c r="DV1205" s="14"/>
      <c r="DW1205" s="14"/>
      <c r="DX1205" s="14"/>
      <c r="DY1205" s="14"/>
      <c r="DZ1205" s="14"/>
      <c r="EA1205" s="14"/>
      <c r="EB1205" s="14"/>
      <c r="EC1205" s="14"/>
      <c r="ED1205" s="14"/>
      <c r="EE1205" s="14"/>
      <c r="EF1205" s="14"/>
      <c r="EG1205" s="14"/>
      <c r="EH1205" s="14"/>
      <c r="EI1205" s="14"/>
      <c r="EJ1205" s="14"/>
      <c r="EK1205" s="14"/>
      <c r="EL1205" s="14"/>
      <c r="EM1205" s="14"/>
      <c r="EN1205" s="14"/>
      <c r="EO1205" s="14"/>
      <c r="EP1205" s="14"/>
      <c r="EQ1205" s="14"/>
      <c r="ER1205" s="14"/>
      <c r="ES1205" s="14"/>
      <c r="ET1205" s="14"/>
      <c r="EU1205" s="14"/>
      <c r="EV1205" s="14"/>
      <c r="EW1205" s="14"/>
      <c r="EX1205" s="14"/>
      <c r="EY1205" s="14"/>
      <c r="EZ1205" s="14"/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/>
      <c r="FK1205" s="14"/>
      <c r="FL1205" s="14"/>
      <c r="FM1205" s="14"/>
      <c r="FN1205" s="14"/>
      <c r="FO1205" s="14"/>
      <c r="FP1205" s="14"/>
      <c r="FQ1205" s="14"/>
      <c r="FR1205" s="14"/>
      <c r="FS1205" s="14"/>
      <c r="FT1205" s="14"/>
      <c r="FU1205" s="14"/>
      <c r="FV1205" s="14"/>
      <c r="FW1205" s="14"/>
      <c r="FX1205" s="14"/>
      <c r="FY1205" s="14"/>
      <c r="FZ1205" s="14"/>
      <c r="GA1205" s="14"/>
      <c r="GB1205" s="14"/>
      <c r="GC1205" s="14"/>
      <c r="GD1205" s="14"/>
      <c r="GE1205" s="14"/>
      <c r="GF1205" s="14"/>
      <c r="GG1205" s="14"/>
      <c r="GH1205" s="14"/>
      <c r="GI1205" s="14"/>
      <c r="GJ1205" s="14"/>
      <c r="GK1205" s="14"/>
      <c r="GL1205" s="14"/>
      <c r="GM1205" s="14"/>
      <c r="GN1205" s="14"/>
      <c r="GO1205" s="14"/>
      <c r="GP1205" s="14"/>
      <c r="GQ1205" s="14"/>
      <c r="GR1205" s="14"/>
      <c r="GS1205" s="14"/>
      <c r="GT1205" s="14"/>
      <c r="GU1205" s="14"/>
      <c r="GV1205" s="14"/>
      <c r="GW1205" s="14"/>
      <c r="GX1205" s="14"/>
      <c r="GY1205" s="14"/>
      <c r="GZ1205" s="14"/>
      <c r="HA1205" s="14"/>
      <c r="HB1205" s="14"/>
      <c r="HC1205" s="14"/>
      <c r="HD1205" s="14"/>
      <c r="HE1205" s="14"/>
      <c r="HF1205" s="14"/>
      <c r="HG1205" s="14"/>
      <c r="HH1205" s="14"/>
      <c r="HI1205" s="14"/>
      <c r="HJ1205" s="14"/>
      <c r="HK1205" s="14"/>
      <c r="HL1205" s="14"/>
      <c r="HM1205" s="14"/>
      <c r="HN1205" s="14"/>
      <c r="HO1205" s="14"/>
      <c r="HP1205" s="14"/>
      <c r="HQ1205" s="14"/>
      <c r="HR1205" s="14"/>
      <c r="HS1205" s="14"/>
      <c r="HT1205" s="14"/>
      <c r="HU1205" s="14"/>
      <c r="HV1205" s="14"/>
      <c r="HW1205" s="14"/>
      <c r="HX1205" s="14"/>
      <c r="HY1205" s="14"/>
      <c r="HZ1205" s="14"/>
      <c r="IA1205" s="14"/>
      <c r="IB1205" s="14"/>
      <c r="IC1205" s="14"/>
      <c r="ID1205" s="14"/>
      <c r="IE1205" s="14"/>
      <c r="IF1205" s="14"/>
      <c r="IG1205" s="14"/>
      <c r="IH1205" s="14"/>
      <c r="II1205" s="14"/>
      <c r="IJ1205" s="14"/>
      <c r="IK1205" s="14"/>
      <c r="IL1205" s="14"/>
      <c r="IM1205" s="14"/>
      <c r="IN1205" s="14"/>
    </row>
    <row r="1206" s="9" customFormat="1" customHeight="1" spans="1:248">
      <c r="A1206" s="18">
        <v>1204</v>
      </c>
      <c r="B1206" s="18" t="s">
        <v>1438</v>
      </c>
      <c r="C1206" s="18" t="s">
        <v>1210</v>
      </c>
      <c r="D1206" s="18" t="s">
        <v>1281</v>
      </c>
      <c r="E1206" s="18" t="s">
        <v>94</v>
      </c>
      <c r="F1206" s="18" t="s">
        <v>95</v>
      </c>
      <c r="G1206" s="19">
        <v>300</v>
      </c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4"/>
      <c r="BJ1206" s="14"/>
      <c r="BK1206" s="14"/>
      <c r="BL1206" s="14"/>
      <c r="BM1206" s="14"/>
      <c r="BN1206" s="14"/>
      <c r="BO1206" s="14"/>
      <c r="BP1206" s="14"/>
      <c r="BQ1206" s="14"/>
      <c r="BR1206" s="14"/>
      <c r="BS1206" s="14"/>
      <c r="BT1206" s="14"/>
      <c r="BU1206" s="14"/>
      <c r="BV1206" s="14"/>
      <c r="BW1206" s="14"/>
      <c r="BX1206" s="14"/>
      <c r="BY1206" s="14"/>
      <c r="BZ1206" s="14"/>
      <c r="CA1206" s="14"/>
      <c r="CB1206" s="14"/>
      <c r="CC1206" s="14"/>
      <c r="CD1206" s="14"/>
      <c r="CE1206" s="14"/>
      <c r="CF1206" s="14"/>
      <c r="CG1206" s="14"/>
      <c r="CH1206" s="14"/>
      <c r="CI1206" s="14"/>
      <c r="CJ1206" s="14"/>
      <c r="CK1206" s="14"/>
      <c r="CL1206" s="14"/>
      <c r="CM1206" s="14"/>
      <c r="CN1206" s="14"/>
      <c r="CO1206" s="14"/>
      <c r="CP1206" s="14"/>
      <c r="CQ1206" s="14"/>
      <c r="CR1206" s="14"/>
      <c r="CS1206" s="14"/>
      <c r="CT1206" s="14"/>
      <c r="CU1206" s="14"/>
      <c r="CV1206" s="14"/>
      <c r="CW1206" s="14"/>
      <c r="CX1206" s="14"/>
      <c r="CY1206" s="14"/>
      <c r="CZ1206" s="14"/>
      <c r="DA1206" s="14"/>
      <c r="DB1206" s="14"/>
      <c r="DC1206" s="14"/>
      <c r="DD1206" s="14"/>
      <c r="DE1206" s="14"/>
      <c r="DF1206" s="14"/>
      <c r="DG1206" s="14"/>
      <c r="DH1206" s="14"/>
      <c r="DI1206" s="14"/>
      <c r="DJ1206" s="14"/>
      <c r="DK1206" s="14"/>
      <c r="DL1206" s="14"/>
      <c r="DM1206" s="14"/>
      <c r="DN1206" s="14"/>
      <c r="DO1206" s="14"/>
      <c r="DP1206" s="14"/>
      <c r="DQ1206" s="14"/>
      <c r="DR1206" s="14"/>
      <c r="DS1206" s="14"/>
      <c r="DT1206" s="14"/>
      <c r="DU1206" s="14"/>
      <c r="DV1206" s="14"/>
      <c r="DW1206" s="14"/>
      <c r="DX1206" s="14"/>
      <c r="DY1206" s="14"/>
      <c r="DZ1206" s="14"/>
      <c r="EA1206" s="14"/>
      <c r="EB1206" s="14"/>
      <c r="EC1206" s="14"/>
      <c r="ED1206" s="14"/>
      <c r="EE1206" s="14"/>
      <c r="EF1206" s="14"/>
      <c r="EG1206" s="14"/>
      <c r="EH1206" s="14"/>
      <c r="EI1206" s="14"/>
      <c r="EJ1206" s="14"/>
      <c r="EK1206" s="14"/>
      <c r="EL1206" s="14"/>
      <c r="EM1206" s="14"/>
      <c r="EN1206" s="14"/>
      <c r="EO1206" s="14"/>
      <c r="EP1206" s="14"/>
      <c r="EQ1206" s="14"/>
      <c r="ER1206" s="14"/>
      <c r="ES1206" s="14"/>
      <c r="ET1206" s="14"/>
      <c r="EU1206" s="14"/>
      <c r="EV1206" s="14"/>
      <c r="EW1206" s="14"/>
      <c r="EX1206" s="14"/>
      <c r="EY1206" s="14"/>
      <c r="EZ1206" s="14"/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/>
      <c r="FK1206" s="14"/>
      <c r="FL1206" s="14"/>
      <c r="FM1206" s="14"/>
      <c r="FN1206" s="14"/>
      <c r="FO1206" s="14"/>
      <c r="FP1206" s="14"/>
      <c r="FQ1206" s="14"/>
      <c r="FR1206" s="14"/>
      <c r="FS1206" s="14"/>
      <c r="FT1206" s="14"/>
      <c r="FU1206" s="14"/>
      <c r="FV1206" s="14"/>
      <c r="FW1206" s="14"/>
      <c r="FX1206" s="14"/>
      <c r="FY1206" s="14"/>
      <c r="FZ1206" s="14"/>
      <c r="GA1206" s="14"/>
      <c r="GB1206" s="14"/>
      <c r="GC1206" s="14"/>
      <c r="GD1206" s="14"/>
      <c r="GE1206" s="14"/>
      <c r="GF1206" s="14"/>
      <c r="GG1206" s="14"/>
      <c r="GH1206" s="14"/>
      <c r="GI1206" s="14"/>
      <c r="GJ1206" s="14"/>
      <c r="GK1206" s="14"/>
      <c r="GL1206" s="14"/>
      <c r="GM1206" s="14"/>
      <c r="GN1206" s="14"/>
      <c r="GO1206" s="14"/>
      <c r="GP1206" s="14"/>
      <c r="GQ1206" s="14"/>
      <c r="GR1206" s="14"/>
      <c r="GS1206" s="14"/>
      <c r="GT1206" s="14"/>
      <c r="GU1206" s="14"/>
      <c r="GV1206" s="14"/>
      <c r="GW1206" s="14"/>
      <c r="GX1206" s="14"/>
      <c r="GY1206" s="14"/>
      <c r="GZ1206" s="14"/>
      <c r="HA1206" s="14"/>
      <c r="HB1206" s="14"/>
      <c r="HC1206" s="14"/>
      <c r="HD1206" s="14"/>
      <c r="HE1206" s="14"/>
      <c r="HF1206" s="14"/>
      <c r="HG1206" s="14"/>
      <c r="HH1206" s="14"/>
      <c r="HI1206" s="14"/>
      <c r="HJ1206" s="14"/>
      <c r="HK1206" s="14"/>
      <c r="HL1206" s="14"/>
      <c r="HM1206" s="14"/>
      <c r="HN1206" s="14"/>
      <c r="HO1206" s="14"/>
      <c r="HP1206" s="14"/>
      <c r="HQ1206" s="14"/>
      <c r="HR1206" s="14"/>
      <c r="HS1206" s="14"/>
      <c r="HT1206" s="14"/>
      <c r="HU1206" s="14"/>
      <c r="HV1206" s="14"/>
      <c r="HW1206" s="14"/>
      <c r="HX1206" s="14"/>
      <c r="HY1206" s="14"/>
      <c r="HZ1206" s="14"/>
      <c r="IA1206" s="14"/>
      <c r="IB1206" s="14"/>
      <c r="IC1206" s="14"/>
      <c r="ID1206" s="14"/>
      <c r="IE1206" s="14"/>
      <c r="IF1206" s="14"/>
      <c r="IG1206" s="14"/>
      <c r="IH1206" s="14"/>
      <c r="II1206" s="14"/>
      <c r="IJ1206" s="14"/>
      <c r="IK1206" s="14"/>
      <c r="IL1206" s="14"/>
      <c r="IM1206" s="14"/>
      <c r="IN1206" s="14"/>
    </row>
    <row r="1207" s="9" customFormat="1" customHeight="1" spans="1:248">
      <c r="A1207" s="18">
        <v>1205</v>
      </c>
      <c r="B1207" s="18" t="s">
        <v>1439</v>
      </c>
      <c r="C1207" s="18" t="s">
        <v>1210</v>
      </c>
      <c r="D1207" s="18" t="s">
        <v>1287</v>
      </c>
      <c r="E1207" s="18" t="s">
        <v>94</v>
      </c>
      <c r="F1207" s="18" t="s">
        <v>95</v>
      </c>
      <c r="G1207" s="19">
        <v>300</v>
      </c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  <c r="AM1207" s="14"/>
      <c r="AN1207" s="14"/>
      <c r="AO1207" s="14"/>
      <c r="AP1207" s="14"/>
      <c r="AQ1207" s="14"/>
      <c r="AR1207" s="14"/>
      <c r="AS1207" s="14"/>
      <c r="AT1207" s="14"/>
      <c r="AU1207" s="14"/>
      <c r="AV1207" s="14"/>
      <c r="AW1207" s="14"/>
      <c r="AX1207" s="14"/>
      <c r="AY1207" s="14"/>
      <c r="AZ1207" s="14"/>
      <c r="BA1207" s="14"/>
      <c r="BB1207" s="14"/>
      <c r="BC1207" s="14"/>
      <c r="BD1207" s="14"/>
      <c r="BE1207" s="14"/>
      <c r="BF1207" s="14"/>
      <c r="BG1207" s="14"/>
      <c r="BH1207" s="14"/>
      <c r="BI1207" s="14"/>
      <c r="BJ1207" s="14"/>
      <c r="BK1207" s="14"/>
      <c r="BL1207" s="14"/>
      <c r="BM1207" s="14"/>
      <c r="BN1207" s="14"/>
      <c r="BO1207" s="14"/>
      <c r="BP1207" s="14"/>
      <c r="BQ1207" s="14"/>
      <c r="BR1207" s="14"/>
      <c r="BS1207" s="14"/>
      <c r="BT1207" s="14"/>
      <c r="BU1207" s="14"/>
      <c r="BV1207" s="14"/>
      <c r="BW1207" s="14"/>
      <c r="BX1207" s="14"/>
      <c r="BY1207" s="14"/>
      <c r="BZ1207" s="14"/>
      <c r="CA1207" s="14"/>
      <c r="CB1207" s="14"/>
      <c r="CC1207" s="14"/>
      <c r="CD1207" s="14"/>
      <c r="CE1207" s="14"/>
      <c r="CF1207" s="14"/>
      <c r="CG1207" s="14"/>
      <c r="CH1207" s="14"/>
      <c r="CI1207" s="14"/>
      <c r="CJ1207" s="14"/>
      <c r="CK1207" s="14"/>
      <c r="CL1207" s="14"/>
      <c r="CM1207" s="14"/>
      <c r="CN1207" s="14"/>
      <c r="CO1207" s="14"/>
      <c r="CP1207" s="14"/>
      <c r="CQ1207" s="14"/>
      <c r="CR1207" s="14"/>
      <c r="CS1207" s="14"/>
      <c r="CT1207" s="14"/>
      <c r="CU1207" s="14"/>
      <c r="CV1207" s="14"/>
      <c r="CW1207" s="14"/>
      <c r="CX1207" s="14"/>
      <c r="CY1207" s="14"/>
      <c r="CZ1207" s="14"/>
      <c r="DA1207" s="14"/>
      <c r="DB1207" s="14"/>
      <c r="DC1207" s="14"/>
      <c r="DD1207" s="14"/>
      <c r="DE1207" s="14"/>
      <c r="DF1207" s="14"/>
      <c r="DG1207" s="14"/>
      <c r="DH1207" s="14"/>
      <c r="DI1207" s="14"/>
      <c r="DJ1207" s="14"/>
      <c r="DK1207" s="14"/>
      <c r="DL1207" s="14"/>
      <c r="DM1207" s="14"/>
      <c r="DN1207" s="14"/>
      <c r="DO1207" s="14"/>
      <c r="DP1207" s="14"/>
      <c r="DQ1207" s="14"/>
      <c r="DR1207" s="14"/>
      <c r="DS1207" s="14"/>
      <c r="DT1207" s="14"/>
      <c r="DU1207" s="14"/>
      <c r="DV1207" s="14"/>
      <c r="DW1207" s="14"/>
      <c r="DX1207" s="14"/>
      <c r="DY1207" s="14"/>
      <c r="DZ1207" s="14"/>
      <c r="EA1207" s="14"/>
      <c r="EB1207" s="14"/>
      <c r="EC1207" s="14"/>
      <c r="ED1207" s="14"/>
      <c r="EE1207" s="14"/>
      <c r="EF1207" s="14"/>
      <c r="EG1207" s="14"/>
      <c r="EH1207" s="14"/>
      <c r="EI1207" s="14"/>
      <c r="EJ1207" s="14"/>
      <c r="EK1207" s="14"/>
      <c r="EL1207" s="14"/>
      <c r="EM1207" s="14"/>
      <c r="EN1207" s="14"/>
      <c r="EO1207" s="14"/>
      <c r="EP1207" s="14"/>
      <c r="EQ1207" s="14"/>
      <c r="ER1207" s="14"/>
      <c r="ES1207" s="14"/>
      <c r="ET1207" s="14"/>
      <c r="EU1207" s="14"/>
      <c r="EV1207" s="14"/>
      <c r="EW1207" s="14"/>
      <c r="EX1207" s="14"/>
      <c r="EY1207" s="14"/>
      <c r="EZ1207" s="14"/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/>
      <c r="FK1207" s="14"/>
      <c r="FL1207" s="14"/>
      <c r="FM1207" s="14"/>
      <c r="FN1207" s="14"/>
      <c r="FO1207" s="14"/>
      <c r="FP1207" s="14"/>
      <c r="FQ1207" s="14"/>
      <c r="FR1207" s="14"/>
      <c r="FS1207" s="14"/>
      <c r="FT1207" s="14"/>
      <c r="FU1207" s="14"/>
      <c r="FV1207" s="14"/>
      <c r="FW1207" s="14"/>
      <c r="FX1207" s="14"/>
      <c r="FY1207" s="14"/>
      <c r="FZ1207" s="14"/>
      <c r="GA1207" s="14"/>
      <c r="GB1207" s="14"/>
      <c r="GC1207" s="14"/>
      <c r="GD1207" s="14"/>
      <c r="GE1207" s="14"/>
      <c r="GF1207" s="14"/>
      <c r="GG1207" s="14"/>
      <c r="GH1207" s="14"/>
      <c r="GI1207" s="14"/>
      <c r="GJ1207" s="14"/>
      <c r="GK1207" s="14"/>
      <c r="GL1207" s="14"/>
      <c r="GM1207" s="14"/>
      <c r="GN1207" s="14"/>
      <c r="GO1207" s="14"/>
      <c r="GP1207" s="14"/>
      <c r="GQ1207" s="14"/>
      <c r="GR1207" s="14"/>
      <c r="GS1207" s="14"/>
      <c r="GT1207" s="14"/>
      <c r="GU1207" s="14"/>
      <c r="GV1207" s="14"/>
      <c r="GW1207" s="14"/>
      <c r="GX1207" s="14"/>
      <c r="GY1207" s="14"/>
      <c r="GZ1207" s="14"/>
      <c r="HA1207" s="14"/>
      <c r="HB1207" s="14"/>
      <c r="HC1207" s="14"/>
      <c r="HD1207" s="14"/>
      <c r="HE1207" s="14"/>
      <c r="HF1207" s="14"/>
      <c r="HG1207" s="14"/>
      <c r="HH1207" s="14"/>
      <c r="HI1207" s="14"/>
      <c r="HJ1207" s="14"/>
      <c r="HK1207" s="14"/>
      <c r="HL1207" s="14"/>
      <c r="HM1207" s="14"/>
      <c r="HN1207" s="14"/>
      <c r="HO1207" s="14"/>
      <c r="HP1207" s="14"/>
      <c r="HQ1207" s="14"/>
      <c r="HR1207" s="14"/>
      <c r="HS1207" s="14"/>
      <c r="HT1207" s="14"/>
      <c r="HU1207" s="14"/>
      <c r="HV1207" s="14"/>
      <c r="HW1207" s="14"/>
      <c r="HX1207" s="14"/>
      <c r="HY1207" s="14"/>
      <c r="HZ1207" s="14"/>
      <c r="IA1207" s="14"/>
      <c r="IB1207" s="14"/>
      <c r="IC1207" s="14"/>
      <c r="ID1207" s="14"/>
      <c r="IE1207" s="14"/>
      <c r="IF1207" s="14"/>
      <c r="IG1207" s="14"/>
      <c r="IH1207" s="14"/>
      <c r="II1207" s="14"/>
      <c r="IJ1207" s="14"/>
      <c r="IK1207" s="14"/>
      <c r="IL1207" s="14"/>
      <c r="IM1207" s="14"/>
      <c r="IN1207" s="14"/>
    </row>
    <row r="1208" s="9" customFormat="1" customHeight="1" spans="1:248">
      <c r="A1208" s="18">
        <v>1206</v>
      </c>
      <c r="B1208" s="18" t="s">
        <v>1440</v>
      </c>
      <c r="C1208" s="18" t="s">
        <v>1210</v>
      </c>
      <c r="D1208" s="18" t="s">
        <v>1291</v>
      </c>
      <c r="E1208" s="18" t="s">
        <v>94</v>
      </c>
      <c r="F1208" s="18" t="s">
        <v>95</v>
      </c>
      <c r="G1208" s="19">
        <v>300</v>
      </c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4"/>
      <c r="BJ1208" s="14"/>
      <c r="BK1208" s="14"/>
      <c r="BL1208" s="14"/>
      <c r="BM1208" s="14"/>
      <c r="BN1208" s="14"/>
      <c r="BO1208" s="14"/>
      <c r="BP1208" s="14"/>
      <c r="BQ1208" s="14"/>
      <c r="BR1208" s="14"/>
      <c r="BS1208" s="14"/>
      <c r="BT1208" s="14"/>
      <c r="BU1208" s="14"/>
      <c r="BV1208" s="14"/>
      <c r="BW1208" s="14"/>
      <c r="BX1208" s="14"/>
      <c r="BY1208" s="14"/>
      <c r="BZ1208" s="14"/>
      <c r="CA1208" s="14"/>
      <c r="CB1208" s="14"/>
      <c r="CC1208" s="14"/>
      <c r="CD1208" s="14"/>
      <c r="CE1208" s="14"/>
      <c r="CF1208" s="14"/>
      <c r="CG1208" s="14"/>
      <c r="CH1208" s="14"/>
      <c r="CI1208" s="14"/>
      <c r="CJ1208" s="14"/>
      <c r="CK1208" s="14"/>
      <c r="CL1208" s="14"/>
      <c r="CM1208" s="14"/>
      <c r="CN1208" s="14"/>
      <c r="CO1208" s="14"/>
      <c r="CP1208" s="14"/>
      <c r="CQ1208" s="14"/>
      <c r="CR1208" s="14"/>
      <c r="CS1208" s="14"/>
      <c r="CT1208" s="14"/>
      <c r="CU1208" s="14"/>
      <c r="CV1208" s="14"/>
      <c r="CW1208" s="14"/>
      <c r="CX1208" s="14"/>
      <c r="CY1208" s="14"/>
      <c r="CZ1208" s="14"/>
      <c r="DA1208" s="14"/>
      <c r="DB1208" s="14"/>
      <c r="DC1208" s="14"/>
      <c r="DD1208" s="14"/>
      <c r="DE1208" s="14"/>
      <c r="DF1208" s="14"/>
      <c r="DG1208" s="14"/>
      <c r="DH1208" s="14"/>
      <c r="DI1208" s="14"/>
      <c r="DJ1208" s="14"/>
      <c r="DK1208" s="14"/>
      <c r="DL1208" s="14"/>
      <c r="DM1208" s="14"/>
      <c r="DN1208" s="14"/>
      <c r="DO1208" s="14"/>
      <c r="DP1208" s="14"/>
      <c r="DQ1208" s="14"/>
      <c r="DR1208" s="14"/>
      <c r="DS1208" s="14"/>
      <c r="DT1208" s="14"/>
      <c r="DU1208" s="14"/>
      <c r="DV1208" s="14"/>
      <c r="DW1208" s="14"/>
      <c r="DX1208" s="14"/>
      <c r="DY1208" s="14"/>
      <c r="DZ1208" s="14"/>
      <c r="EA1208" s="14"/>
      <c r="EB1208" s="14"/>
      <c r="EC1208" s="14"/>
      <c r="ED1208" s="14"/>
      <c r="EE1208" s="14"/>
      <c r="EF1208" s="14"/>
      <c r="EG1208" s="14"/>
      <c r="EH1208" s="14"/>
      <c r="EI1208" s="14"/>
      <c r="EJ1208" s="14"/>
      <c r="EK1208" s="14"/>
      <c r="EL1208" s="14"/>
      <c r="EM1208" s="14"/>
      <c r="EN1208" s="14"/>
      <c r="EO1208" s="14"/>
      <c r="EP1208" s="14"/>
      <c r="EQ1208" s="14"/>
      <c r="ER1208" s="14"/>
      <c r="ES1208" s="14"/>
      <c r="ET1208" s="14"/>
      <c r="EU1208" s="14"/>
      <c r="EV1208" s="14"/>
      <c r="EW1208" s="14"/>
      <c r="EX1208" s="14"/>
      <c r="EY1208" s="14"/>
      <c r="EZ1208" s="14"/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/>
      <c r="FK1208" s="14"/>
      <c r="FL1208" s="14"/>
      <c r="FM1208" s="14"/>
      <c r="FN1208" s="14"/>
      <c r="FO1208" s="14"/>
      <c r="FP1208" s="14"/>
      <c r="FQ1208" s="14"/>
      <c r="FR1208" s="14"/>
      <c r="FS1208" s="14"/>
      <c r="FT1208" s="14"/>
      <c r="FU1208" s="14"/>
      <c r="FV1208" s="14"/>
      <c r="FW1208" s="14"/>
      <c r="FX1208" s="14"/>
      <c r="FY1208" s="14"/>
      <c r="FZ1208" s="14"/>
      <c r="GA1208" s="14"/>
      <c r="GB1208" s="14"/>
      <c r="GC1208" s="14"/>
      <c r="GD1208" s="14"/>
      <c r="GE1208" s="14"/>
      <c r="GF1208" s="14"/>
      <c r="GG1208" s="14"/>
      <c r="GH1208" s="14"/>
      <c r="GI1208" s="14"/>
      <c r="GJ1208" s="14"/>
      <c r="GK1208" s="14"/>
      <c r="GL1208" s="14"/>
      <c r="GM1208" s="14"/>
      <c r="GN1208" s="14"/>
      <c r="GO1208" s="14"/>
      <c r="GP1208" s="14"/>
      <c r="GQ1208" s="14"/>
      <c r="GR1208" s="14"/>
      <c r="GS1208" s="14"/>
      <c r="GT1208" s="14"/>
      <c r="GU1208" s="14"/>
      <c r="GV1208" s="14"/>
      <c r="GW1208" s="14"/>
      <c r="GX1208" s="14"/>
      <c r="GY1208" s="14"/>
      <c r="GZ1208" s="14"/>
      <c r="HA1208" s="14"/>
      <c r="HB1208" s="14"/>
      <c r="HC1208" s="14"/>
      <c r="HD1208" s="14"/>
      <c r="HE1208" s="14"/>
      <c r="HF1208" s="14"/>
      <c r="HG1208" s="14"/>
      <c r="HH1208" s="14"/>
      <c r="HI1208" s="14"/>
      <c r="HJ1208" s="14"/>
      <c r="HK1208" s="14"/>
      <c r="HL1208" s="14"/>
      <c r="HM1208" s="14"/>
      <c r="HN1208" s="14"/>
      <c r="HO1208" s="14"/>
      <c r="HP1208" s="14"/>
      <c r="HQ1208" s="14"/>
      <c r="HR1208" s="14"/>
      <c r="HS1208" s="14"/>
      <c r="HT1208" s="14"/>
      <c r="HU1208" s="14"/>
      <c r="HV1208" s="14"/>
      <c r="HW1208" s="14"/>
      <c r="HX1208" s="14"/>
      <c r="HY1208" s="14"/>
      <c r="HZ1208" s="14"/>
      <c r="IA1208" s="14"/>
      <c r="IB1208" s="14"/>
      <c r="IC1208" s="14"/>
      <c r="ID1208" s="14"/>
      <c r="IE1208" s="14"/>
      <c r="IF1208" s="14"/>
      <c r="IG1208" s="14"/>
      <c r="IH1208" s="14"/>
      <c r="II1208" s="14"/>
      <c r="IJ1208" s="14"/>
      <c r="IK1208" s="14"/>
      <c r="IL1208" s="14"/>
      <c r="IM1208" s="14"/>
      <c r="IN1208" s="14"/>
    </row>
    <row r="1209" s="9" customFormat="1" customHeight="1" spans="1:248">
      <c r="A1209" s="18">
        <v>1207</v>
      </c>
      <c r="B1209" s="18" t="s">
        <v>1441</v>
      </c>
      <c r="C1209" s="18" t="s">
        <v>1210</v>
      </c>
      <c r="D1209" s="18" t="s">
        <v>1291</v>
      </c>
      <c r="E1209" s="18" t="s">
        <v>94</v>
      </c>
      <c r="F1209" s="18" t="s">
        <v>95</v>
      </c>
      <c r="G1209" s="19">
        <v>300</v>
      </c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  <c r="AM1209" s="14"/>
      <c r="AN1209" s="14"/>
      <c r="AO1209" s="14"/>
      <c r="AP1209" s="14"/>
      <c r="AQ1209" s="14"/>
      <c r="AR1209" s="14"/>
      <c r="AS1209" s="14"/>
      <c r="AT1209" s="14"/>
      <c r="AU1209" s="14"/>
      <c r="AV1209" s="14"/>
      <c r="AW1209" s="14"/>
      <c r="AX1209" s="14"/>
      <c r="AY1209" s="14"/>
      <c r="AZ1209" s="14"/>
      <c r="BA1209" s="14"/>
      <c r="BB1209" s="14"/>
      <c r="BC1209" s="14"/>
      <c r="BD1209" s="14"/>
      <c r="BE1209" s="14"/>
      <c r="BF1209" s="14"/>
      <c r="BG1209" s="14"/>
      <c r="BH1209" s="14"/>
      <c r="BI1209" s="14"/>
      <c r="BJ1209" s="14"/>
      <c r="BK1209" s="14"/>
      <c r="BL1209" s="14"/>
      <c r="BM1209" s="14"/>
      <c r="BN1209" s="14"/>
      <c r="BO1209" s="14"/>
      <c r="BP1209" s="14"/>
      <c r="BQ1209" s="14"/>
      <c r="BR1209" s="14"/>
      <c r="BS1209" s="14"/>
      <c r="BT1209" s="14"/>
      <c r="BU1209" s="14"/>
      <c r="BV1209" s="14"/>
      <c r="BW1209" s="14"/>
      <c r="BX1209" s="14"/>
      <c r="BY1209" s="14"/>
      <c r="BZ1209" s="14"/>
      <c r="CA1209" s="14"/>
      <c r="CB1209" s="14"/>
      <c r="CC1209" s="14"/>
      <c r="CD1209" s="14"/>
      <c r="CE1209" s="14"/>
      <c r="CF1209" s="14"/>
      <c r="CG1209" s="14"/>
      <c r="CH1209" s="14"/>
      <c r="CI1209" s="14"/>
      <c r="CJ1209" s="14"/>
      <c r="CK1209" s="14"/>
      <c r="CL1209" s="14"/>
      <c r="CM1209" s="14"/>
      <c r="CN1209" s="14"/>
      <c r="CO1209" s="14"/>
      <c r="CP1209" s="14"/>
      <c r="CQ1209" s="14"/>
      <c r="CR1209" s="14"/>
      <c r="CS1209" s="14"/>
      <c r="CT1209" s="14"/>
      <c r="CU1209" s="14"/>
      <c r="CV1209" s="14"/>
      <c r="CW1209" s="14"/>
      <c r="CX1209" s="14"/>
      <c r="CY1209" s="14"/>
      <c r="CZ1209" s="14"/>
      <c r="DA1209" s="14"/>
      <c r="DB1209" s="14"/>
      <c r="DC1209" s="14"/>
      <c r="DD1209" s="14"/>
      <c r="DE1209" s="14"/>
      <c r="DF1209" s="14"/>
      <c r="DG1209" s="14"/>
      <c r="DH1209" s="14"/>
      <c r="DI1209" s="14"/>
      <c r="DJ1209" s="14"/>
      <c r="DK1209" s="14"/>
      <c r="DL1209" s="14"/>
      <c r="DM1209" s="14"/>
      <c r="DN1209" s="14"/>
      <c r="DO1209" s="14"/>
      <c r="DP1209" s="14"/>
      <c r="DQ1209" s="14"/>
      <c r="DR1209" s="14"/>
      <c r="DS1209" s="14"/>
      <c r="DT1209" s="14"/>
      <c r="DU1209" s="14"/>
      <c r="DV1209" s="14"/>
      <c r="DW1209" s="14"/>
      <c r="DX1209" s="14"/>
      <c r="DY1209" s="14"/>
      <c r="DZ1209" s="14"/>
      <c r="EA1209" s="14"/>
      <c r="EB1209" s="14"/>
      <c r="EC1209" s="14"/>
      <c r="ED1209" s="14"/>
      <c r="EE1209" s="14"/>
      <c r="EF1209" s="14"/>
      <c r="EG1209" s="14"/>
      <c r="EH1209" s="14"/>
      <c r="EI1209" s="14"/>
      <c r="EJ1209" s="14"/>
      <c r="EK1209" s="14"/>
      <c r="EL1209" s="14"/>
      <c r="EM1209" s="14"/>
      <c r="EN1209" s="14"/>
      <c r="EO1209" s="14"/>
      <c r="EP1209" s="14"/>
      <c r="EQ1209" s="14"/>
      <c r="ER1209" s="14"/>
      <c r="ES1209" s="14"/>
      <c r="ET1209" s="14"/>
      <c r="EU1209" s="14"/>
      <c r="EV1209" s="14"/>
      <c r="EW1209" s="14"/>
      <c r="EX1209" s="14"/>
      <c r="EY1209" s="14"/>
      <c r="EZ1209" s="14"/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/>
      <c r="FK1209" s="14"/>
      <c r="FL1209" s="14"/>
      <c r="FM1209" s="14"/>
      <c r="FN1209" s="14"/>
      <c r="FO1209" s="14"/>
      <c r="FP1209" s="14"/>
      <c r="FQ1209" s="14"/>
      <c r="FR1209" s="14"/>
      <c r="FS1209" s="14"/>
      <c r="FT1209" s="14"/>
      <c r="FU1209" s="14"/>
      <c r="FV1209" s="14"/>
      <c r="FW1209" s="14"/>
      <c r="FX1209" s="14"/>
      <c r="FY1209" s="14"/>
      <c r="FZ1209" s="14"/>
      <c r="GA1209" s="14"/>
      <c r="GB1209" s="14"/>
      <c r="GC1209" s="14"/>
      <c r="GD1209" s="14"/>
      <c r="GE1209" s="14"/>
      <c r="GF1209" s="14"/>
      <c r="GG1209" s="14"/>
      <c r="GH1209" s="14"/>
      <c r="GI1209" s="14"/>
      <c r="GJ1209" s="14"/>
      <c r="GK1209" s="14"/>
      <c r="GL1209" s="14"/>
      <c r="GM1209" s="14"/>
      <c r="GN1209" s="14"/>
      <c r="GO1209" s="14"/>
      <c r="GP1209" s="14"/>
      <c r="GQ1209" s="14"/>
      <c r="GR1209" s="14"/>
      <c r="GS1209" s="14"/>
      <c r="GT1209" s="14"/>
      <c r="GU1209" s="14"/>
      <c r="GV1209" s="14"/>
      <c r="GW1209" s="14"/>
      <c r="GX1209" s="14"/>
      <c r="GY1209" s="14"/>
      <c r="GZ1209" s="14"/>
      <c r="HA1209" s="14"/>
      <c r="HB1209" s="14"/>
      <c r="HC1209" s="14"/>
      <c r="HD1209" s="14"/>
      <c r="HE1209" s="14"/>
      <c r="HF1209" s="14"/>
      <c r="HG1209" s="14"/>
      <c r="HH1209" s="14"/>
      <c r="HI1209" s="14"/>
      <c r="HJ1209" s="14"/>
      <c r="HK1209" s="14"/>
      <c r="HL1209" s="14"/>
      <c r="HM1209" s="14"/>
      <c r="HN1209" s="14"/>
      <c r="HO1209" s="14"/>
      <c r="HP1209" s="14"/>
      <c r="HQ1209" s="14"/>
      <c r="HR1209" s="14"/>
      <c r="HS1209" s="14"/>
      <c r="HT1209" s="14"/>
      <c r="HU1209" s="14"/>
      <c r="HV1209" s="14"/>
      <c r="HW1209" s="14"/>
      <c r="HX1209" s="14"/>
      <c r="HY1209" s="14"/>
      <c r="HZ1209" s="14"/>
      <c r="IA1209" s="14"/>
      <c r="IB1209" s="14"/>
      <c r="IC1209" s="14"/>
      <c r="ID1209" s="14"/>
      <c r="IE1209" s="14"/>
      <c r="IF1209" s="14"/>
      <c r="IG1209" s="14"/>
      <c r="IH1209" s="14"/>
      <c r="II1209" s="14"/>
      <c r="IJ1209" s="14"/>
      <c r="IK1209" s="14"/>
      <c r="IL1209" s="14"/>
      <c r="IM1209" s="14"/>
      <c r="IN1209" s="14"/>
    </row>
    <row r="1210" s="9" customFormat="1" customHeight="1" spans="1:248">
      <c r="A1210" s="18">
        <v>1208</v>
      </c>
      <c r="B1210" s="18" t="s">
        <v>1442</v>
      </c>
      <c r="C1210" s="18" t="s">
        <v>1210</v>
      </c>
      <c r="D1210" s="18" t="s">
        <v>1225</v>
      </c>
      <c r="E1210" s="18" t="s">
        <v>94</v>
      </c>
      <c r="F1210" s="18" t="s">
        <v>95</v>
      </c>
      <c r="G1210" s="19">
        <v>300</v>
      </c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4"/>
      <c r="BJ1210" s="14"/>
      <c r="BK1210" s="14"/>
      <c r="BL1210" s="14"/>
      <c r="BM1210" s="14"/>
      <c r="BN1210" s="14"/>
      <c r="BO1210" s="14"/>
      <c r="BP1210" s="14"/>
      <c r="BQ1210" s="14"/>
      <c r="BR1210" s="14"/>
      <c r="BS1210" s="14"/>
      <c r="BT1210" s="14"/>
      <c r="BU1210" s="14"/>
      <c r="BV1210" s="14"/>
      <c r="BW1210" s="14"/>
      <c r="BX1210" s="14"/>
      <c r="BY1210" s="14"/>
      <c r="BZ1210" s="14"/>
      <c r="CA1210" s="14"/>
      <c r="CB1210" s="14"/>
      <c r="CC1210" s="14"/>
      <c r="CD1210" s="14"/>
      <c r="CE1210" s="14"/>
      <c r="CF1210" s="14"/>
      <c r="CG1210" s="14"/>
      <c r="CH1210" s="14"/>
      <c r="CI1210" s="14"/>
      <c r="CJ1210" s="14"/>
      <c r="CK1210" s="14"/>
      <c r="CL1210" s="14"/>
      <c r="CM1210" s="14"/>
      <c r="CN1210" s="14"/>
      <c r="CO1210" s="14"/>
      <c r="CP1210" s="14"/>
      <c r="CQ1210" s="14"/>
      <c r="CR1210" s="14"/>
      <c r="CS1210" s="14"/>
      <c r="CT1210" s="14"/>
      <c r="CU1210" s="14"/>
      <c r="CV1210" s="14"/>
      <c r="CW1210" s="14"/>
      <c r="CX1210" s="14"/>
      <c r="CY1210" s="14"/>
      <c r="CZ1210" s="14"/>
      <c r="DA1210" s="14"/>
      <c r="DB1210" s="14"/>
      <c r="DC1210" s="14"/>
      <c r="DD1210" s="14"/>
      <c r="DE1210" s="14"/>
      <c r="DF1210" s="14"/>
      <c r="DG1210" s="14"/>
      <c r="DH1210" s="14"/>
      <c r="DI1210" s="14"/>
      <c r="DJ1210" s="14"/>
      <c r="DK1210" s="14"/>
      <c r="DL1210" s="14"/>
      <c r="DM1210" s="14"/>
      <c r="DN1210" s="14"/>
      <c r="DO1210" s="14"/>
      <c r="DP1210" s="14"/>
      <c r="DQ1210" s="14"/>
      <c r="DR1210" s="14"/>
      <c r="DS1210" s="14"/>
      <c r="DT1210" s="14"/>
      <c r="DU1210" s="14"/>
      <c r="DV1210" s="14"/>
      <c r="DW1210" s="14"/>
      <c r="DX1210" s="14"/>
      <c r="DY1210" s="14"/>
      <c r="DZ1210" s="14"/>
      <c r="EA1210" s="14"/>
      <c r="EB1210" s="14"/>
      <c r="EC1210" s="14"/>
      <c r="ED1210" s="14"/>
      <c r="EE1210" s="14"/>
      <c r="EF1210" s="14"/>
      <c r="EG1210" s="14"/>
      <c r="EH1210" s="14"/>
      <c r="EI1210" s="14"/>
      <c r="EJ1210" s="14"/>
      <c r="EK1210" s="14"/>
      <c r="EL1210" s="14"/>
      <c r="EM1210" s="14"/>
      <c r="EN1210" s="14"/>
      <c r="EO1210" s="14"/>
      <c r="EP1210" s="14"/>
      <c r="EQ1210" s="14"/>
      <c r="ER1210" s="14"/>
      <c r="ES1210" s="14"/>
      <c r="ET1210" s="14"/>
      <c r="EU1210" s="14"/>
      <c r="EV1210" s="14"/>
      <c r="EW1210" s="14"/>
      <c r="EX1210" s="14"/>
      <c r="EY1210" s="14"/>
      <c r="EZ1210" s="14"/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/>
      <c r="FK1210" s="14"/>
      <c r="FL1210" s="14"/>
      <c r="FM1210" s="14"/>
      <c r="FN1210" s="14"/>
      <c r="FO1210" s="14"/>
      <c r="FP1210" s="14"/>
      <c r="FQ1210" s="14"/>
      <c r="FR1210" s="14"/>
      <c r="FS1210" s="14"/>
      <c r="FT1210" s="14"/>
      <c r="FU1210" s="14"/>
      <c r="FV1210" s="14"/>
      <c r="FW1210" s="14"/>
      <c r="FX1210" s="14"/>
      <c r="FY1210" s="14"/>
      <c r="FZ1210" s="14"/>
      <c r="GA1210" s="14"/>
      <c r="GB1210" s="14"/>
      <c r="GC1210" s="14"/>
      <c r="GD1210" s="14"/>
      <c r="GE1210" s="14"/>
      <c r="GF1210" s="14"/>
      <c r="GG1210" s="14"/>
      <c r="GH1210" s="14"/>
      <c r="GI1210" s="14"/>
      <c r="GJ1210" s="14"/>
      <c r="GK1210" s="14"/>
      <c r="GL1210" s="14"/>
      <c r="GM1210" s="14"/>
      <c r="GN1210" s="14"/>
      <c r="GO1210" s="14"/>
      <c r="GP1210" s="14"/>
      <c r="GQ1210" s="14"/>
      <c r="GR1210" s="14"/>
      <c r="GS1210" s="14"/>
      <c r="GT1210" s="14"/>
      <c r="GU1210" s="14"/>
      <c r="GV1210" s="14"/>
      <c r="GW1210" s="14"/>
      <c r="GX1210" s="14"/>
      <c r="GY1210" s="14"/>
      <c r="GZ1210" s="14"/>
      <c r="HA1210" s="14"/>
      <c r="HB1210" s="14"/>
      <c r="HC1210" s="14"/>
      <c r="HD1210" s="14"/>
      <c r="HE1210" s="14"/>
      <c r="HF1210" s="14"/>
      <c r="HG1210" s="14"/>
      <c r="HH1210" s="14"/>
      <c r="HI1210" s="14"/>
      <c r="HJ1210" s="14"/>
      <c r="HK1210" s="14"/>
      <c r="HL1210" s="14"/>
      <c r="HM1210" s="14"/>
      <c r="HN1210" s="14"/>
      <c r="HO1210" s="14"/>
      <c r="HP1210" s="14"/>
      <c r="HQ1210" s="14"/>
      <c r="HR1210" s="14"/>
      <c r="HS1210" s="14"/>
      <c r="HT1210" s="14"/>
      <c r="HU1210" s="14"/>
      <c r="HV1210" s="14"/>
      <c r="HW1210" s="14"/>
      <c r="HX1210" s="14"/>
      <c r="HY1210" s="14"/>
      <c r="HZ1210" s="14"/>
      <c r="IA1210" s="14"/>
      <c r="IB1210" s="14"/>
      <c r="IC1210" s="14"/>
      <c r="ID1210" s="14"/>
      <c r="IE1210" s="14"/>
      <c r="IF1210" s="14"/>
      <c r="IG1210" s="14"/>
      <c r="IH1210" s="14"/>
      <c r="II1210" s="14"/>
      <c r="IJ1210" s="14"/>
      <c r="IK1210" s="14"/>
      <c r="IL1210" s="14"/>
      <c r="IM1210" s="14"/>
      <c r="IN1210" s="14"/>
    </row>
    <row r="1211" s="9" customFormat="1" customHeight="1" spans="1:248">
      <c r="A1211" s="18">
        <v>1209</v>
      </c>
      <c r="B1211" s="18" t="s">
        <v>1443</v>
      </c>
      <c r="C1211" s="18" t="s">
        <v>1210</v>
      </c>
      <c r="D1211" s="18" t="s">
        <v>1225</v>
      </c>
      <c r="E1211" s="18" t="s">
        <v>94</v>
      </c>
      <c r="F1211" s="18" t="s">
        <v>95</v>
      </c>
      <c r="G1211" s="19">
        <v>300</v>
      </c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  <c r="AM1211" s="14"/>
      <c r="AN1211" s="14"/>
      <c r="AO1211" s="14"/>
      <c r="AP1211" s="14"/>
      <c r="AQ1211" s="14"/>
      <c r="AR1211" s="14"/>
      <c r="AS1211" s="14"/>
      <c r="AT1211" s="14"/>
      <c r="AU1211" s="14"/>
      <c r="AV1211" s="14"/>
      <c r="AW1211" s="14"/>
      <c r="AX1211" s="14"/>
      <c r="AY1211" s="14"/>
      <c r="AZ1211" s="14"/>
      <c r="BA1211" s="14"/>
      <c r="BB1211" s="14"/>
      <c r="BC1211" s="14"/>
      <c r="BD1211" s="14"/>
      <c r="BE1211" s="14"/>
      <c r="BF1211" s="14"/>
      <c r="BG1211" s="14"/>
      <c r="BH1211" s="14"/>
      <c r="BI1211" s="14"/>
      <c r="BJ1211" s="14"/>
      <c r="BK1211" s="14"/>
      <c r="BL1211" s="14"/>
      <c r="BM1211" s="14"/>
      <c r="BN1211" s="14"/>
      <c r="BO1211" s="14"/>
      <c r="BP1211" s="14"/>
      <c r="BQ1211" s="14"/>
      <c r="BR1211" s="14"/>
      <c r="BS1211" s="14"/>
      <c r="BT1211" s="14"/>
      <c r="BU1211" s="14"/>
      <c r="BV1211" s="14"/>
      <c r="BW1211" s="14"/>
      <c r="BX1211" s="14"/>
      <c r="BY1211" s="14"/>
      <c r="BZ1211" s="14"/>
      <c r="CA1211" s="14"/>
      <c r="CB1211" s="14"/>
      <c r="CC1211" s="14"/>
      <c r="CD1211" s="14"/>
      <c r="CE1211" s="14"/>
      <c r="CF1211" s="14"/>
      <c r="CG1211" s="14"/>
      <c r="CH1211" s="14"/>
      <c r="CI1211" s="14"/>
      <c r="CJ1211" s="14"/>
      <c r="CK1211" s="14"/>
      <c r="CL1211" s="14"/>
      <c r="CM1211" s="14"/>
      <c r="CN1211" s="14"/>
      <c r="CO1211" s="14"/>
      <c r="CP1211" s="14"/>
      <c r="CQ1211" s="14"/>
      <c r="CR1211" s="14"/>
      <c r="CS1211" s="14"/>
      <c r="CT1211" s="14"/>
      <c r="CU1211" s="14"/>
      <c r="CV1211" s="14"/>
      <c r="CW1211" s="14"/>
      <c r="CX1211" s="14"/>
      <c r="CY1211" s="14"/>
      <c r="CZ1211" s="14"/>
      <c r="DA1211" s="14"/>
      <c r="DB1211" s="14"/>
      <c r="DC1211" s="14"/>
      <c r="DD1211" s="14"/>
      <c r="DE1211" s="14"/>
      <c r="DF1211" s="14"/>
      <c r="DG1211" s="14"/>
      <c r="DH1211" s="14"/>
      <c r="DI1211" s="14"/>
      <c r="DJ1211" s="14"/>
      <c r="DK1211" s="14"/>
      <c r="DL1211" s="14"/>
      <c r="DM1211" s="14"/>
      <c r="DN1211" s="14"/>
      <c r="DO1211" s="14"/>
      <c r="DP1211" s="14"/>
      <c r="DQ1211" s="14"/>
      <c r="DR1211" s="14"/>
      <c r="DS1211" s="14"/>
      <c r="DT1211" s="14"/>
      <c r="DU1211" s="14"/>
      <c r="DV1211" s="14"/>
      <c r="DW1211" s="14"/>
      <c r="DX1211" s="14"/>
      <c r="DY1211" s="14"/>
      <c r="DZ1211" s="14"/>
      <c r="EA1211" s="14"/>
      <c r="EB1211" s="14"/>
      <c r="EC1211" s="14"/>
      <c r="ED1211" s="14"/>
      <c r="EE1211" s="14"/>
      <c r="EF1211" s="14"/>
      <c r="EG1211" s="14"/>
      <c r="EH1211" s="14"/>
      <c r="EI1211" s="14"/>
      <c r="EJ1211" s="14"/>
      <c r="EK1211" s="14"/>
      <c r="EL1211" s="14"/>
      <c r="EM1211" s="14"/>
      <c r="EN1211" s="14"/>
      <c r="EO1211" s="14"/>
      <c r="EP1211" s="14"/>
      <c r="EQ1211" s="14"/>
      <c r="ER1211" s="14"/>
      <c r="ES1211" s="14"/>
      <c r="ET1211" s="14"/>
      <c r="EU1211" s="14"/>
      <c r="EV1211" s="14"/>
      <c r="EW1211" s="14"/>
      <c r="EX1211" s="14"/>
      <c r="EY1211" s="14"/>
      <c r="EZ1211" s="14"/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/>
      <c r="FK1211" s="14"/>
      <c r="FL1211" s="14"/>
      <c r="FM1211" s="14"/>
      <c r="FN1211" s="14"/>
      <c r="FO1211" s="14"/>
      <c r="FP1211" s="14"/>
      <c r="FQ1211" s="14"/>
      <c r="FR1211" s="14"/>
      <c r="FS1211" s="14"/>
      <c r="FT1211" s="14"/>
      <c r="FU1211" s="14"/>
      <c r="FV1211" s="14"/>
      <c r="FW1211" s="14"/>
      <c r="FX1211" s="14"/>
      <c r="FY1211" s="14"/>
      <c r="FZ1211" s="14"/>
      <c r="GA1211" s="14"/>
      <c r="GB1211" s="14"/>
      <c r="GC1211" s="14"/>
      <c r="GD1211" s="14"/>
      <c r="GE1211" s="14"/>
      <c r="GF1211" s="14"/>
      <c r="GG1211" s="14"/>
      <c r="GH1211" s="14"/>
      <c r="GI1211" s="14"/>
      <c r="GJ1211" s="14"/>
      <c r="GK1211" s="14"/>
      <c r="GL1211" s="14"/>
      <c r="GM1211" s="14"/>
      <c r="GN1211" s="14"/>
      <c r="GO1211" s="14"/>
      <c r="GP1211" s="14"/>
      <c r="GQ1211" s="14"/>
      <c r="GR1211" s="14"/>
      <c r="GS1211" s="14"/>
      <c r="GT1211" s="14"/>
      <c r="GU1211" s="14"/>
      <c r="GV1211" s="14"/>
      <c r="GW1211" s="14"/>
      <c r="GX1211" s="14"/>
      <c r="GY1211" s="14"/>
      <c r="GZ1211" s="14"/>
      <c r="HA1211" s="14"/>
      <c r="HB1211" s="14"/>
      <c r="HC1211" s="14"/>
      <c r="HD1211" s="14"/>
      <c r="HE1211" s="14"/>
      <c r="HF1211" s="14"/>
      <c r="HG1211" s="14"/>
      <c r="HH1211" s="14"/>
      <c r="HI1211" s="14"/>
      <c r="HJ1211" s="14"/>
      <c r="HK1211" s="14"/>
      <c r="HL1211" s="14"/>
      <c r="HM1211" s="14"/>
      <c r="HN1211" s="14"/>
      <c r="HO1211" s="14"/>
      <c r="HP1211" s="14"/>
      <c r="HQ1211" s="14"/>
      <c r="HR1211" s="14"/>
      <c r="HS1211" s="14"/>
      <c r="HT1211" s="14"/>
      <c r="HU1211" s="14"/>
      <c r="HV1211" s="14"/>
      <c r="HW1211" s="14"/>
      <c r="HX1211" s="14"/>
      <c r="HY1211" s="14"/>
      <c r="HZ1211" s="14"/>
      <c r="IA1211" s="14"/>
      <c r="IB1211" s="14"/>
      <c r="IC1211" s="14"/>
      <c r="ID1211" s="14"/>
      <c r="IE1211" s="14"/>
      <c r="IF1211" s="14"/>
      <c r="IG1211" s="14"/>
      <c r="IH1211" s="14"/>
      <c r="II1211" s="14"/>
      <c r="IJ1211" s="14"/>
      <c r="IK1211" s="14"/>
      <c r="IL1211" s="14"/>
      <c r="IM1211" s="14"/>
      <c r="IN1211" s="14"/>
    </row>
    <row r="1212" s="9" customFormat="1" customHeight="1" spans="1:248">
      <c r="A1212" s="18">
        <v>1210</v>
      </c>
      <c r="B1212" s="18" t="s">
        <v>1444</v>
      </c>
      <c r="C1212" s="18" t="s">
        <v>1210</v>
      </c>
      <c r="D1212" s="18" t="s">
        <v>1228</v>
      </c>
      <c r="E1212" s="18" t="s">
        <v>94</v>
      </c>
      <c r="F1212" s="18" t="s">
        <v>95</v>
      </c>
      <c r="G1212" s="19">
        <v>300</v>
      </c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4"/>
      <c r="BJ1212" s="14"/>
      <c r="BK1212" s="14"/>
      <c r="BL1212" s="14"/>
      <c r="BM1212" s="14"/>
      <c r="BN1212" s="14"/>
      <c r="BO1212" s="14"/>
      <c r="BP1212" s="14"/>
      <c r="BQ1212" s="14"/>
      <c r="BR1212" s="14"/>
      <c r="BS1212" s="14"/>
      <c r="BT1212" s="14"/>
      <c r="BU1212" s="14"/>
      <c r="BV1212" s="14"/>
      <c r="BW1212" s="14"/>
      <c r="BX1212" s="14"/>
      <c r="BY1212" s="14"/>
      <c r="BZ1212" s="14"/>
      <c r="CA1212" s="14"/>
      <c r="CB1212" s="14"/>
      <c r="CC1212" s="14"/>
      <c r="CD1212" s="14"/>
      <c r="CE1212" s="14"/>
      <c r="CF1212" s="14"/>
      <c r="CG1212" s="14"/>
      <c r="CH1212" s="14"/>
      <c r="CI1212" s="14"/>
      <c r="CJ1212" s="14"/>
      <c r="CK1212" s="14"/>
      <c r="CL1212" s="14"/>
      <c r="CM1212" s="14"/>
      <c r="CN1212" s="14"/>
      <c r="CO1212" s="14"/>
      <c r="CP1212" s="14"/>
      <c r="CQ1212" s="14"/>
      <c r="CR1212" s="14"/>
      <c r="CS1212" s="14"/>
      <c r="CT1212" s="14"/>
      <c r="CU1212" s="14"/>
      <c r="CV1212" s="14"/>
      <c r="CW1212" s="14"/>
      <c r="CX1212" s="14"/>
      <c r="CY1212" s="14"/>
      <c r="CZ1212" s="14"/>
      <c r="DA1212" s="14"/>
      <c r="DB1212" s="14"/>
      <c r="DC1212" s="14"/>
      <c r="DD1212" s="14"/>
      <c r="DE1212" s="14"/>
      <c r="DF1212" s="14"/>
      <c r="DG1212" s="14"/>
      <c r="DH1212" s="14"/>
      <c r="DI1212" s="14"/>
      <c r="DJ1212" s="14"/>
      <c r="DK1212" s="14"/>
      <c r="DL1212" s="14"/>
      <c r="DM1212" s="14"/>
      <c r="DN1212" s="14"/>
      <c r="DO1212" s="14"/>
      <c r="DP1212" s="14"/>
      <c r="DQ1212" s="14"/>
      <c r="DR1212" s="14"/>
      <c r="DS1212" s="14"/>
      <c r="DT1212" s="14"/>
      <c r="DU1212" s="14"/>
      <c r="DV1212" s="14"/>
      <c r="DW1212" s="14"/>
      <c r="DX1212" s="14"/>
      <c r="DY1212" s="14"/>
      <c r="DZ1212" s="14"/>
      <c r="EA1212" s="14"/>
      <c r="EB1212" s="14"/>
      <c r="EC1212" s="14"/>
      <c r="ED1212" s="14"/>
      <c r="EE1212" s="14"/>
      <c r="EF1212" s="14"/>
      <c r="EG1212" s="14"/>
      <c r="EH1212" s="14"/>
      <c r="EI1212" s="14"/>
      <c r="EJ1212" s="14"/>
      <c r="EK1212" s="14"/>
      <c r="EL1212" s="14"/>
      <c r="EM1212" s="14"/>
      <c r="EN1212" s="14"/>
      <c r="EO1212" s="14"/>
      <c r="EP1212" s="14"/>
      <c r="EQ1212" s="14"/>
      <c r="ER1212" s="14"/>
      <c r="ES1212" s="14"/>
      <c r="ET1212" s="14"/>
      <c r="EU1212" s="14"/>
      <c r="EV1212" s="14"/>
      <c r="EW1212" s="14"/>
      <c r="EX1212" s="14"/>
      <c r="EY1212" s="14"/>
      <c r="EZ1212" s="14"/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/>
      <c r="FK1212" s="14"/>
      <c r="FL1212" s="14"/>
      <c r="FM1212" s="14"/>
      <c r="FN1212" s="14"/>
      <c r="FO1212" s="14"/>
      <c r="FP1212" s="14"/>
      <c r="FQ1212" s="14"/>
      <c r="FR1212" s="14"/>
      <c r="FS1212" s="14"/>
      <c r="FT1212" s="14"/>
      <c r="FU1212" s="14"/>
      <c r="FV1212" s="14"/>
      <c r="FW1212" s="14"/>
      <c r="FX1212" s="14"/>
      <c r="FY1212" s="14"/>
      <c r="FZ1212" s="14"/>
      <c r="GA1212" s="14"/>
      <c r="GB1212" s="14"/>
      <c r="GC1212" s="14"/>
      <c r="GD1212" s="14"/>
      <c r="GE1212" s="14"/>
      <c r="GF1212" s="14"/>
      <c r="GG1212" s="14"/>
      <c r="GH1212" s="14"/>
      <c r="GI1212" s="14"/>
      <c r="GJ1212" s="14"/>
      <c r="GK1212" s="14"/>
      <c r="GL1212" s="14"/>
      <c r="GM1212" s="14"/>
      <c r="GN1212" s="14"/>
      <c r="GO1212" s="14"/>
      <c r="GP1212" s="14"/>
      <c r="GQ1212" s="14"/>
      <c r="GR1212" s="14"/>
      <c r="GS1212" s="14"/>
      <c r="GT1212" s="14"/>
      <c r="GU1212" s="14"/>
      <c r="GV1212" s="14"/>
      <c r="GW1212" s="14"/>
      <c r="GX1212" s="14"/>
      <c r="GY1212" s="14"/>
      <c r="GZ1212" s="14"/>
      <c r="HA1212" s="14"/>
      <c r="HB1212" s="14"/>
      <c r="HC1212" s="14"/>
      <c r="HD1212" s="14"/>
      <c r="HE1212" s="14"/>
      <c r="HF1212" s="14"/>
      <c r="HG1212" s="14"/>
      <c r="HH1212" s="14"/>
      <c r="HI1212" s="14"/>
      <c r="HJ1212" s="14"/>
      <c r="HK1212" s="14"/>
      <c r="HL1212" s="14"/>
      <c r="HM1212" s="14"/>
      <c r="HN1212" s="14"/>
      <c r="HO1212" s="14"/>
      <c r="HP1212" s="14"/>
      <c r="HQ1212" s="14"/>
      <c r="HR1212" s="14"/>
      <c r="HS1212" s="14"/>
      <c r="HT1212" s="14"/>
      <c r="HU1212" s="14"/>
      <c r="HV1212" s="14"/>
      <c r="HW1212" s="14"/>
      <c r="HX1212" s="14"/>
      <c r="HY1212" s="14"/>
      <c r="HZ1212" s="14"/>
      <c r="IA1212" s="14"/>
      <c r="IB1212" s="14"/>
      <c r="IC1212" s="14"/>
      <c r="ID1212" s="14"/>
      <c r="IE1212" s="14"/>
      <c r="IF1212" s="14"/>
      <c r="IG1212" s="14"/>
      <c r="IH1212" s="14"/>
      <c r="II1212" s="14"/>
      <c r="IJ1212" s="14"/>
      <c r="IK1212" s="14"/>
      <c r="IL1212" s="14"/>
      <c r="IM1212" s="14"/>
      <c r="IN1212" s="14"/>
    </row>
    <row r="1213" s="9" customFormat="1" customHeight="1" spans="1:248">
      <c r="A1213" s="18">
        <v>1211</v>
      </c>
      <c r="B1213" s="31" t="s">
        <v>1445</v>
      </c>
      <c r="C1213" s="18" t="s">
        <v>1210</v>
      </c>
      <c r="D1213" s="18" t="s">
        <v>1230</v>
      </c>
      <c r="E1213" s="18" t="s">
        <v>94</v>
      </c>
      <c r="F1213" s="18" t="s">
        <v>95</v>
      </c>
      <c r="G1213" s="19">
        <v>300</v>
      </c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  <c r="AM1213" s="14"/>
      <c r="AN1213" s="14"/>
      <c r="AO1213" s="14"/>
      <c r="AP1213" s="14"/>
      <c r="AQ1213" s="14"/>
      <c r="AR1213" s="14"/>
      <c r="AS1213" s="14"/>
      <c r="AT1213" s="14"/>
      <c r="AU1213" s="14"/>
      <c r="AV1213" s="14"/>
      <c r="AW1213" s="14"/>
      <c r="AX1213" s="14"/>
      <c r="AY1213" s="14"/>
      <c r="AZ1213" s="14"/>
      <c r="BA1213" s="14"/>
      <c r="BB1213" s="14"/>
      <c r="BC1213" s="14"/>
      <c r="BD1213" s="14"/>
      <c r="BE1213" s="14"/>
      <c r="BF1213" s="14"/>
      <c r="BG1213" s="14"/>
      <c r="BH1213" s="14"/>
      <c r="BI1213" s="14"/>
      <c r="BJ1213" s="14"/>
      <c r="BK1213" s="14"/>
      <c r="BL1213" s="14"/>
      <c r="BM1213" s="14"/>
      <c r="BN1213" s="14"/>
      <c r="BO1213" s="14"/>
      <c r="BP1213" s="14"/>
      <c r="BQ1213" s="14"/>
      <c r="BR1213" s="14"/>
      <c r="BS1213" s="14"/>
      <c r="BT1213" s="14"/>
      <c r="BU1213" s="14"/>
      <c r="BV1213" s="14"/>
      <c r="BW1213" s="14"/>
      <c r="BX1213" s="14"/>
      <c r="BY1213" s="14"/>
      <c r="BZ1213" s="14"/>
      <c r="CA1213" s="14"/>
      <c r="CB1213" s="14"/>
      <c r="CC1213" s="14"/>
      <c r="CD1213" s="14"/>
      <c r="CE1213" s="14"/>
      <c r="CF1213" s="14"/>
      <c r="CG1213" s="14"/>
      <c r="CH1213" s="14"/>
      <c r="CI1213" s="14"/>
      <c r="CJ1213" s="14"/>
      <c r="CK1213" s="14"/>
      <c r="CL1213" s="14"/>
      <c r="CM1213" s="14"/>
      <c r="CN1213" s="14"/>
      <c r="CO1213" s="14"/>
      <c r="CP1213" s="14"/>
      <c r="CQ1213" s="14"/>
      <c r="CR1213" s="14"/>
      <c r="CS1213" s="14"/>
      <c r="CT1213" s="14"/>
      <c r="CU1213" s="14"/>
      <c r="CV1213" s="14"/>
      <c r="CW1213" s="14"/>
      <c r="CX1213" s="14"/>
      <c r="CY1213" s="14"/>
      <c r="CZ1213" s="14"/>
      <c r="DA1213" s="14"/>
      <c r="DB1213" s="14"/>
      <c r="DC1213" s="14"/>
      <c r="DD1213" s="14"/>
      <c r="DE1213" s="14"/>
      <c r="DF1213" s="14"/>
      <c r="DG1213" s="14"/>
      <c r="DH1213" s="14"/>
      <c r="DI1213" s="14"/>
      <c r="DJ1213" s="14"/>
      <c r="DK1213" s="14"/>
      <c r="DL1213" s="14"/>
      <c r="DM1213" s="14"/>
      <c r="DN1213" s="14"/>
      <c r="DO1213" s="14"/>
      <c r="DP1213" s="14"/>
      <c r="DQ1213" s="14"/>
      <c r="DR1213" s="14"/>
      <c r="DS1213" s="14"/>
      <c r="DT1213" s="14"/>
      <c r="DU1213" s="14"/>
      <c r="DV1213" s="14"/>
      <c r="DW1213" s="14"/>
      <c r="DX1213" s="14"/>
      <c r="DY1213" s="14"/>
      <c r="DZ1213" s="14"/>
      <c r="EA1213" s="14"/>
      <c r="EB1213" s="14"/>
      <c r="EC1213" s="14"/>
      <c r="ED1213" s="14"/>
      <c r="EE1213" s="14"/>
      <c r="EF1213" s="14"/>
      <c r="EG1213" s="14"/>
      <c r="EH1213" s="14"/>
      <c r="EI1213" s="14"/>
      <c r="EJ1213" s="14"/>
      <c r="EK1213" s="14"/>
      <c r="EL1213" s="14"/>
      <c r="EM1213" s="14"/>
      <c r="EN1213" s="14"/>
      <c r="EO1213" s="14"/>
      <c r="EP1213" s="14"/>
      <c r="EQ1213" s="14"/>
      <c r="ER1213" s="14"/>
      <c r="ES1213" s="14"/>
      <c r="ET1213" s="14"/>
      <c r="EU1213" s="14"/>
      <c r="EV1213" s="14"/>
      <c r="EW1213" s="14"/>
      <c r="EX1213" s="14"/>
      <c r="EY1213" s="14"/>
      <c r="EZ1213" s="14"/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/>
      <c r="FK1213" s="14"/>
      <c r="FL1213" s="14"/>
      <c r="FM1213" s="14"/>
      <c r="FN1213" s="14"/>
      <c r="FO1213" s="14"/>
      <c r="FP1213" s="14"/>
      <c r="FQ1213" s="14"/>
      <c r="FR1213" s="14"/>
      <c r="FS1213" s="14"/>
      <c r="FT1213" s="14"/>
      <c r="FU1213" s="14"/>
      <c r="FV1213" s="14"/>
      <c r="FW1213" s="14"/>
      <c r="FX1213" s="14"/>
      <c r="FY1213" s="14"/>
      <c r="FZ1213" s="14"/>
      <c r="GA1213" s="14"/>
      <c r="GB1213" s="14"/>
      <c r="GC1213" s="14"/>
      <c r="GD1213" s="14"/>
      <c r="GE1213" s="14"/>
      <c r="GF1213" s="14"/>
      <c r="GG1213" s="14"/>
      <c r="GH1213" s="14"/>
      <c r="GI1213" s="14"/>
      <c r="GJ1213" s="14"/>
      <c r="GK1213" s="14"/>
      <c r="GL1213" s="14"/>
      <c r="GM1213" s="14"/>
      <c r="GN1213" s="14"/>
      <c r="GO1213" s="14"/>
      <c r="GP1213" s="14"/>
      <c r="GQ1213" s="14"/>
      <c r="GR1213" s="14"/>
      <c r="GS1213" s="14"/>
      <c r="GT1213" s="14"/>
      <c r="GU1213" s="14"/>
      <c r="GV1213" s="14"/>
      <c r="GW1213" s="14"/>
      <c r="GX1213" s="14"/>
      <c r="GY1213" s="14"/>
      <c r="GZ1213" s="14"/>
      <c r="HA1213" s="14"/>
      <c r="HB1213" s="14"/>
      <c r="HC1213" s="14"/>
      <c r="HD1213" s="14"/>
      <c r="HE1213" s="14"/>
      <c r="HF1213" s="14"/>
      <c r="HG1213" s="14"/>
      <c r="HH1213" s="14"/>
      <c r="HI1213" s="14"/>
      <c r="HJ1213" s="14"/>
      <c r="HK1213" s="14"/>
      <c r="HL1213" s="14"/>
      <c r="HM1213" s="14"/>
      <c r="HN1213" s="14"/>
      <c r="HO1213" s="14"/>
      <c r="HP1213" s="14"/>
      <c r="HQ1213" s="14"/>
      <c r="HR1213" s="14"/>
      <c r="HS1213" s="14"/>
      <c r="HT1213" s="14"/>
      <c r="HU1213" s="14"/>
      <c r="HV1213" s="14"/>
      <c r="HW1213" s="14"/>
      <c r="HX1213" s="14"/>
      <c r="HY1213" s="14"/>
      <c r="HZ1213" s="14"/>
      <c r="IA1213" s="14"/>
      <c r="IB1213" s="14"/>
      <c r="IC1213" s="14"/>
      <c r="ID1213" s="14"/>
      <c r="IE1213" s="14"/>
      <c r="IF1213" s="14"/>
      <c r="IG1213" s="14"/>
      <c r="IH1213" s="14"/>
      <c r="II1213" s="14"/>
      <c r="IJ1213" s="14"/>
      <c r="IK1213" s="14"/>
      <c r="IL1213" s="14"/>
      <c r="IM1213" s="14"/>
      <c r="IN1213" s="14"/>
    </row>
    <row r="1214" s="9" customFormat="1" customHeight="1" spans="1:248">
      <c r="A1214" s="18">
        <v>1212</v>
      </c>
      <c r="B1214" s="18" t="s">
        <v>1446</v>
      </c>
      <c r="C1214" s="18" t="s">
        <v>1210</v>
      </c>
      <c r="D1214" s="18" t="s">
        <v>1309</v>
      </c>
      <c r="E1214" s="18" t="s">
        <v>94</v>
      </c>
      <c r="F1214" s="18" t="s">
        <v>95</v>
      </c>
      <c r="G1214" s="19">
        <v>200</v>
      </c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4"/>
      <c r="BJ1214" s="14"/>
      <c r="BK1214" s="14"/>
      <c r="BL1214" s="14"/>
      <c r="BM1214" s="14"/>
      <c r="BN1214" s="14"/>
      <c r="BO1214" s="14"/>
      <c r="BP1214" s="14"/>
      <c r="BQ1214" s="14"/>
      <c r="BR1214" s="14"/>
      <c r="BS1214" s="14"/>
      <c r="BT1214" s="14"/>
      <c r="BU1214" s="14"/>
      <c r="BV1214" s="14"/>
      <c r="BW1214" s="14"/>
      <c r="BX1214" s="14"/>
      <c r="BY1214" s="14"/>
      <c r="BZ1214" s="14"/>
      <c r="CA1214" s="14"/>
      <c r="CB1214" s="14"/>
      <c r="CC1214" s="14"/>
      <c r="CD1214" s="14"/>
      <c r="CE1214" s="14"/>
      <c r="CF1214" s="14"/>
      <c r="CG1214" s="14"/>
      <c r="CH1214" s="14"/>
      <c r="CI1214" s="14"/>
      <c r="CJ1214" s="14"/>
      <c r="CK1214" s="14"/>
      <c r="CL1214" s="14"/>
      <c r="CM1214" s="14"/>
      <c r="CN1214" s="14"/>
      <c r="CO1214" s="14"/>
      <c r="CP1214" s="14"/>
      <c r="CQ1214" s="14"/>
      <c r="CR1214" s="14"/>
      <c r="CS1214" s="14"/>
      <c r="CT1214" s="14"/>
      <c r="CU1214" s="14"/>
      <c r="CV1214" s="14"/>
      <c r="CW1214" s="14"/>
      <c r="CX1214" s="14"/>
      <c r="CY1214" s="14"/>
      <c r="CZ1214" s="14"/>
      <c r="DA1214" s="14"/>
      <c r="DB1214" s="14"/>
      <c r="DC1214" s="14"/>
      <c r="DD1214" s="14"/>
      <c r="DE1214" s="14"/>
      <c r="DF1214" s="14"/>
      <c r="DG1214" s="14"/>
      <c r="DH1214" s="14"/>
      <c r="DI1214" s="14"/>
      <c r="DJ1214" s="14"/>
      <c r="DK1214" s="14"/>
      <c r="DL1214" s="14"/>
      <c r="DM1214" s="14"/>
      <c r="DN1214" s="14"/>
      <c r="DO1214" s="14"/>
      <c r="DP1214" s="14"/>
      <c r="DQ1214" s="14"/>
      <c r="DR1214" s="14"/>
      <c r="DS1214" s="14"/>
      <c r="DT1214" s="14"/>
      <c r="DU1214" s="14"/>
      <c r="DV1214" s="14"/>
      <c r="DW1214" s="14"/>
      <c r="DX1214" s="14"/>
      <c r="DY1214" s="14"/>
      <c r="DZ1214" s="14"/>
      <c r="EA1214" s="14"/>
      <c r="EB1214" s="14"/>
      <c r="EC1214" s="14"/>
      <c r="ED1214" s="14"/>
      <c r="EE1214" s="14"/>
      <c r="EF1214" s="14"/>
      <c r="EG1214" s="14"/>
      <c r="EH1214" s="14"/>
      <c r="EI1214" s="14"/>
      <c r="EJ1214" s="14"/>
      <c r="EK1214" s="14"/>
      <c r="EL1214" s="14"/>
      <c r="EM1214" s="14"/>
      <c r="EN1214" s="14"/>
      <c r="EO1214" s="14"/>
      <c r="EP1214" s="14"/>
      <c r="EQ1214" s="14"/>
      <c r="ER1214" s="14"/>
      <c r="ES1214" s="14"/>
      <c r="ET1214" s="14"/>
      <c r="EU1214" s="14"/>
      <c r="EV1214" s="14"/>
      <c r="EW1214" s="14"/>
      <c r="EX1214" s="14"/>
      <c r="EY1214" s="14"/>
      <c r="EZ1214" s="14"/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/>
      <c r="FK1214" s="14"/>
      <c r="FL1214" s="14"/>
      <c r="FM1214" s="14"/>
      <c r="FN1214" s="14"/>
      <c r="FO1214" s="14"/>
      <c r="FP1214" s="14"/>
      <c r="FQ1214" s="14"/>
      <c r="FR1214" s="14"/>
      <c r="FS1214" s="14"/>
      <c r="FT1214" s="14"/>
      <c r="FU1214" s="14"/>
      <c r="FV1214" s="14"/>
      <c r="FW1214" s="14"/>
      <c r="FX1214" s="14"/>
      <c r="FY1214" s="14"/>
      <c r="FZ1214" s="14"/>
      <c r="GA1214" s="14"/>
      <c r="GB1214" s="14"/>
      <c r="GC1214" s="14"/>
      <c r="GD1214" s="14"/>
      <c r="GE1214" s="14"/>
      <c r="GF1214" s="14"/>
      <c r="GG1214" s="14"/>
      <c r="GH1214" s="14"/>
      <c r="GI1214" s="14"/>
      <c r="GJ1214" s="14"/>
      <c r="GK1214" s="14"/>
      <c r="GL1214" s="14"/>
      <c r="GM1214" s="14"/>
      <c r="GN1214" s="14"/>
      <c r="GO1214" s="14"/>
      <c r="GP1214" s="14"/>
      <c r="GQ1214" s="14"/>
      <c r="GR1214" s="14"/>
      <c r="GS1214" s="14"/>
      <c r="GT1214" s="14"/>
      <c r="GU1214" s="14"/>
      <c r="GV1214" s="14"/>
      <c r="GW1214" s="14"/>
      <c r="GX1214" s="14"/>
      <c r="GY1214" s="14"/>
      <c r="GZ1214" s="14"/>
      <c r="HA1214" s="14"/>
      <c r="HB1214" s="14"/>
      <c r="HC1214" s="14"/>
      <c r="HD1214" s="14"/>
      <c r="HE1214" s="14"/>
      <c r="HF1214" s="14"/>
      <c r="HG1214" s="14"/>
      <c r="HH1214" s="14"/>
      <c r="HI1214" s="14"/>
      <c r="HJ1214" s="14"/>
      <c r="HK1214" s="14"/>
      <c r="HL1214" s="14"/>
      <c r="HM1214" s="14"/>
      <c r="HN1214" s="14"/>
      <c r="HO1214" s="14"/>
      <c r="HP1214" s="14"/>
      <c r="HQ1214" s="14"/>
      <c r="HR1214" s="14"/>
      <c r="HS1214" s="14"/>
      <c r="HT1214" s="14"/>
      <c r="HU1214" s="14"/>
      <c r="HV1214" s="14"/>
      <c r="HW1214" s="14"/>
      <c r="HX1214" s="14"/>
      <c r="HY1214" s="14"/>
      <c r="HZ1214" s="14"/>
      <c r="IA1214" s="14"/>
      <c r="IB1214" s="14"/>
      <c r="IC1214" s="14"/>
      <c r="ID1214" s="14"/>
      <c r="IE1214" s="14"/>
      <c r="IF1214" s="14"/>
      <c r="IG1214" s="14"/>
      <c r="IH1214" s="14"/>
      <c r="II1214" s="14"/>
      <c r="IJ1214" s="14"/>
      <c r="IK1214" s="14"/>
      <c r="IL1214" s="14"/>
      <c r="IM1214" s="14"/>
      <c r="IN1214" s="14"/>
    </row>
    <row r="1215" s="9" customFormat="1" customHeight="1" spans="1:248">
      <c r="A1215" s="18">
        <v>1213</v>
      </c>
      <c r="B1215" s="18" t="s">
        <v>1447</v>
      </c>
      <c r="C1215" s="18" t="s">
        <v>1210</v>
      </c>
      <c r="D1215" s="18" t="s">
        <v>1311</v>
      </c>
      <c r="E1215" s="18" t="s">
        <v>94</v>
      </c>
      <c r="F1215" s="18" t="s">
        <v>95</v>
      </c>
      <c r="G1215" s="19">
        <v>200</v>
      </c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  <c r="AM1215" s="14"/>
      <c r="AN1215" s="14"/>
      <c r="AO1215" s="14"/>
      <c r="AP1215" s="14"/>
      <c r="AQ1215" s="14"/>
      <c r="AR1215" s="14"/>
      <c r="AS1215" s="14"/>
      <c r="AT1215" s="14"/>
      <c r="AU1215" s="14"/>
      <c r="AV1215" s="14"/>
      <c r="AW1215" s="14"/>
      <c r="AX1215" s="14"/>
      <c r="AY1215" s="14"/>
      <c r="AZ1215" s="14"/>
      <c r="BA1215" s="14"/>
      <c r="BB1215" s="14"/>
      <c r="BC1215" s="14"/>
      <c r="BD1215" s="14"/>
      <c r="BE1215" s="14"/>
      <c r="BF1215" s="14"/>
      <c r="BG1215" s="14"/>
      <c r="BH1215" s="14"/>
      <c r="BI1215" s="14"/>
      <c r="BJ1215" s="14"/>
      <c r="BK1215" s="14"/>
      <c r="BL1215" s="14"/>
      <c r="BM1215" s="14"/>
      <c r="BN1215" s="14"/>
      <c r="BO1215" s="14"/>
      <c r="BP1215" s="14"/>
      <c r="BQ1215" s="14"/>
      <c r="BR1215" s="14"/>
      <c r="BS1215" s="14"/>
      <c r="BT1215" s="14"/>
      <c r="BU1215" s="14"/>
      <c r="BV1215" s="14"/>
      <c r="BW1215" s="14"/>
      <c r="BX1215" s="14"/>
      <c r="BY1215" s="14"/>
      <c r="BZ1215" s="14"/>
      <c r="CA1215" s="14"/>
      <c r="CB1215" s="14"/>
      <c r="CC1215" s="14"/>
      <c r="CD1215" s="14"/>
      <c r="CE1215" s="14"/>
      <c r="CF1215" s="14"/>
      <c r="CG1215" s="14"/>
      <c r="CH1215" s="14"/>
      <c r="CI1215" s="14"/>
      <c r="CJ1215" s="14"/>
      <c r="CK1215" s="14"/>
      <c r="CL1215" s="14"/>
      <c r="CM1215" s="14"/>
      <c r="CN1215" s="14"/>
      <c r="CO1215" s="14"/>
      <c r="CP1215" s="14"/>
      <c r="CQ1215" s="14"/>
      <c r="CR1215" s="14"/>
      <c r="CS1215" s="14"/>
      <c r="CT1215" s="14"/>
      <c r="CU1215" s="14"/>
      <c r="CV1215" s="14"/>
      <c r="CW1215" s="14"/>
      <c r="CX1215" s="14"/>
      <c r="CY1215" s="14"/>
      <c r="CZ1215" s="14"/>
      <c r="DA1215" s="14"/>
      <c r="DB1215" s="14"/>
      <c r="DC1215" s="14"/>
      <c r="DD1215" s="14"/>
      <c r="DE1215" s="14"/>
      <c r="DF1215" s="14"/>
      <c r="DG1215" s="14"/>
      <c r="DH1215" s="14"/>
      <c r="DI1215" s="14"/>
      <c r="DJ1215" s="14"/>
      <c r="DK1215" s="14"/>
      <c r="DL1215" s="14"/>
      <c r="DM1215" s="14"/>
      <c r="DN1215" s="14"/>
      <c r="DO1215" s="14"/>
      <c r="DP1215" s="14"/>
      <c r="DQ1215" s="14"/>
      <c r="DR1215" s="14"/>
      <c r="DS1215" s="14"/>
      <c r="DT1215" s="14"/>
      <c r="DU1215" s="14"/>
      <c r="DV1215" s="14"/>
      <c r="DW1215" s="14"/>
      <c r="DX1215" s="14"/>
      <c r="DY1215" s="14"/>
      <c r="DZ1215" s="14"/>
      <c r="EA1215" s="14"/>
      <c r="EB1215" s="14"/>
      <c r="EC1215" s="14"/>
      <c r="ED1215" s="14"/>
      <c r="EE1215" s="14"/>
      <c r="EF1215" s="14"/>
      <c r="EG1215" s="14"/>
      <c r="EH1215" s="14"/>
      <c r="EI1215" s="14"/>
      <c r="EJ1215" s="14"/>
      <c r="EK1215" s="14"/>
      <c r="EL1215" s="14"/>
      <c r="EM1215" s="14"/>
      <c r="EN1215" s="14"/>
      <c r="EO1215" s="14"/>
      <c r="EP1215" s="14"/>
      <c r="EQ1215" s="14"/>
      <c r="ER1215" s="14"/>
      <c r="ES1215" s="14"/>
      <c r="ET1215" s="14"/>
      <c r="EU1215" s="14"/>
      <c r="EV1215" s="14"/>
      <c r="EW1215" s="14"/>
      <c r="EX1215" s="14"/>
      <c r="EY1215" s="14"/>
      <c r="EZ1215" s="14"/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/>
      <c r="FK1215" s="14"/>
      <c r="FL1215" s="14"/>
      <c r="FM1215" s="14"/>
      <c r="FN1215" s="14"/>
      <c r="FO1215" s="14"/>
      <c r="FP1215" s="14"/>
      <c r="FQ1215" s="14"/>
      <c r="FR1215" s="14"/>
      <c r="FS1215" s="14"/>
      <c r="FT1215" s="14"/>
      <c r="FU1215" s="14"/>
      <c r="FV1215" s="14"/>
      <c r="FW1215" s="14"/>
      <c r="FX1215" s="14"/>
      <c r="FY1215" s="14"/>
      <c r="FZ1215" s="14"/>
      <c r="GA1215" s="14"/>
      <c r="GB1215" s="14"/>
      <c r="GC1215" s="14"/>
      <c r="GD1215" s="14"/>
      <c r="GE1215" s="14"/>
      <c r="GF1215" s="14"/>
      <c r="GG1215" s="14"/>
      <c r="GH1215" s="14"/>
      <c r="GI1215" s="14"/>
      <c r="GJ1215" s="14"/>
      <c r="GK1215" s="14"/>
      <c r="GL1215" s="14"/>
      <c r="GM1215" s="14"/>
      <c r="GN1215" s="14"/>
      <c r="GO1215" s="14"/>
      <c r="GP1215" s="14"/>
      <c r="GQ1215" s="14"/>
      <c r="GR1215" s="14"/>
      <c r="GS1215" s="14"/>
      <c r="GT1215" s="14"/>
      <c r="GU1215" s="14"/>
      <c r="GV1215" s="14"/>
      <c r="GW1215" s="14"/>
      <c r="GX1215" s="14"/>
      <c r="GY1215" s="14"/>
      <c r="GZ1215" s="14"/>
      <c r="HA1215" s="14"/>
      <c r="HB1215" s="14"/>
      <c r="HC1215" s="14"/>
      <c r="HD1215" s="14"/>
      <c r="HE1215" s="14"/>
      <c r="HF1215" s="14"/>
      <c r="HG1215" s="14"/>
      <c r="HH1215" s="14"/>
      <c r="HI1215" s="14"/>
      <c r="HJ1215" s="14"/>
      <c r="HK1215" s="14"/>
      <c r="HL1215" s="14"/>
      <c r="HM1215" s="14"/>
      <c r="HN1215" s="14"/>
      <c r="HO1215" s="14"/>
      <c r="HP1215" s="14"/>
      <c r="HQ1215" s="14"/>
      <c r="HR1215" s="14"/>
      <c r="HS1215" s="14"/>
      <c r="HT1215" s="14"/>
      <c r="HU1215" s="14"/>
      <c r="HV1215" s="14"/>
      <c r="HW1215" s="14"/>
      <c r="HX1215" s="14"/>
      <c r="HY1215" s="14"/>
      <c r="HZ1215" s="14"/>
      <c r="IA1215" s="14"/>
      <c r="IB1215" s="14"/>
      <c r="IC1215" s="14"/>
      <c r="ID1215" s="14"/>
      <c r="IE1215" s="14"/>
      <c r="IF1215" s="14"/>
      <c r="IG1215" s="14"/>
      <c r="IH1215" s="14"/>
      <c r="II1215" s="14"/>
      <c r="IJ1215" s="14"/>
      <c r="IK1215" s="14"/>
      <c r="IL1215" s="14"/>
      <c r="IM1215" s="14"/>
      <c r="IN1215" s="14"/>
    </row>
    <row r="1216" s="9" customFormat="1" customHeight="1" spans="1:248">
      <c r="A1216" s="18">
        <v>1214</v>
      </c>
      <c r="B1216" s="18" t="s">
        <v>1448</v>
      </c>
      <c r="C1216" s="18" t="s">
        <v>1210</v>
      </c>
      <c r="D1216" s="18" t="s">
        <v>1384</v>
      </c>
      <c r="E1216" s="18" t="s">
        <v>94</v>
      </c>
      <c r="F1216" s="18" t="s">
        <v>95</v>
      </c>
      <c r="G1216" s="19">
        <v>200</v>
      </c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/>
      <c r="AZ1216" s="14"/>
      <c r="BA1216" s="14"/>
      <c r="BB1216" s="14"/>
      <c r="BC1216" s="14"/>
      <c r="BD1216" s="14"/>
      <c r="BE1216" s="14"/>
      <c r="BF1216" s="14"/>
      <c r="BG1216" s="14"/>
      <c r="BH1216" s="14"/>
      <c r="BI1216" s="14"/>
      <c r="BJ1216" s="14"/>
      <c r="BK1216" s="14"/>
      <c r="BL1216" s="14"/>
      <c r="BM1216" s="14"/>
      <c r="BN1216" s="14"/>
      <c r="BO1216" s="14"/>
      <c r="BP1216" s="14"/>
      <c r="BQ1216" s="14"/>
      <c r="BR1216" s="14"/>
      <c r="BS1216" s="14"/>
      <c r="BT1216" s="14"/>
      <c r="BU1216" s="14"/>
      <c r="BV1216" s="14"/>
      <c r="BW1216" s="14"/>
      <c r="BX1216" s="14"/>
      <c r="BY1216" s="14"/>
      <c r="BZ1216" s="14"/>
      <c r="CA1216" s="14"/>
      <c r="CB1216" s="14"/>
      <c r="CC1216" s="14"/>
      <c r="CD1216" s="14"/>
      <c r="CE1216" s="14"/>
      <c r="CF1216" s="14"/>
      <c r="CG1216" s="14"/>
      <c r="CH1216" s="14"/>
      <c r="CI1216" s="14"/>
      <c r="CJ1216" s="14"/>
      <c r="CK1216" s="14"/>
      <c r="CL1216" s="14"/>
      <c r="CM1216" s="14"/>
      <c r="CN1216" s="14"/>
      <c r="CO1216" s="14"/>
      <c r="CP1216" s="14"/>
      <c r="CQ1216" s="14"/>
      <c r="CR1216" s="14"/>
      <c r="CS1216" s="14"/>
      <c r="CT1216" s="14"/>
      <c r="CU1216" s="14"/>
      <c r="CV1216" s="14"/>
      <c r="CW1216" s="14"/>
      <c r="CX1216" s="14"/>
      <c r="CY1216" s="14"/>
      <c r="CZ1216" s="14"/>
      <c r="DA1216" s="14"/>
      <c r="DB1216" s="14"/>
      <c r="DC1216" s="14"/>
      <c r="DD1216" s="14"/>
      <c r="DE1216" s="14"/>
      <c r="DF1216" s="14"/>
      <c r="DG1216" s="14"/>
      <c r="DH1216" s="14"/>
      <c r="DI1216" s="14"/>
      <c r="DJ1216" s="14"/>
      <c r="DK1216" s="14"/>
      <c r="DL1216" s="14"/>
      <c r="DM1216" s="14"/>
      <c r="DN1216" s="14"/>
      <c r="DO1216" s="14"/>
      <c r="DP1216" s="14"/>
      <c r="DQ1216" s="14"/>
      <c r="DR1216" s="14"/>
      <c r="DS1216" s="14"/>
      <c r="DT1216" s="14"/>
      <c r="DU1216" s="14"/>
      <c r="DV1216" s="14"/>
      <c r="DW1216" s="14"/>
      <c r="DX1216" s="14"/>
      <c r="DY1216" s="14"/>
      <c r="DZ1216" s="14"/>
      <c r="EA1216" s="14"/>
      <c r="EB1216" s="14"/>
      <c r="EC1216" s="14"/>
      <c r="ED1216" s="14"/>
      <c r="EE1216" s="14"/>
      <c r="EF1216" s="14"/>
      <c r="EG1216" s="14"/>
      <c r="EH1216" s="14"/>
      <c r="EI1216" s="14"/>
      <c r="EJ1216" s="14"/>
      <c r="EK1216" s="14"/>
      <c r="EL1216" s="14"/>
      <c r="EM1216" s="14"/>
      <c r="EN1216" s="14"/>
      <c r="EO1216" s="14"/>
      <c r="EP1216" s="14"/>
      <c r="EQ1216" s="14"/>
      <c r="ER1216" s="14"/>
      <c r="ES1216" s="14"/>
      <c r="ET1216" s="14"/>
      <c r="EU1216" s="14"/>
      <c r="EV1216" s="14"/>
      <c r="EW1216" s="14"/>
      <c r="EX1216" s="14"/>
      <c r="EY1216" s="14"/>
      <c r="EZ1216" s="14"/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/>
      <c r="FK1216" s="14"/>
      <c r="FL1216" s="14"/>
      <c r="FM1216" s="14"/>
      <c r="FN1216" s="14"/>
      <c r="FO1216" s="14"/>
      <c r="FP1216" s="14"/>
      <c r="FQ1216" s="14"/>
      <c r="FR1216" s="14"/>
      <c r="FS1216" s="14"/>
      <c r="FT1216" s="14"/>
      <c r="FU1216" s="14"/>
      <c r="FV1216" s="14"/>
      <c r="FW1216" s="14"/>
      <c r="FX1216" s="14"/>
      <c r="FY1216" s="14"/>
      <c r="FZ1216" s="14"/>
      <c r="GA1216" s="14"/>
      <c r="GB1216" s="14"/>
      <c r="GC1216" s="14"/>
      <c r="GD1216" s="14"/>
      <c r="GE1216" s="14"/>
      <c r="GF1216" s="14"/>
      <c r="GG1216" s="14"/>
      <c r="GH1216" s="14"/>
      <c r="GI1216" s="14"/>
      <c r="GJ1216" s="14"/>
      <c r="GK1216" s="14"/>
      <c r="GL1216" s="14"/>
      <c r="GM1216" s="14"/>
      <c r="GN1216" s="14"/>
      <c r="GO1216" s="14"/>
      <c r="GP1216" s="14"/>
      <c r="GQ1216" s="14"/>
      <c r="GR1216" s="14"/>
      <c r="GS1216" s="14"/>
      <c r="GT1216" s="14"/>
      <c r="GU1216" s="14"/>
      <c r="GV1216" s="14"/>
      <c r="GW1216" s="14"/>
      <c r="GX1216" s="14"/>
      <c r="GY1216" s="14"/>
      <c r="GZ1216" s="14"/>
      <c r="HA1216" s="14"/>
      <c r="HB1216" s="14"/>
      <c r="HC1216" s="14"/>
      <c r="HD1216" s="14"/>
      <c r="HE1216" s="14"/>
      <c r="HF1216" s="14"/>
      <c r="HG1216" s="14"/>
      <c r="HH1216" s="14"/>
      <c r="HI1216" s="14"/>
      <c r="HJ1216" s="14"/>
      <c r="HK1216" s="14"/>
      <c r="HL1216" s="14"/>
      <c r="HM1216" s="14"/>
      <c r="HN1216" s="14"/>
      <c r="HO1216" s="14"/>
      <c r="HP1216" s="14"/>
      <c r="HQ1216" s="14"/>
      <c r="HR1216" s="14"/>
      <c r="HS1216" s="14"/>
      <c r="HT1216" s="14"/>
      <c r="HU1216" s="14"/>
      <c r="HV1216" s="14"/>
      <c r="HW1216" s="14"/>
      <c r="HX1216" s="14"/>
      <c r="HY1216" s="14"/>
      <c r="HZ1216" s="14"/>
      <c r="IA1216" s="14"/>
      <c r="IB1216" s="14"/>
      <c r="IC1216" s="14"/>
      <c r="ID1216" s="14"/>
      <c r="IE1216" s="14"/>
      <c r="IF1216" s="14"/>
      <c r="IG1216" s="14"/>
      <c r="IH1216" s="14"/>
      <c r="II1216" s="14"/>
      <c r="IJ1216" s="14"/>
      <c r="IK1216" s="14"/>
      <c r="IL1216" s="14"/>
      <c r="IM1216" s="14"/>
      <c r="IN1216" s="14"/>
    </row>
    <row r="1217" s="9" customFormat="1" customHeight="1" spans="1:248">
      <c r="A1217" s="18">
        <v>1215</v>
      </c>
      <c r="B1217" s="18" t="s">
        <v>1449</v>
      </c>
      <c r="C1217" s="18" t="s">
        <v>1210</v>
      </c>
      <c r="D1217" s="18" t="s">
        <v>1384</v>
      </c>
      <c r="E1217" s="18" t="s">
        <v>94</v>
      </c>
      <c r="F1217" s="18" t="s">
        <v>95</v>
      </c>
      <c r="G1217" s="19">
        <v>200</v>
      </c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  <c r="AM1217" s="14"/>
      <c r="AN1217" s="14"/>
      <c r="AO1217" s="14"/>
      <c r="AP1217" s="14"/>
      <c r="AQ1217" s="14"/>
      <c r="AR1217" s="14"/>
      <c r="AS1217" s="14"/>
      <c r="AT1217" s="14"/>
      <c r="AU1217" s="14"/>
      <c r="AV1217" s="14"/>
      <c r="AW1217" s="14"/>
      <c r="AX1217" s="14"/>
      <c r="AY1217" s="14"/>
      <c r="AZ1217" s="14"/>
      <c r="BA1217" s="14"/>
      <c r="BB1217" s="14"/>
      <c r="BC1217" s="14"/>
      <c r="BD1217" s="14"/>
      <c r="BE1217" s="14"/>
      <c r="BF1217" s="14"/>
      <c r="BG1217" s="14"/>
      <c r="BH1217" s="14"/>
      <c r="BI1217" s="14"/>
      <c r="BJ1217" s="14"/>
      <c r="BK1217" s="14"/>
      <c r="BL1217" s="14"/>
      <c r="BM1217" s="14"/>
      <c r="BN1217" s="14"/>
      <c r="BO1217" s="14"/>
      <c r="BP1217" s="14"/>
      <c r="BQ1217" s="14"/>
      <c r="BR1217" s="14"/>
      <c r="BS1217" s="14"/>
      <c r="BT1217" s="14"/>
      <c r="BU1217" s="14"/>
      <c r="BV1217" s="14"/>
      <c r="BW1217" s="14"/>
      <c r="BX1217" s="14"/>
      <c r="BY1217" s="14"/>
      <c r="BZ1217" s="14"/>
      <c r="CA1217" s="14"/>
      <c r="CB1217" s="14"/>
      <c r="CC1217" s="14"/>
      <c r="CD1217" s="14"/>
      <c r="CE1217" s="14"/>
      <c r="CF1217" s="14"/>
      <c r="CG1217" s="14"/>
      <c r="CH1217" s="14"/>
      <c r="CI1217" s="14"/>
      <c r="CJ1217" s="14"/>
      <c r="CK1217" s="14"/>
      <c r="CL1217" s="14"/>
      <c r="CM1217" s="14"/>
      <c r="CN1217" s="14"/>
      <c r="CO1217" s="14"/>
      <c r="CP1217" s="14"/>
      <c r="CQ1217" s="14"/>
      <c r="CR1217" s="14"/>
      <c r="CS1217" s="14"/>
      <c r="CT1217" s="14"/>
      <c r="CU1217" s="14"/>
      <c r="CV1217" s="14"/>
      <c r="CW1217" s="14"/>
      <c r="CX1217" s="14"/>
      <c r="CY1217" s="14"/>
      <c r="CZ1217" s="14"/>
      <c r="DA1217" s="14"/>
      <c r="DB1217" s="14"/>
      <c r="DC1217" s="14"/>
      <c r="DD1217" s="14"/>
      <c r="DE1217" s="14"/>
      <c r="DF1217" s="14"/>
      <c r="DG1217" s="14"/>
      <c r="DH1217" s="14"/>
      <c r="DI1217" s="14"/>
      <c r="DJ1217" s="14"/>
      <c r="DK1217" s="14"/>
      <c r="DL1217" s="14"/>
      <c r="DM1217" s="14"/>
      <c r="DN1217" s="14"/>
      <c r="DO1217" s="14"/>
      <c r="DP1217" s="14"/>
      <c r="DQ1217" s="14"/>
      <c r="DR1217" s="14"/>
      <c r="DS1217" s="14"/>
      <c r="DT1217" s="14"/>
      <c r="DU1217" s="14"/>
      <c r="DV1217" s="14"/>
      <c r="DW1217" s="14"/>
      <c r="DX1217" s="14"/>
      <c r="DY1217" s="14"/>
      <c r="DZ1217" s="14"/>
      <c r="EA1217" s="14"/>
      <c r="EB1217" s="14"/>
      <c r="EC1217" s="14"/>
      <c r="ED1217" s="14"/>
      <c r="EE1217" s="14"/>
      <c r="EF1217" s="14"/>
      <c r="EG1217" s="14"/>
      <c r="EH1217" s="14"/>
      <c r="EI1217" s="14"/>
      <c r="EJ1217" s="14"/>
      <c r="EK1217" s="14"/>
      <c r="EL1217" s="14"/>
      <c r="EM1217" s="14"/>
      <c r="EN1217" s="14"/>
      <c r="EO1217" s="14"/>
      <c r="EP1217" s="14"/>
      <c r="EQ1217" s="14"/>
      <c r="ER1217" s="14"/>
      <c r="ES1217" s="14"/>
      <c r="ET1217" s="14"/>
      <c r="EU1217" s="14"/>
      <c r="EV1217" s="14"/>
      <c r="EW1217" s="14"/>
      <c r="EX1217" s="14"/>
      <c r="EY1217" s="14"/>
      <c r="EZ1217" s="14"/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/>
      <c r="FK1217" s="14"/>
      <c r="FL1217" s="14"/>
      <c r="FM1217" s="14"/>
      <c r="FN1217" s="14"/>
      <c r="FO1217" s="14"/>
      <c r="FP1217" s="14"/>
      <c r="FQ1217" s="14"/>
      <c r="FR1217" s="14"/>
      <c r="FS1217" s="14"/>
      <c r="FT1217" s="14"/>
      <c r="FU1217" s="14"/>
      <c r="FV1217" s="14"/>
      <c r="FW1217" s="14"/>
      <c r="FX1217" s="14"/>
      <c r="FY1217" s="14"/>
      <c r="FZ1217" s="14"/>
      <c r="GA1217" s="14"/>
      <c r="GB1217" s="14"/>
      <c r="GC1217" s="14"/>
      <c r="GD1217" s="14"/>
      <c r="GE1217" s="14"/>
      <c r="GF1217" s="14"/>
      <c r="GG1217" s="14"/>
      <c r="GH1217" s="14"/>
      <c r="GI1217" s="14"/>
      <c r="GJ1217" s="14"/>
      <c r="GK1217" s="14"/>
      <c r="GL1217" s="14"/>
      <c r="GM1217" s="14"/>
      <c r="GN1217" s="14"/>
      <c r="GO1217" s="14"/>
      <c r="GP1217" s="14"/>
      <c r="GQ1217" s="14"/>
      <c r="GR1217" s="14"/>
      <c r="GS1217" s="14"/>
      <c r="GT1217" s="14"/>
      <c r="GU1217" s="14"/>
      <c r="GV1217" s="14"/>
      <c r="GW1217" s="14"/>
      <c r="GX1217" s="14"/>
      <c r="GY1217" s="14"/>
      <c r="GZ1217" s="14"/>
      <c r="HA1217" s="14"/>
      <c r="HB1217" s="14"/>
      <c r="HC1217" s="14"/>
      <c r="HD1217" s="14"/>
      <c r="HE1217" s="14"/>
      <c r="HF1217" s="14"/>
      <c r="HG1217" s="14"/>
      <c r="HH1217" s="14"/>
      <c r="HI1217" s="14"/>
      <c r="HJ1217" s="14"/>
      <c r="HK1217" s="14"/>
      <c r="HL1217" s="14"/>
      <c r="HM1217" s="14"/>
      <c r="HN1217" s="14"/>
      <c r="HO1217" s="14"/>
      <c r="HP1217" s="14"/>
      <c r="HQ1217" s="14"/>
      <c r="HR1217" s="14"/>
      <c r="HS1217" s="14"/>
      <c r="HT1217" s="14"/>
      <c r="HU1217" s="14"/>
      <c r="HV1217" s="14"/>
      <c r="HW1217" s="14"/>
      <c r="HX1217" s="14"/>
      <c r="HY1217" s="14"/>
      <c r="HZ1217" s="14"/>
      <c r="IA1217" s="14"/>
      <c r="IB1217" s="14"/>
      <c r="IC1217" s="14"/>
      <c r="ID1217" s="14"/>
      <c r="IE1217" s="14"/>
      <c r="IF1217" s="14"/>
      <c r="IG1217" s="14"/>
      <c r="IH1217" s="14"/>
      <c r="II1217" s="14"/>
      <c r="IJ1217" s="14"/>
      <c r="IK1217" s="14"/>
      <c r="IL1217" s="14"/>
      <c r="IM1217" s="14"/>
      <c r="IN1217" s="14"/>
    </row>
    <row r="1218" s="9" customFormat="1" customHeight="1" spans="1:248">
      <c r="A1218" s="18">
        <v>1216</v>
      </c>
      <c r="B1218" s="18" t="s">
        <v>1450</v>
      </c>
      <c r="C1218" s="18" t="s">
        <v>1210</v>
      </c>
      <c r="D1218" s="18" t="s">
        <v>1314</v>
      </c>
      <c r="E1218" s="18" t="s">
        <v>94</v>
      </c>
      <c r="F1218" s="18" t="s">
        <v>95</v>
      </c>
      <c r="G1218" s="19">
        <v>200</v>
      </c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4"/>
      <c r="BJ1218" s="14"/>
      <c r="BK1218" s="14"/>
      <c r="BL1218" s="14"/>
      <c r="BM1218" s="14"/>
      <c r="BN1218" s="14"/>
      <c r="BO1218" s="14"/>
      <c r="BP1218" s="14"/>
      <c r="BQ1218" s="14"/>
      <c r="BR1218" s="14"/>
      <c r="BS1218" s="14"/>
      <c r="BT1218" s="14"/>
      <c r="BU1218" s="14"/>
      <c r="BV1218" s="14"/>
      <c r="BW1218" s="14"/>
      <c r="BX1218" s="14"/>
      <c r="BY1218" s="14"/>
      <c r="BZ1218" s="14"/>
      <c r="CA1218" s="14"/>
      <c r="CB1218" s="14"/>
      <c r="CC1218" s="14"/>
      <c r="CD1218" s="14"/>
      <c r="CE1218" s="14"/>
      <c r="CF1218" s="14"/>
      <c r="CG1218" s="14"/>
      <c r="CH1218" s="14"/>
      <c r="CI1218" s="14"/>
      <c r="CJ1218" s="14"/>
      <c r="CK1218" s="14"/>
      <c r="CL1218" s="14"/>
      <c r="CM1218" s="14"/>
      <c r="CN1218" s="14"/>
      <c r="CO1218" s="14"/>
      <c r="CP1218" s="14"/>
      <c r="CQ1218" s="14"/>
      <c r="CR1218" s="14"/>
      <c r="CS1218" s="14"/>
      <c r="CT1218" s="14"/>
      <c r="CU1218" s="14"/>
      <c r="CV1218" s="14"/>
      <c r="CW1218" s="14"/>
      <c r="CX1218" s="14"/>
      <c r="CY1218" s="14"/>
      <c r="CZ1218" s="14"/>
      <c r="DA1218" s="14"/>
      <c r="DB1218" s="14"/>
      <c r="DC1218" s="14"/>
      <c r="DD1218" s="14"/>
      <c r="DE1218" s="14"/>
      <c r="DF1218" s="14"/>
      <c r="DG1218" s="14"/>
      <c r="DH1218" s="14"/>
      <c r="DI1218" s="14"/>
      <c r="DJ1218" s="14"/>
      <c r="DK1218" s="14"/>
      <c r="DL1218" s="14"/>
      <c r="DM1218" s="14"/>
      <c r="DN1218" s="14"/>
      <c r="DO1218" s="14"/>
      <c r="DP1218" s="14"/>
      <c r="DQ1218" s="14"/>
      <c r="DR1218" s="14"/>
      <c r="DS1218" s="14"/>
      <c r="DT1218" s="14"/>
      <c r="DU1218" s="14"/>
      <c r="DV1218" s="14"/>
      <c r="DW1218" s="14"/>
      <c r="DX1218" s="14"/>
      <c r="DY1218" s="14"/>
      <c r="DZ1218" s="14"/>
      <c r="EA1218" s="14"/>
      <c r="EB1218" s="14"/>
      <c r="EC1218" s="14"/>
      <c r="ED1218" s="14"/>
      <c r="EE1218" s="14"/>
      <c r="EF1218" s="14"/>
      <c r="EG1218" s="14"/>
      <c r="EH1218" s="14"/>
      <c r="EI1218" s="14"/>
      <c r="EJ1218" s="14"/>
      <c r="EK1218" s="14"/>
      <c r="EL1218" s="14"/>
      <c r="EM1218" s="14"/>
      <c r="EN1218" s="14"/>
      <c r="EO1218" s="14"/>
      <c r="EP1218" s="14"/>
      <c r="EQ1218" s="14"/>
      <c r="ER1218" s="14"/>
      <c r="ES1218" s="14"/>
      <c r="ET1218" s="14"/>
      <c r="EU1218" s="14"/>
      <c r="EV1218" s="14"/>
      <c r="EW1218" s="14"/>
      <c r="EX1218" s="14"/>
      <c r="EY1218" s="14"/>
      <c r="EZ1218" s="14"/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/>
      <c r="FK1218" s="14"/>
      <c r="FL1218" s="14"/>
      <c r="FM1218" s="14"/>
      <c r="FN1218" s="14"/>
      <c r="FO1218" s="14"/>
      <c r="FP1218" s="14"/>
      <c r="FQ1218" s="14"/>
      <c r="FR1218" s="14"/>
      <c r="FS1218" s="14"/>
      <c r="FT1218" s="14"/>
      <c r="FU1218" s="14"/>
      <c r="FV1218" s="14"/>
      <c r="FW1218" s="14"/>
      <c r="FX1218" s="14"/>
      <c r="FY1218" s="14"/>
      <c r="FZ1218" s="14"/>
      <c r="GA1218" s="14"/>
      <c r="GB1218" s="14"/>
      <c r="GC1218" s="14"/>
      <c r="GD1218" s="14"/>
      <c r="GE1218" s="14"/>
      <c r="GF1218" s="14"/>
      <c r="GG1218" s="14"/>
      <c r="GH1218" s="14"/>
      <c r="GI1218" s="14"/>
      <c r="GJ1218" s="14"/>
      <c r="GK1218" s="14"/>
      <c r="GL1218" s="14"/>
      <c r="GM1218" s="14"/>
      <c r="GN1218" s="14"/>
      <c r="GO1218" s="14"/>
      <c r="GP1218" s="14"/>
      <c r="GQ1218" s="14"/>
      <c r="GR1218" s="14"/>
      <c r="GS1218" s="14"/>
      <c r="GT1218" s="14"/>
      <c r="GU1218" s="14"/>
      <c r="GV1218" s="14"/>
      <c r="GW1218" s="14"/>
      <c r="GX1218" s="14"/>
      <c r="GY1218" s="14"/>
      <c r="GZ1218" s="14"/>
      <c r="HA1218" s="14"/>
      <c r="HB1218" s="14"/>
      <c r="HC1218" s="14"/>
      <c r="HD1218" s="14"/>
      <c r="HE1218" s="14"/>
      <c r="HF1218" s="14"/>
      <c r="HG1218" s="14"/>
      <c r="HH1218" s="14"/>
      <c r="HI1218" s="14"/>
      <c r="HJ1218" s="14"/>
      <c r="HK1218" s="14"/>
      <c r="HL1218" s="14"/>
      <c r="HM1218" s="14"/>
      <c r="HN1218" s="14"/>
      <c r="HO1218" s="14"/>
      <c r="HP1218" s="14"/>
      <c r="HQ1218" s="14"/>
      <c r="HR1218" s="14"/>
      <c r="HS1218" s="14"/>
      <c r="HT1218" s="14"/>
      <c r="HU1218" s="14"/>
      <c r="HV1218" s="14"/>
      <c r="HW1218" s="14"/>
      <c r="HX1218" s="14"/>
      <c r="HY1218" s="14"/>
      <c r="HZ1218" s="14"/>
      <c r="IA1218" s="14"/>
      <c r="IB1218" s="14"/>
      <c r="IC1218" s="14"/>
      <c r="ID1218" s="14"/>
      <c r="IE1218" s="14"/>
      <c r="IF1218" s="14"/>
      <c r="IG1218" s="14"/>
      <c r="IH1218" s="14"/>
      <c r="II1218" s="14"/>
      <c r="IJ1218" s="14"/>
      <c r="IK1218" s="14"/>
      <c r="IL1218" s="14"/>
      <c r="IM1218" s="14"/>
      <c r="IN1218" s="14"/>
    </row>
    <row r="1219" s="9" customFormat="1" customHeight="1" spans="1:248">
      <c r="A1219" s="18">
        <v>1217</v>
      </c>
      <c r="B1219" s="18" t="s">
        <v>1451</v>
      </c>
      <c r="C1219" s="18" t="s">
        <v>1210</v>
      </c>
      <c r="D1219" s="18" t="s">
        <v>1316</v>
      </c>
      <c r="E1219" s="18" t="s">
        <v>94</v>
      </c>
      <c r="F1219" s="18" t="s">
        <v>95</v>
      </c>
      <c r="G1219" s="19">
        <v>200</v>
      </c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  <c r="AM1219" s="14"/>
      <c r="AN1219" s="14"/>
      <c r="AO1219" s="14"/>
      <c r="AP1219" s="14"/>
      <c r="AQ1219" s="14"/>
      <c r="AR1219" s="14"/>
      <c r="AS1219" s="14"/>
      <c r="AT1219" s="14"/>
      <c r="AU1219" s="14"/>
      <c r="AV1219" s="14"/>
      <c r="AW1219" s="14"/>
      <c r="AX1219" s="14"/>
      <c r="AY1219" s="14"/>
      <c r="AZ1219" s="14"/>
      <c r="BA1219" s="14"/>
      <c r="BB1219" s="14"/>
      <c r="BC1219" s="14"/>
      <c r="BD1219" s="14"/>
      <c r="BE1219" s="14"/>
      <c r="BF1219" s="14"/>
      <c r="BG1219" s="14"/>
      <c r="BH1219" s="14"/>
      <c r="BI1219" s="14"/>
      <c r="BJ1219" s="14"/>
      <c r="BK1219" s="14"/>
      <c r="BL1219" s="14"/>
      <c r="BM1219" s="14"/>
      <c r="BN1219" s="14"/>
      <c r="BO1219" s="14"/>
      <c r="BP1219" s="14"/>
      <c r="BQ1219" s="14"/>
      <c r="BR1219" s="14"/>
      <c r="BS1219" s="14"/>
      <c r="BT1219" s="14"/>
      <c r="BU1219" s="14"/>
      <c r="BV1219" s="14"/>
      <c r="BW1219" s="14"/>
      <c r="BX1219" s="14"/>
      <c r="BY1219" s="14"/>
      <c r="BZ1219" s="14"/>
      <c r="CA1219" s="14"/>
      <c r="CB1219" s="14"/>
      <c r="CC1219" s="14"/>
      <c r="CD1219" s="14"/>
      <c r="CE1219" s="14"/>
      <c r="CF1219" s="14"/>
      <c r="CG1219" s="14"/>
      <c r="CH1219" s="14"/>
      <c r="CI1219" s="14"/>
      <c r="CJ1219" s="14"/>
      <c r="CK1219" s="14"/>
      <c r="CL1219" s="14"/>
      <c r="CM1219" s="14"/>
      <c r="CN1219" s="14"/>
      <c r="CO1219" s="14"/>
      <c r="CP1219" s="14"/>
      <c r="CQ1219" s="14"/>
      <c r="CR1219" s="14"/>
      <c r="CS1219" s="14"/>
      <c r="CT1219" s="14"/>
      <c r="CU1219" s="14"/>
      <c r="CV1219" s="14"/>
      <c r="CW1219" s="14"/>
      <c r="CX1219" s="14"/>
      <c r="CY1219" s="14"/>
      <c r="CZ1219" s="14"/>
      <c r="DA1219" s="14"/>
      <c r="DB1219" s="14"/>
      <c r="DC1219" s="14"/>
      <c r="DD1219" s="14"/>
      <c r="DE1219" s="14"/>
      <c r="DF1219" s="14"/>
      <c r="DG1219" s="14"/>
      <c r="DH1219" s="14"/>
      <c r="DI1219" s="14"/>
      <c r="DJ1219" s="14"/>
      <c r="DK1219" s="14"/>
      <c r="DL1219" s="14"/>
      <c r="DM1219" s="14"/>
      <c r="DN1219" s="14"/>
      <c r="DO1219" s="14"/>
      <c r="DP1219" s="14"/>
      <c r="DQ1219" s="14"/>
      <c r="DR1219" s="14"/>
      <c r="DS1219" s="14"/>
      <c r="DT1219" s="14"/>
      <c r="DU1219" s="14"/>
      <c r="DV1219" s="14"/>
      <c r="DW1219" s="14"/>
      <c r="DX1219" s="14"/>
      <c r="DY1219" s="14"/>
      <c r="DZ1219" s="14"/>
      <c r="EA1219" s="14"/>
      <c r="EB1219" s="14"/>
      <c r="EC1219" s="14"/>
      <c r="ED1219" s="14"/>
      <c r="EE1219" s="14"/>
      <c r="EF1219" s="14"/>
      <c r="EG1219" s="14"/>
      <c r="EH1219" s="14"/>
      <c r="EI1219" s="14"/>
      <c r="EJ1219" s="14"/>
      <c r="EK1219" s="14"/>
      <c r="EL1219" s="14"/>
      <c r="EM1219" s="14"/>
      <c r="EN1219" s="14"/>
      <c r="EO1219" s="14"/>
      <c r="EP1219" s="14"/>
      <c r="EQ1219" s="14"/>
      <c r="ER1219" s="14"/>
      <c r="ES1219" s="14"/>
      <c r="ET1219" s="14"/>
      <c r="EU1219" s="14"/>
      <c r="EV1219" s="14"/>
      <c r="EW1219" s="14"/>
      <c r="EX1219" s="14"/>
      <c r="EY1219" s="14"/>
      <c r="EZ1219" s="14"/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/>
      <c r="FK1219" s="14"/>
      <c r="FL1219" s="14"/>
      <c r="FM1219" s="14"/>
      <c r="FN1219" s="14"/>
      <c r="FO1219" s="14"/>
      <c r="FP1219" s="14"/>
      <c r="FQ1219" s="14"/>
      <c r="FR1219" s="14"/>
      <c r="FS1219" s="14"/>
      <c r="FT1219" s="14"/>
      <c r="FU1219" s="14"/>
      <c r="FV1219" s="14"/>
      <c r="FW1219" s="14"/>
      <c r="FX1219" s="14"/>
      <c r="FY1219" s="14"/>
      <c r="FZ1219" s="14"/>
      <c r="GA1219" s="14"/>
      <c r="GB1219" s="14"/>
      <c r="GC1219" s="14"/>
      <c r="GD1219" s="14"/>
      <c r="GE1219" s="14"/>
      <c r="GF1219" s="14"/>
      <c r="GG1219" s="14"/>
      <c r="GH1219" s="14"/>
      <c r="GI1219" s="14"/>
      <c r="GJ1219" s="14"/>
      <c r="GK1219" s="14"/>
      <c r="GL1219" s="14"/>
      <c r="GM1219" s="14"/>
      <c r="GN1219" s="14"/>
      <c r="GO1219" s="14"/>
      <c r="GP1219" s="14"/>
      <c r="GQ1219" s="14"/>
      <c r="GR1219" s="14"/>
      <c r="GS1219" s="14"/>
      <c r="GT1219" s="14"/>
      <c r="GU1219" s="14"/>
      <c r="GV1219" s="14"/>
      <c r="GW1219" s="14"/>
      <c r="GX1219" s="14"/>
      <c r="GY1219" s="14"/>
      <c r="GZ1219" s="14"/>
      <c r="HA1219" s="14"/>
      <c r="HB1219" s="14"/>
      <c r="HC1219" s="14"/>
      <c r="HD1219" s="14"/>
      <c r="HE1219" s="14"/>
      <c r="HF1219" s="14"/>
      <c r="HG1219" s="14"/>
      <c r="HH1219" s="14"/>
      <c r="HI1219" s="14"/>
      <c r="HJ1219" s="14"/>
      <c r="HK1219" s="14"/>
      <c r="HL1219" s="14"/>
      <c r="HM1219" s="14"/>
      <c r="HN1219" s="14"/>
      <c r="HO1219" s="14"/>
      <c r="HP1219" s="14"/>
      <c r="HQ1219" s="14"/>
      <c r="HR1219" s="14"/>
      <c r="HS1219" s="14"/>
      <c r="HT1219" s="14"/>
      <c r="HU1219" s="14"/>
      <c r="HV1219" s="14"/>
      <c r="HW1219" s="14"/>
      <c r="HX1219" s="14"/>
      <c r="HY1219" s="14"/>
      <c r="HZ1219" s="14"/>
      <c r="IA1219" s="14"/>
      <c r="IB1219" s="14"/>
      <c r="IC1219" s="14"/>
      <c r="ID1219" s="14"/>
      <c r="IE1219" s="14"/>
      <c r="IF1219" s="14"/>
      <c r="IG1219" s="14"/>
      <c r="IH1219" s="14"/>
      <c r="II1219" s="14"/>
      <c r="IJ1219" s="14"/>
      <c r="IK1219" s="14"/>
      <c r="IL1219" s="14"/>
      <c r="IM1219" s="14"/>
      <c r="IN1219" s="14"/>
    </row>
    <row r="1220" s="9" customFormat="1" customHeight="1" spans="1:248">
      <c r="A1220" s="18">
        <v>1218</v>
      </c>
      <c r="B1220" s="18" t="s">
        <v>1452</v>
      </c>
      <c r="C1220" s="18" t="s">
        <v>1210</v>
      </c>
      <c r="D1220" s="18" t="s">
        <v>1316</v>
      </c>
      <c r="E1220" s="18" t="s">
        <v>94</v>
      </c>
      <c r="F1220" s="18" t="s">
        <v>95</v>
      </c>
      <c r="G1220" s="19">
        <v>200</v>
      </c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4"/>
      <c r="BJ1220" s="14"/>
      <c r="BK1220" s="14"/>
      <c r="BL1220" s="14"/>
      <c r="BM1220" s="14"/>
      <c r="BN1220" s="14"/>
      <c r="BO1220" s="14"/>
      <c r="BP1220" s="14"/>
      <c r="BQ1220" s="14"/>
      <c r="BR1220" s="14"/>
      <c r="BS1220" s="14"/>
      <c r="BT1220" s="14"/>
      <c r="BU1220" s="14"/>
      <c r="BV1220" s="14"/>
      <c r="BW1220" s="14"/>
      <c r="BX1220" s="14"/>
      <c r="BY1220" s="14"/>
      <c r="BZ1220" s="14"/>
      <c r="CA1220" s="14"/>
      <c r="CB1220" s="14"/>
      <c r="CC1220" s="14"/>
      <c r="CD1220" s="14"/>
      <c r="CE1220" s="14"/>
      <c r="CF1220" s="14"/>
      <c r="CG1220" s="14"/>
      <c r="CH1220" s="14"/>
      <c r="CI1220" s="14"/>
      <c r="CJ1220" s="14"/>
      <c r="CK1220" s="14"/>
      <c r="CL1220" s="14"/>
      <c r="CM1220" s="14"/>
      <c r="CN1220" s="14"/>
      <c r="CO1220" s="14"/>
      <c r="CP1220" s="14"/>
      <c r="CQ1220" s="14"/>
      <c r="CR1220" s="14"/>
      <c r="CS1220" s="14"/>
      <c r="CT1220" s="14"/>
      <c r="CU1220" s="14"/>
      <c r="CV1220" s="14"/>
      <c r="CW1220" s="14"/>
      <c r="CX1220" s="14"/>
      <c r="CY1220" s="14"/>
      <c r="CZ1220" s="14"/>
      <c r="DA1220" s="14"/>
      <c r="DB1220" s="14"/>
      <c r="DC1220" s="14"/>
      <c r="DD1220" s="14"/>
      <c r="DE1220" s="14"/>
      <c r="DF1220" s="14"/>
      <c r="DG1220" s="14"/>
      <c r="DH1220" s="14"/>
      <c r="DI1220" s="14"/>
      <c r="DJ1220" s="14"/>
      <c r="DK1220" s="14"/>
      <c r="DL1220" s="14"/>
      <c r="DM1220" s="14"/>
      <c r="DN1220" s="14"/>
      <c r="DO1220" s="14"/>
      <c r="DP1220" s="14"/>
      <c r="DQ1220" s="14"/>
      <c r="DR1220" s="14"/>
      <c r="DS1220" s="14"/>
      <c r="DT1220" s="14"/>
      <c r="DU1220" s="14"/>
      <c r="DV1220" s="14"/>
      <c r="DW1220" s="14"/>
      <c r="DX1220" s="14"/>
      <c r="DY1220" s="14"/>
      <c r="DZ1220" s="14"/>
      <c r="EA1220" s="14"/>
      <c r="EB1220" s="14"/>
      <c r="EC1220" s="14"/>
      <c r="ED1220" s="14"/>
      <c r="EE1220" s="14"/>
      <c r="EF1220" s="14"/>
      <c r="EG1220" s="14"/>
      <c r="EH1220" s="14"/>
      <c r="EI1220" s="14"/>
      <c r="EJ1220" s="14"/>
      <c r="EK1220" s="14"/>
      <c r="EL1220" s="14"/>
      <c r="EM1220" s="14"/>
      <c r="EN1220" s="14"/>
      <c r="EO1220" s="14"/>
      <c r="EP1220" s="14"/>
      <c r="EQ1220" s="14"/>
      <c r="ER1220" s="14"/>
      <c r="ES1220" s="14"/>
      <c r="ET1220" s="14"/>
      <c r="EU1220" s="14"/>
      <c r="EV1220" s="14"/>
      <c r="EW1220" s="14"/>
      <c r="EX1220" s="14"/>
      <c r="EY1220" s="14"/>
      <c r="EZ1220" s="14"/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/>
      <c r="FK1220" s="14"/>
      <c r="FL1220" s="14"/>
      <c r="FM1220" s="14"/>
      <c r="FN1220" s="14"/>
      <c r="FO1220" s="14"/>
      <c r="FP1220" s="14"/>
      <c r="FQ1220" s="14"/>
      <c r="FR1220" s="14"/>
      <c r="FS1220" s="14"/>
      <c r="FT1220" s="14"/>
      <c r="FU1220" s="14"/>
      <c r="FV1220" s="14"/>
      <c r="FW1220" s="14"/>
      <c r="FX1220" s="14"/>
      <c r="FY1220" s="14"/>
      <c r="FZ1220" s="14"/>
      <c r="GA1220" s="14"/>
      <c r="GB1220" s="14"/>
      <c r="GC1220" s="14"/>
      <c r="GD1220" s="14"/>
      <c r="GE1220" s="14"/>
      <c r="GF1220" s="14"/>
      <c r="GG1220" s="14"/>
      <c r="GH1220" s="14"/>
      <c r="GI1220" s="14"/>
      <c r="GJ1220" s="14"/>
      <c r="GK1220" s="14"/>
      <c r="GL1220" s="14"/>
      <c r="GM1220" s="14"/>
      <c r="GN1220" s="14"/>
      <c r="GO1220" s="14"/>
      <c r="GP1220" s="14"/>
      <c r="GQ1220" s="14"/>
      <c r="GR1220" s="14"/>
      <c r="GS1220" s="14"/>
      <c r="GT1220" s="14"/>
      <c r="GU1220" s="14"/>
      <c r="GV1220" s="14"/>
      <c r="GW1220" s="14"/>
      <c r="GX1220" s="14"/>
      <c r="GY1220" s="14"/>
      <c r="GZ1220" s="14"/>
      <c r="HA1220" s="14"/>
      <c r="HB1220" s="14"/>
      <c r="HC1220" s="14"/>
      <c r="HD1220" s="14"/>
      <c r="HE1220" s="14"/>
      <c r="HF1220" s="14"/>
      <c r="HG1220" s="14"/>
      <c r="HH1220" s="14"/>
      <c r="HI1220" s="14"/>
      <c r="HJ1220" s="14"/>
      <c r="HK1220" s="14"/>
      <c r="HL1220" s="14"/>
      <c r="HM1220" s="14"/>
      <c r="HN1220" s="14"/>
      <c r="HO1220" s="14"/>
      <c r="HP1220" s="14"/>
      <c r="HQ1220" s="14"/>
      <c r="HR1220" s="14"/>
      <c r="HS1220" s="14"/>
      <c r="HT1220" s="14"/>
      <c r="HU1220" s="14"/>
      <c r="HV1220" s="14"/>
      <c r="HW1220" s="14"/>
      <c r="HX1220" s="14"/>
      <c r="HY1220" s="14"/>
      <c r="HZ1220" s="14"/>
      <c r="IA1220" s="14"/>
      <c r="IB1220" s="14"/>
      <c r="IC1220" s="14"/>
      <c r="ID1220" s="14"/>
      <c r="IE1220" s="14"/>
      <c r="IF1220" s="14"/>
      <c r="IG1220" s="14"/>
      <c r="IH1220" s="14"/>
      <c r="II1220" s="14"/>
      <c r="IJ1220" s="14"/>
      <c r="IK1220" s="14"/>
      <c r="IL1220" s="14"/>
      <c r="IM1220" s="14"/>
      <c r="IN1220" s="14"/>
    </row>
    <row r="1221" s="9" customFormat="1" customHeight="1" spans="1:248">
      <c r="A1221" s="18">
        <v>1219</v>
      </c>
      <c r="B1221" s="18" t="s">
        <v>1453</v>
      </c>
      <c r="C1221" s="18" t="s">
        <v>1210</v>
      </c>
      <c r="D1221" s="18" t="s">
        <v>1325</v>
      </c>
      <c r="E1221" s="18" t="s">
        <v>94</v>
      </c>
      <c r="F1221" s="18" t="s">
        <v>95</v>
      </c>
      <c r="G1221" s="19">
        <v>300</v>
      </c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  <c r="AM1221" s="14"/>
      <c r="AN1221" s="14"/>
      <c r="AO1221" s="14"/>
      <c r="AP1221" s="14"/>
      <c r="AQ1221" s="14"/>
      <c r="AR1221" s="14"/>
      <c r="AS1221" s="14"/>
      <c r="AT1221" s="14"/>
      <c r="AU1221" s="14"/>
      <c r="AV1221" s="14"/>
      <c r="AW1221" s="14"/>
      <c r="AX1221" s="14"/>
      <c r="AY1221" s="14"/>
      <c r="AZ1221" s="14"/>
      <c r="BA1221" s="14"/>
      <c r="BB1221" s="14"/>
      <c r="BC1221" s="14"/>
      <c r="BD1221" s="14"/>
      <c r="BE1221" s="14"/>
      <c r="BF1221" s="14"/>
      <c r="BG1221" s="14"/>
      <c r="BH1221" s="14"/>
      <c r="BI1221" s="14"/>
      <c r="BJ1221" s="14"/>
      <c r="BK1221" s="14"/>
      <c r="BL1221" s="14"/>
      <c r="BM1221" s="14"/>
      <c r="BN1221" s="14"/>
      <c r="BO1221" s="14"/>
      <c r="BP1221" s="14"/>
      <c r="BQ1221" s="14"/>
      <c r="BR1221" s="14"/>
      <c r="BS1221" s="14"/>
      <c r="BT1221" s="14"/>
      <c r="BU1221" s="14"/>
      <c r="BV1221" s="14"/>
      <c r="BW1221" s="14"/>
      <c r="BX1221" s="14"/>
      <c r="BY1221" s="14"/>
      <c r="BZ1221" s="14"/>
      <c r="CA1221" s="14"/>
      <c r="CB1221" s="14"/>
      <c r="CC1221" s="14"/>
      <c r="CD1221" s="14"/>
      <c r="CE1221" s="14"/>
      <c r="CF1221" s="14"/>
      <c r="CG1221" s="14"/>
      <c r="CH1221" s="14"/>
      <c r="CI1221" s="14"/>
      <c r="CJ1221" s="14"/>
      <c r="CK1221" s="14"/>
      <c r="CL1221" s="14"/>
      <c r="CM1221" s="14"/>
      <c r="CN1221" s="14"/>
      <c r="CO1221" s="14"/>
      <c r="CP1221" s="14"/>
      <c r="CQ1221" s="14"/>
      <c r="CR1221" s="14"/>
      <c r="CS1221" s="14"/>
      <c r="CT1221" s="14"/>
      <c r="CU1221" s="14"/>
      <c r="CV1221" s="14"/>
      <c r="CW1221" s="14"/>
      <c r="CX1221" s="14"/>
      <c r="CY1221" s="14"/>
      <c r="CZ1221" s="14"/>
      <c r="DA1221" s="14"/>
      <c r="DB1221" s="14"/>
      <c r="DC1221" s="14"/>
      <c r="DD1221" s="14"/>
      <c r="DE1221" s="14"/>
      <c r="DF1221" s="14"/>
      <c r="DG1221" s="14"/>
      <c r="DH1221" s="14"/>
      <c r="DI1221" s="14"/>
      <c r="DJ1221" s="14"/>
      <c r="DK1221" s="14"/>
      <c r="DL1221" s="14"/>
      <c r="DM1221" s="14"/>
      <c r="DN1221" s="14"/>
      <c r="DO1221" s="14"/>
      <c r="DP1221" s="14"/>
      <c r="DQ1221" s="14"/>
      <c r="DR1221" s="14"/>
      <c r="DS1221" s="14"/>
      <c r="DT1221" s="14"/>
      <c r="DU1221" s="14"/>
      <c r="DV1221" s="14"/>
      <c r="DW1221" s="14"/>
      <c r="DX1221" s="14"/>
      <c r="DY1221" s="14"/>
      <c r="DZ1221" s="14"/>
      <c r="EA1221" s="14"/>
      <c r="EB1221" s="14"/>
      <c r="EC1221" s="14"/>
      <c r="ED1221" s="14"/>
      <c r="EE1221" s="14"/>
      <c r="EF1221" s="14"/>
      <c r="EG1221" s="14"/>
      <c r="EH1221" s="14"/>
      <c r="EI1221" s="14"/>
      <c r="EJ1221" s="14"/>
      <c r="EK1221" s="14"/>
      <c r="EL1221" s="14"/>
      <c r="EM1221" s="14"/>
      <c r="EN1221" s="14"/>
      <c r="EO1221" s="14"/>
      <c r="EP1221" s="14"/>
      <c r="EQ1221" s="14"/>
      <c r="ER1221" s="14"/>
      <c r="ES1221" s="14"/>
      <c r="ET1221" s="14"/>
      <c r="EU1221" s="14"/>
      <c r="EV1221" s="14"/>
      <c r="EW1221" s="14"/>
      <c r="EX1221" s="14"/>
      <c r="EY1221" s="14"/>
      <c r="EZ1221" s="14"/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/>
      <c r="FK1221" s="14"/>
      <c r="FL1221" s="14"/>
      <c r="FM1221" s="14"/>
      <c r="FN1221" s="14"/>
      <c r="FO1221" s="14"/>
      <c r="FP1221" s="14"/>
      <c r="FQ1221" s="14"/>
      <c r="FR1221" s="14"/>
      <c r="FS1221" s="14"/>
      <c r="FT1221" s="14"/>
      <c r="FU1221" s="14"/>
      <c r="FV1221" s="14"/>
      <c r="FW1221" s="14"/>
      <c r="FX1221" s="14"/>
      <c r="FY1221" s="14"/>
      <c r="FZ1221" s="14"/>
      <c r="GA1221" s="14"/>
      <c r="GB1221" s="14"/>
      <c r="GC1221" s="14"/>
      <c r="GD1221" s="14"/>
      <c r="GE1221" s="14"/>
      <c r="GF1221" s="14"/>
      <c r="GG1221" s="14"/>
      <c r="GH1221" s="14"/>
      <c r="GI1221" s="14"/>
      <c r="GJ1221" s="14"/>
      <c r="GK1221" s="14"/>
      <c r="GL1221" s="14"/>
      <c r="GM1221" s="14"/>
      <c r="GN1221" s="14"/>
      <c r="GO1221" s="14"/>
      <c r="GP1221" s="14"/>
      <c r="GQ1221" s="14"/>
      <c r="GR1221" s="14"/>
      <c r="GS1221" s="14"/>
      <c r="GT1221" s="14"/>
      <c r="GU1221" s="14"/>
      <c r="GV1221" s="14"/>
      <c r="GW1221" s="14"/>
      <c r="GX1221" s="14"/>
      <c r="GY1221" s="14"/>
      <c r="GZ1221" s="14"/>
      <c r="HA1221" s="14"/>
      <c r="HB1221" s="14"/>
      <c r="HC1221" s="14"/>
      <c r="HD1221" s="14"/>
      <c r="HE1221" s="14"/>
      <c r="HF1221" s="14"/>
      <c r="HG1221" s="14"/>
      <c r="HH1221" s="14"/>
      <c r="HI1221" s="14"/>
      <c r="HJ1221" s="14"/>
      <c r="HK1221" s="14"/>
      <c r="HL1221" s="14"/>
      <c r="HM1221" s="14"/>
      <c r="HN1221" s="14"/>
      <c r="HO1221" s="14"/>
      <c r="HP1221" s="14"/>
      <c r="HQ1221" s="14"/>
      <c r="HR1221" s="14"/>
      <c r="HS1221" s="14"/>
      <c r="HT1221" s="14"/>
      <c r="HU1221" s="14"/>
      <c r="HV1221" s="14"/>
      <c r="HW1221" s="14"/>
      <c r="HX1221" s="14"/>
      <c r="HY1221" s="14"/>
      <c r="HZ1221" s="14"/>
      <c r="IA1221" s="14"/>
      <c r="IB1221" s="14"/>
      <c r="IC1221" s="14"/>
      <c r="ID1221" s="14"/>
      <c r="IE1221" s="14"/>
      <c r="IF1221" s="14"/>
      <c r="IG1221" s="14"/>
      <c r="IH1221" s="14"/>
      <c r="II1221" s="14"/>
      <c r="IJ1221" s="14"/>
      <c r="IK1221" s="14"/>
      <c r="IL1221" s="14"/>
      <c r="IM1221" s="14"/>
      <c r="IN1221" s="14"/>
    </row>
    <row r="1222" s="9" customFormat="1" customHeight="1" spans="1:248">
      <c r="A1222" s="18">
        <v>1220</v>
      </c>
      <c r="B1222" s="31" t="s">
        <v>1454</v>
      </c>
      <c r="C1222" s="18" t="s">
        <v>1210</v>
      </c>
      <c r="D1222" s="18" t="s">
        <v>1211</v>
      </c>
      <c r="E1222" s="18" t="s">
        <v>94</v>
      </c>
      <c r="F1222" s="18" t="s">
        <v>105</v>
      </c>
      <c r="G1222" s="19">
        <v>300</v>
      </c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4"/>
      <c r="BJ1222" s="14"/>
      <c r="BK1222" s="14"/>
      <c r="BL1222" s="14"/>
      <c r="BM1222" s="14"/>
      <c r="BN1222" s="14"/>
      <c r="BO1222" s="14"/>
      <c r="BP1222" s="14"/>
      <c r="BQ1222" s="14"/>
      <c r="BR1222" s="14"/>
      <c r="BS1222" s="14"/>
      <c r="BT1222" s="14"/>
      <c r="BU1222" s="14"/>
      <c r="BV1222" s="14"/>
      <c r="BW1222" s="14"/>
      <c r="BX1222" s="14"/>
      <c r="BY1222" s="14"/>
      <c r="BZ1222" s="14"/>
      <c r="CA1222" s="14"/>
      <c r="CB1222" s="14"/>
      <c r="CC1222" s="14"/>
      <c r="CD1222" s="14"/>
      <c r="CE1222" s="14"/>
      <c r="CF1222" s="14"/>
      <c r="CG1222" s="14"/>
      <c r="CH1222" s="14"/>
      <c r="CI1222" s="14"/>
      <c r="CJ1222" s="14"/>
      <c r="CK1222" s="14"/>
      <c r="CL1222" s="14"/>
      <c r="CM1222" s="14"/>
      <c r="CN1222" s="14"/>
      <c r="CO1222" s="14"/>
      <c r="CP1222" s="14"/>
      <c r="CQ1222" s="14"/>
      <c r="CR1222" s="14"/>
      <c r="CS1222" s="14"/>
      <c r="CT1222" s="14"/>
      <c r="CU1222" s="14"/>
      <c r="CV1222" s="14"/>
      <c r="CW1222" s="14"/>
      <c r="CX1222" s="14"/>
      <c r="CY1222" s="14"/>
      <c r="CZ1222" s="14"/>
      <c r="DA1222" s="14"/>
      <c r="DB1222" s="14"/>
      <c r="DC1222" s="14"/>
      <c r="DD1222" s="14"/>
      <c r="DE1222" s="14"/>
      <c r="DF1222" s="14"/>
      <c r="DG1222" s="14"/>
      <c r="DH1222" s="14"/>
      <c r="DI1222" s="14"/>
      <c r="DJ1222" s="14"/>
      <c r="DK1222" s="14"/>
      <c r="DL1222" s="14"/>
      <c r="DM1222" s="14"/>
      <c r="DN1222" s="14"/>
      <c r="DO1222" s="14"/>
      <c r="DP1222" s="14"/>
      <c r="DQ1222" s="14"/>
      <c r="DR1222" s="14"/>
      <c r="DS1222" s="14"/>
      <c r="DT1222" s="14"/>
      <c r="DU1222" s="14"/>
      <c r="DV1222" s="14"/>
      <c r="DW1222" s="14"/>
      <c r="DX1222" s="14"/>
      <c r="DY1222" s="14"/>
      <c r="DZ1222" s="14"/>
      <c r="EA1222" s="14"/>
      <c r="EB1222" s="14"/>
      <c r="EC1222" s="14"/>
      <c r="ED1222" s="14"/>
      <c r="EE1222" s="14"/>
      <c r="EF1222" s="14"/>
      <c r="EG1222" s="14"/>
      <c r="EH1222" s="14"/>
      <c r="EI1222" s="14"/>
      <c r="EJ1222" s="14"/>
      <c r="EK1222" s="14"/>
      <c r="EL1222" s="14"/>
      <c r="EM1222" s="14"/>
      <c r="EN1222" s="14"/>
      <c r="EO1222" s="14"/>
      <c r="EP1222" s="14"/>
      <c r="EQ1222" s="14"/>
      <c r="ER1222" s="14"/>
      <c r="ES1222" s="14"/>
      <c r="ET1222" s="14"/>
      <c r="EU1222" s="14"/>
      <c r="EV1222" s="14"/>
      <c r="EW1222" s="14"/>
      <c r="EX1222" s="14"/>
      <c r="EY1222" s="14"/>
      <c r="EZ1222" s="14"/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/>
      <c r="FK1222" s="14"/>
      <c r="FL1222" s="14"/>
      <c r="FM1222" s="14"/>
      <c r="FN1222" s="14"/>
      <c r="FO1222" s="14"/>
      <c r="FP1222" s="14"/>
      <c r="FQ1222" s="14"/>
      <c r="FR1222" s="14"/>
      <c r="FS1222" s="14"/>
      <c r="FT1222" s="14"/>
      <c r="FU1222" s="14"/>
      <c r="FV1222" s="14"/>
      <c r="FW1222" s="14"/>
      <c r="FX1222" s="14"/>
      <c r="FY1222" s="14"/>
      <c r="FZ1222" s="14"/>
      <c r="GA1222" s="14"/>
      <c r="GB1222" s="14"/>
      <c r="GC1222" s="14"/>
      <c r="GD1222" s="14"/>
      <c r="GE1222" s="14"/>
      <c r="GF1222" s="14"/>
      <c r="GG1222" s="14"/>
      <c r="GH1222" s="14"/>
      <c r="GI1222" s="14"/>
      <c r="GJ1222" s="14"/>
      <c r="GK1222" s="14"/>
      <c r="GL1222" s="14"/>
      <c r="GM1222" s="14"/>
      <c r="GN1222" s="14"/>
      <c r="GO1222" s="14"/>
      <c r="GP1222" s="14"/>
      <c r="GQ1222" s="14"/>
      <c r="GR1222" s="14"/>
      <c r="GS1222" s="14"/>
      <c r="GT1222" s="14"/>
      <c r="GU1222" s="14"/>
      <c r="GV1222" s="14"/>
      <c r="GW1222" s="14"/>
      <c r="GX1222" s="14"/>
      <c r="GY1222" s="14"/>
      <c r="GZ1222" s="14"/>
      <c r="HA1222" s="14"/>
      <c r="HB1222" s="14"/>
      <c r="HC1222" s="14"/>
      <c r="HD1222" s="14"/>
      <c r="HE1222" s="14"/>
      <c r="HF1222" s="14"/>
      <c r="HG1222" s="14"/>
      <c r="HH1222" s="14"/>
      <c r="HI1222" s="14"/>
      <c r="HJ1222" s="14"/>
      <c r="HK1222" s="14"/>
      <c r="HL1222" s="14"/>
      <c r="HM1222" s="14"/>
      <c r="HN1222" s="14"/>
      <c r="HO1222" s="14"/>
      <c r="HP1222" s="14"/>
      <c r="HQ1222" s="14"/>
      <c r="HR1222" s="14"/>
      <c r="HS1222" s="14"/>
      <c r="HT1222" s="14"/>
      <c r="HU1222" s="14"/>
      <c r="HV1222" s="14"/>
      <c r="HW1222" s="14"/>
      <c r="HX1222" s="14"/>
      <c r="HY1222" s="14"/>
      <c r="HZ1222" s="14"/>
      <c r="IA1222" s="14"/>
      <c r="IB1222" s="14"/>
      <c r="IC1222" s="14"/>
      <c r="ID1222" s="14"/>
      <c r="IE1222" s="14"/>
      <c r="IF1222" s="14"/>
      <c r="IG1222" s="14"/>
      <c r="IH1222" s="14"/>
      <c r="II1222" s="14"/>
      <c r="IJ1222" s="14"/>
      <c r="IK1222" s="14"/>
      <c r="IL1222" s="14"/>
      <c r="IM1222" s="14"/>
      <c r="IN1222" s="14"/>
    </row>
    <row r="1223" s="9" customFormat="1" customHeight="1" spans="1:248">
      <c r="A1223" s="18">
        <v>1221</v>
      </c>
      <c r="B1223" s="18" t="s">
        <v>1455</v>
      </c>
      <c r="C1223" s="18" t="s">
        <v>1210</v>
      </c>
      <c r="D1223" s="18" t="s">
        <v>1213</v>
      </c>
      <c r="E1223" s="18" t="s">
        <v>94</v>
      </c>
      <c r="F1223" s="18" t="s">
        <v>105</v>
      </c>
      <c r="G1223" s="19">
        <v>300</v>
      </c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  <c r="AM1223" s="14"/>
      <c r="AN1223" s="14"/>
      <c r="AO1223" s="14"/>
      <c r="AP1223" s="14"/>
      <c r="AQ1223" s="14"/>
      <c r="AR1223" s="14"/>
      <c r="AS1223" s="14"/>
      <c r="AT1223" s="14"/>
      <c r="AU1223" s="14"/>
      <c r="AV1223" s="14"/>
      <c r="AW1223" s="14"/>
      <c r="AX1223" s="14"/>
      <c r="AY1223" s="14"/>
      <c r="AZ1223" s="14"/>
      <c r="BA1223" s="14"/>
      <c r="BB1223" s="14"/>
      <c r="BC1223" s="14"/>
      <c r="BD1223" s="14"/>
      <c r="BE1223" s="14"/>
      <c r="BF1223" s="14"/>
      <c r="BG1223" s="14"/>
      <c r="BH1223" s="14"/>
      <c r="BI1223" s="14"/>
      <c r="BJ1223" s="14"/>
      <c r="BK1223" s="14"/>
      <c r="BL1223" s="14"/>
      <c r="BM1223" s="14"/>
      <c r="BN1223" s="14"/>
      <c r="BO1223" s="14"/>
      <c r="BP1223" s="14"/>
      <c r="BQ1223" s="14"/>
      <c r="BR1223" s="14"/>
      <c r="BS1223" s="14"/>
      <c r="BT1223" s="14"/>
      <c r="BU1223" s="14"/>
      <c r="BV1223" s="14"/>
      <c r="BW1223" s="14"/>
      <c r="BX1223" s="14"/>
      <c r="BY1223" s="14"/>
      <c r="BZ1223" s="14"/>
      <c r="CA1223" s="14"/>
      <c r="CB1223" s="14"/>
      <c r="CC1223" s="14"/>
      <c r="CD1223" s="14"/>
      <c r="CE1223" s="14"/>
      <c r="CF1223" s="14"/>
      <c r="CG1223" s="14"/>
      <c r="CH1223" s="14"/>
      <c r="CI1223" s="14"/>
      <c r="CJ1223" s="14"/>
      <c r="CK1223" s="14"/>
      <c r="CL1223" s="14"/>
      <c r="CM1223" s="14"/>
      <c r="CN1223" s="14"/>
      <c r="CO1223" s="14"/>
      <c r="CP1223" s="14"/>
      <c r="CQ1223" s="14"/>
      <c r="CR1223" s="14"/>
      <c r="CS1223" s="14"/>
      <c r="CT1223" s="14"/>
      <c r="CU1223" s="14"/>
      <c r="CV1223" s="14"/>
      <c r="CW1223" s="14"/>
      <c r="CX1223" s="14"/>
      <c r="CY1223" s="14"/>
      <c r="CZ1223" s="14"/>
      <c r="DA1223" s="14"/>
      <c r="DB1223" s="14"/>
      <c r="DC1223" s="14"/>
      <c r="DD1223" s="14"/>
      <c r="DE1223" s="14"/>
      <c r="DF1223" s="14"/>
      <c r="DG1223" s="14"/>
      <c r="DH1223" s="14"/>
      <c r="DI1223" s="14"/>
      <c r="DJ1223" s="14"/>
      <c r="DK1223" s="14"/>
      <c r="DL1223" s="14"/>
      <c r="DM1223" s="14"/>
      <c r="DN1223" s="14"/>
      <c r="DO1223" s="14"/>
      <c r="DP1223" s="14"/>
      <c r="DQ1223" s="14"/>
      <c r="DR1223" s="14"/>
      <c r="DS1223" s="14"/>
      <c r="DT1223" s="14"/>
      <c r="DU1223" s="14"/>
      <c r="DV1223" s="14"/>
      <c r="DW1223" s="14"/>
      <c r="DX1223" s="14"/>
      <c r="DY1223" s="14"/>
      <c r="DZ1223" s="14"/>
      <c r="EA1223" s="14"/>
      <c r="EB1223" s="14"/>
      <c r="EC1223" s="14"/>
      <c r="ED1223" s="14"/>
      <c r="EE1223" s="14"/>
      <c r="EF1223" s="14"/>
      <c r="EG1223" s="14"/>
      <c r="EH1223" s="14"/>
      <c r="EI1223" s="14"/>
      <c r="EJ1223" s="14"/>
      <c r="EK1223" s="14"/>
      <c r="EL1223" s="14"/>
      <c r="EM1223" s="14"/>
      <c r="EN1223" s="14"/>
      <c r="EO1223" s="14"/>
      <c r="EP1223" s="14"/>
      <c r="EQ1223" s="14"/>
      <c r="ER1223" s="14"/>
      <c r="ES1223" s="14"/>
      <c r="ET1223" s="14"/>
      <c r="EU1223" s="14"/>
      <c r="EV1223" s="14"/>
      <c r="EW1223" s="14"/>
      <c r="EX1223" s="14"/>
      <c r="EY1223" s="14"/>
      <c r="EZ1223" s="14"/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/>
      <c r="FK1223" s="14"/>
      <c r="FL1223" s="14"/>
      <c r="FM1223" s="14"/>
      <c r="FN1223" s="14"/>
      <c r="FO1223" s="14"/>
      <c r="FP1223" s="14"/>
      <c r="FQ1223" s="14"/>
      <c r="FR1223" s="14"/>
      <c r="FS1223" s="14"/>
      <c r="FT1223" s="14"/>
      <c r="FU1223" s="14"/>
      <c r="FV1223" s="14"/>
      <c r="FW1223" s="14"/>
      <c r="FX1223" s="14"/>
      <c r="FY1223" s="14"/>
      <c r="FZ1223" s="14"/>
      <c r="GA1223" s="14"/>
      <c r="GB1223" s="14"/>
      <c r="GC1223" s="14"/>
      <c r="GD1223" s="14"/>
      <c r="GE1223" s="14"/>
      <c r="GF1223" s="14"/>
      <c r="GG1223" s="14"/>
      <c r="GH1223" s="14"/>
      <c r="GI1223" s="14"/>
      <c r="GJ1223" s="14"/>
      <c r="GK1223" s="14"/>
      <c r="GL1223" s="14"/>
      <c r="GM1223" s="14"/>
      <c r="GN1223" s="14"/>
      <c r="GO1223" s="14"/>
      <c r="GP1223" s="14"/>
      <c r="GQ1223" s="14"/>
      <c r="GR1223" s="14"/>
      <c r="GS1223" s="14"/>
      <c r="GT1223" s="14"/>
      <c r="GU1223" s="14"/>
      <c r="GV1223" s="14"/>
      <c r="GW1223" s="14"/>
      <c r="GX1223" s="14"/>
      <c r="GY1223" s="14"/>
      <c r="GZ1223" s="14"/>
      <c r="HA1223" s="14"/>
      <c r="HB1223" s="14"/>
      <c r="HC1223" s="14"/>
      <c r="HD1223" s="14"/>
      <c r="HE1223" s="14"/>
      <c r="HF1223" s="14"/>
      <c r="HG1223" s="14"/>
      <c r="HH1223" s="14"/>
      <c r="HI1223" s="14"/>
      <c r="HJ1223" s="14"/>
      <c r="HK1223" s="14"/>
      <c r="HL1223" s="14"/>
      <c r="HM1223" s="14"/>
      <c r="HN1223" s="14"/>
      <c r="HO1223" s="14"/>
      <c r="HP1223" s="14"/>
      <c r="HQ1223" s="14"/>
      <c r="HR1223" s="14"/>
      <c r="HS1223" s="14"/>
      <c r="HT1223" s="14"/>
      <c r="HU1223" s="14"/>
      <c r="HV1223" s="14"/>
      <c r="HW1223" s="14"/>
      <c r="HX1223" s="14"/>
      <c r="HY1223" s="14"/>
      <c r="HZ1223" s="14"/>
      <c r="IA1223" s="14"/>
      <c r="IB1223" s="14"/>
      <c r="IC1223" s="14"/>
      <c r="ID1223" s="14"/>
      <c r="IE1223" s="14"/>
      <c r="IF1223" s="14"/>
      <c r="IG1223" s="14"/>
      <c r="IH1223" s="14"/>
      <c r="II1223" s="14"/>
      <c r="IJ1223" s="14"/>
      <c r="IK1223" s="14"/>
      <c r="IL1223" s="14"/>
      <c r="IM1223" s="14"/>
      <c r="IN1223" s="14"/>
    </row>
    <row r="1224" s="9" customFormat="1" customHeight="1" spans="1:248">
      <c r="A1224" s="18">
        <v>1222</v>
      </c>
      <c r="B1224" s="18" t="s">
        <v>1456</v>
      </c>
      <c r="C1224" s="18" t="s">
        <v>1210</v>
      </c>
      <c r="D1224" s="18" t="s">
        <v>1215</v>
      </c>
      <c r="E1224" s="18" t="s">
        <v>94</v>
      </c>
      <c r="F1224" s="18" t="s">
        <v>105</v>
      </c>
      <c r="G1224" s="19">
        <v>300</v>
      </c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4"/>
      <c r="BJ1224" s="14"/>
      <c r="BK1224" s="14"/>
      <c r="BL1224" s="14"/>
      <c r="BM1224" s="14"/>
      <c r="BN1224" s="14"/>
      <c r="BO1224" s="14"/>
      <c r="BP1224" s="14"/>
      <c r="BQ1224" s="14"/>
      <c r="BR1224" s="14"/>
      <c r="BS1224" s="14"/>
      <c r="BT1224" s="14"/>
      <c r="BU1224" s="14"/>
      <c r="BV1224" s="14"/>
      <c r="BW1224" s="14"/>
      <c r="BX1224" s="14"/>
      <c r="BY1224" s="14"/>
      <c r="BZ1224" s="14"/>
      <c r="CA1224" s="14"/>
      <c r="CB1224" s="14"/>
      <c r="CC1224" s="14"/>
      <c r="CD1224" s="14"/>
      <c r="CE1224" s="14"/>
      <c r="CF1224" s="14"/>
      <c r="CG1224" s="14"/>
      <c r="CH1224" s="14"/>
      <c r="CI1224" s="14"/>
      <c r="CJ1224" s="14"/>
      <c r="CK1224" s="14"/>
      <c r="CL1224" s="14"/>
      <c r="CM1224" s="14"/>
      <c r="CN1224" s="14"/>
      <c r="CO1224" s="14"/>
      <c r="CP1224" s="14"/>
      <c r="CQ1224" s="14"/>
      <c r="CR1224" s="14"/>
      <c r="CS1224" s="14"/>
      <c r="CT1224" s="14"/>
      <c r="CU1224" s="14"/>
      <c r="CV1224" s="14"/>
      <c r="CW1224" s="14"/>
      <c r="CX1224" s="14"/>
      <c r="CY1224" s="14"/>
      <c r="CZ1224" s="14"/>
      <c r="DA1224" s="14"/>
      <c r="DB1224" s="14"/>
      <c r="DC1224" s="14"/>
      <c r="DD1224" s="14"/>
      <c r="DE1224" s="14"/>
      <c r="DF1224" s="14"/>
      <c r="DG1224" s="14"/>
      <c r="DH1224" s="14"/>
      <c r="DI1224" s="14"/>
      <c r="DJ1224" s="14"/>
      <c r="DK1224" s="14"/>
      <c r="DL1224" s="14"/>
      <c r="DM1224" s="14"/>
      <c r="DN1224" s="14"/>
      <c r="DO1224" s="14"/>
      <c r="DP1224" s="14"/>
      <c r="DQ1224" s="14"/>
      <c r="DR1224" s="14"/>
      <c r="DS1224" s="14"/>
      <c r="DT1224" s="14"/>
      <c r="DU1224" s="14"/>
      <c r="DV1224" s="14"/>
      <c r="DW1224" s="14"/>
      <c r="DX1224" s="14"/>
      <c r="DY1224" s="14"/>
      <c r="DZ1224" s="14"/>
      <c r="EA1224" s="14"/>
      <c r="EB1224" s="14"/>
      <c r="EC1224" s="14"/>
      <c r="ED1224" s="14"/>
      <c r="EE1224" s="14"/>
      <c r="EF1224" s="14"/>
      <c r="EG1224" s="14"/>
      <c r="EH1224" s="14"/>
      <c r="EI1224" s="14"/>
      <c r="EJ1224" s="14"/>
      <c r="EK1224" s="14"/>
      <c r="EL1224" s="14"/>
      <c r="EM1224" s="14"/>
      <c r="EN1224" s="14"/>
      <c r="EO1224" s="14"/>
      <c r="EP1224" s="14"/>
      <c r="EQ1224" s="14"/>
      <c r="ER1224" s="14"/>
      <c r="ES1224" s="14"/>
      <c r="ET1224" s="14"/>
      <c r="EU1224" s="14"/>
      <c r="EV1224" s="14"/>
      <c r="EW1224" s="14"/>
      <c r="EX1224" s="14"/>
      <c r="EY1224" s="14"/>
      <c r="EZ1224" s="14"/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/>
      <c r="FK1224" s="14"/>
      <c r="FL1224" s="14"/>
      <c r="FM1224" s="14"/>
      <c r="FN1224" s="14"/>
      <c r="FO1224" s="14"/>
      <c r="FP1224" s="14"/>
      <c r="FQ1224" s="14"/>
      <c r="FR1224" s="14"/>
      <c r="FS1224" s="14"/>
      <c r="FT1224" s="14"/>
      <c r="FU1224" s="14"/>
      <c r="FV1224" s="14"/>
      <c r="FW1224" s="14"/>
      <c r="FX1224" s="14"/>
      <c r="FY1224" s="14"/>
      <c r="FZ1224" s="14"/>
      <c r="GA1224" s="14"/>
      <c r="GB1224" s="14"/>
      <c r="GC1224" s="14"/>
      <c r="GD1224" s="14"/>
      <c r="GE1224" s="14"/>
      <c r="GF1224" s="14"/>
      <c r="GG1224" s="14"/>
      <c r="GH1224" s="14"/>
      <c r="GI1224" s="14"/>
      <c r="GJ1224" s="14"/>
      <c r="GK1224" s="14"/>
      <c r="GL1224" s="14"/>
      <c r="GM1224" s="14"/>
      <c r="GN1224" s="14"/>
      <c r="GO1224" s="14"/>
      <c r="GP1224" s="14"/>
      <c r="GQ1224" s="14"/>
      <c r="GR1224" s="14"/>
      <c r="GS1224" s="14"/>
      <c r="GT1224" s="14"/>
      <c r="GU1224" s="14"/>
      <c r="GV1224" s="14"/>
      <c r="GW1224" s="14"/>
      <c r="GX1224" s="14"/>
      <c r="GY1224" s="14"/>
      <c r="GZ1224" s="14"/>
      <c r="HA1224" s="14"/>
      <c r="HB1224" s="14"/>
      <c r="HC1224" s="14"/>
      <c r="HD1224" s="14"/>
      <c r="HE1224" s="14"/>
      <c r="HF1224" s="14"/>
      <c r="HG1224" s="14"/>
      <c r="HH1224" s="14"/>
      <c r="HI1224" s="14"/>
      <c r="HJ1224" s="14"/>
      <c r="HK1224" s="14"/>
      <c r="HL1224" s="14"/>
      <c r="HM1224" s="14"/>
      <c r="HN1224" s="14"/>
      <c r="HO1224" s="14"/>
      <c r="HP1224" s="14"/>
      <c r="HQ1224" s="14"/>
      <c r="HR1224" s="14"/>
      <c r="HS1224" s="14"/>
      <c r="HT1224" s="14"/>
      <c r="HU1224" s="14"/>
      <c r="HV1224" s="14"/>
      <c r="HW1224" s="14"/>
      <c r="HX1224" s="14"/>
      <c r="HY1224" s="14"/>
      <c r="HZ1224" s="14"/>
      <c r="IA1224" s="14"/>
      <c r="IB1224" s="14"/>
      <c r="IC1224" s="14"/>
      <c r="ID1224" s="14"/>
      <c r="IE1224" s="14"/>
      <c r="IF1224" s="14"/>
      <c r="IG1224" s="14"/>
      <c r="IH1224" s="14"/>
      <c r="II1224" s="14"/>
      <c r="IJ1224" s="14"/>
      <c r="IK1224" s="14"/>
      <c r="IL1224" s="14"/>
      <c r="IM1224" s="14"/>
      <c r="IN1224" s="14"/>
    </row>
    <row r="1225" s="9" customFormat="1" customHeight="1" spans="1:248">
      <c r="A1225" s="18">
        <v>1223</v>
      </c>
      <c r="B1225" s="18" t="s">
        <v>1457</v>
      </c>
      <c r="C1225" s="18" t="s">
        <v>1210</v>
      </c>
      <c r="D1225" s="18" t="s">
        <v>1248</v>
      </c>
      <c r="E1225" s="18" t="s">
        <v>94</v>
      </c>
      <c r="F1225" s="18" t="s">
        <v>105</v>
      </c>
      <c r="G1225" s="19">
        <v>300</v>
      </c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  <c r="AM1225" s="14"/>
      <c r="AN1225" s="14"/>
      <c r="AO1225" s="14"/>
      <c r="AP1225" s="14"/>
      <c r="AQ1225" s="14"/>
      <c r="AR1225" s="14"/>
      <c r="AS1225" s="14"/>
      <c r="AT1225" s="14"/>
      <c r="AU1225" s="14"/>
      <c r="AV1225" s="14"/>
      <c r="AW1225" s="14"/>
      <c r="AX1225" s="14"/>
      <c r="AY1225" s="14"/>
      <c r="AZ1225" s="14"/>
      <c r="BA1225" s="14"/>
      <c r="BB1225" s="14"/>
      <c r="BC1225" s="14"/>
      <c r="BD1225" s="14"/>
      <c r="BE1225" s="14"/>
      <c r="BF1225" s="14"/>
      <c r="BG1225" s="14"/>
      <c r="BH1225" s="14"/>
      <c r="BI1225" s="14"/>
      <c r="BJ1225" s="14"/>
      <c r="BK1225" s="14"/>
      <c r="BL1225" s="14"/>
      <c r="BM1225" s="14"/>
      <c r="BN1225" s="14"/>
      <c r="BO1225" s="14"/>
      <c r="BP1225" s="14"/>
      <c r="BQ1225" s="14"/>
      <c r="BR1225" s="14"/>
      <c r="BS1225" s="14"/>
      <c r="BT1225" s="14"/>
      <c r="BU1225" s="14"/>
      <c r="BV1225" s="14"/>
      <c r="BW1225" s="14"/>
      <c r="BX1225" s="14"/>
      <c r="BY1225" s="14"/>
      <c r="BZ1225" s="14"/>
      <c r="CA1225" s="14"/>
      <c r="CB1225" s="14"/>
      <c r="CC1225" s="14"/>
      <c r="CD1225" s="14"/>
      <c r="CE1225" s="14"/>
      <c r="CF1225" s="14"/>
      <c r="CG1225" s="14"/>
      <c r="CH1225" s="14"/>
      <c r="CI1225" s="14"/>
      <c r="CJ1225" s="14"/>
      <c r="CK1225" s="14"/>
      <c r="CL1225" s="14"/>
      <c r="CM1225" s="14"/>
      <c r="CN1225" s="14"/>
      <c r="CO1225" s="14"/>
      <c r="CP1225" s="14"/>
      <c r="CQ1225" s="14"/>
      <c r="CR1225" s="14"/>
      <c r="CS1225" s="14"/>
      <c r="CT1225" s="14"/>
      <c r="CU1225" s="14"/>
      <c r="CV1225" s="14"/>
      <c r="CW1225" s="14"/>
      <c r="CX1225" s="14"/>
      <c r="CY1225" s="14"/>
      <c r="CZ1225" s="14"/>
      <c r="DA1225" s="14"/>
      <c r="DB1225" s="14"/>
      <c r="DC1225" s="14"/>
      <c r="DD1225" s="14"/>
      <c r="DE1225" s="14"/>
      <c r="DF1225" s="14"/>
      <c r="DG1225" s="14"/>
      <c r="DH1225" s="14"/>
      <c r="DI1225" s="14"/>
      <c r="DJ1225" s="14"/>
      <c r="DK1225" s="14"/>
      <c r="DL1225" s="14"/>
      <c r="DM1225" s="14"/>
      <c r="DN1225" s="14"/>
      <c r="DO1225" s="14"/>
      <c r="DP1225" s="14"/>
      <c r="DQ1225" s="14"/>
      <c r="DR1225" s="14"/>
      <c r="DS1225" s="14"/>
      <c r="DT1225" s="14"/>
      <c r="DU1225" s="14"/>
      <c r="DV1225" s="14"/>
      <c r="DW1225" s="14"/>
      <c r="DX1225" s="14"/>
      <c r="DY1225" s="14"/>
      <c r="DZ1225" s="14"/>
      <c r="EA1225" s="14"/>
      <c r="EB1225" s="14"/>
      <c r="EC1225" s="14"/>
      <c r="ED1225" s="14"/>
      <c r="EE1225" s="14"/>
      <c r="EF1225" s="14"/>
      <c r="EG1225" s="14"/>
      <c r="EH1225" s="14"/>
      <c r="EI1225" s="14"/>
      <c r="EJ1225" s="14"/>
      <c r="EK1225" s="14"/>
      <c r="EL1225" s="14"/>
      <c r="EM1225" s="14"/>
      <c r="EN1225" s="14"/>
      <c r="EO1225" s="14"/>
      <c r="EP1225" s="14"/>
      <c r="EQ1225" s="14"/>
      <c r="ER1225" s="14"/>
      <c r="ES1225" s="14"/>
      <c r="ET1225" s="14"/>
      <c r="EU1225" s="14"/>
      <c r="EV1225" s="14"/>
      <c r="EW1225" s="14"/>
      <c r="EX1225" s="14"/>
      <c r="EY1225" s="14"/>
      <c r="EZ1225" s="14"/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/>
      <c r="FK1225" s="14"/>
      <c r="FL1225" s="14"/>
      <c r="FM1225" s="14"/>
      <c r="FN1225" s="14"/>
      <c r="FO1225" s="14"/>
      <c r="FP1225" s="14"/>
      <c r="FQ1225" s="14"/>
      <c r="FR1225" s="14"/>
      <c r="FS1225" s="14"/>
      <c r="FT1225" s="14"/>
      <c r="FU1225" s="14"/>
      <c r="FV1225" s="14"/>
      <c r="FW1225" s="14"/>
      <c r="FX1225" s="14"/>
      <c r="FY1225" s="14"/>
      <c r="FZ1225" s="14"/>
      <c r="GA1225" s="14"/>
      <c r="GB1225" s="14"/>
      <c r="GC1225" s="14"/>
      <c r="GD1225" s="14"/>
      <c r="GE1225" s="14"/>
      <c r="GF1225" s="14"/>
      <c r="GG1225" s="14"/>
      <c r="GH1225" s="14"/>
      <c r="GI1225" s="14"/>
      <c r="GJ1225" s="14"/>
      <c r="GK1225" s="14"/>
      <c r="GL1225" s="14"/>
      <c r="GM1225" s="14"/>
      <c r="GN1225" s="14"/>
      <c r="GO1225" s="14"/>
      <c r="GP1225" s="14"/>
      <c r="GQ1225" s="14"/>
      <c r="GR1225" s="14"/>
      <c r="GS1225" s="14"/>
      <c r="GT1225" s="14"/>
      <c r="GU1225" s="14"/>
      <c r="GV1225" s="14"/>
      <c r="GW1225" s="14"/>
      <c r="GX1225" s="14"/>
      <c r="GY1225" s="14"/>
      <c r="GZ1225" s="14"/>
      <c r="HA1225" s="14"/>
      <c r="HB1225" s="14"/>
      <c r="HC1225" s="14"/>
      <c r="HD1225" s="14"/>
      <c r="HE1225" s="14"/>
      <c r="HF1225" s="14"/>
      <c r="HG1225" s="14"/>
      <c r="HH1225" s="14"/>
      <c r="HI1225" s="14"/>
      <c r="HJ1225" s="14"/>
      <c r="HK1225" s="14"/>
      <c r="HL1225" s="14"/>
      <c r="HM1225" s="14"/>
      <c r="HN1225" s="14"/>
      <c r="HO1225" s="14"/>
      <c r="HP1225" s="14"/>
      <c r="HQ1225" s="14"/>
      <c r="HR1225" s="14"/>
      <c r="HS1225" s="14"/>
      <c r="HT1225" s="14"/>
      <c r="HU1225" s="14"/>
      <c r="HV1225" s="14"/>
      <c r="HW1225" s="14"/>
      <c r="HX1225" s="14"/>
      <c r="HY1225" s="14"/>
      <c r="HZ1225" s="14"/>
      <c r="IA1225" s="14"/>
      <c r="IB1225" s="14"/>
      <c r="IC1225" s="14"/>
      <c r="ID1225" s="14"/>
      <c r="IE1225" s="14"/>
      <c r="IF1225" s="14"/>
      <c r="IG1225" s="14"/>
      <c r="IH1225" s="14"/>
      <c r="II1225" s="14"/>
      <c r="IJ1225" s="14"/>
      <c r="IK1225" s="14"/>
      <c r="IL1225" s="14"/>
      <c r="IM1225" s="14"/>
      <c r="IN1225" s="14"/>
    </row>
    <row r="1226" s="9" customFormat="1" customHeight="1" spans="1:248">
      <c r="A1226" s="18">
        <v>1224</v>
      </c>
      <c r="B1226" s="18" t="s">
        <v>1458</v>
      </c>
      <c r="C1226" s="18" t="s">
        <v>1210</v>
      </c>
      <c r="D1226" s="18" t="s">
        <v>1250</v>
      </c>
      <c r="E1226" s="18" t="s">
        <v>94</v>
      </c>
      <c r="F1226" s="18" t="s">
        <v>105</v>
      </c>
      <c r="G1226" s="19">
        <v>300</v>
      </c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4"/>
      <c r="BJ1226" s="14"/>
      <c r="BK1226" s="14"/>
      <c r="BL1226" s="14"/>
      <c r="BM1226" s="14"/>
      <c r="BN1226" s="14"/>
      <c r="BO1226" s="14"/>
      <c r="BP1226" s="14"/>
      <c r="BQ1226" s="14"/>
      <c r="BR1226" s="14"/>
      <c r="BS1226" s="14"/>
      <c r="BT1226" s="14"/>
      <c r="BU1226" s="14"/>
      <c r="BV1226" s="14"/>
      <c r="BW1226" s="14"/>
      <c r="BX1226" s="14"/>
      <c r="BY1226" s="14"/>
      <c r="BZ1226" s="14"/>
      <c r="CA1226" s="14"/>
      <c r="CB1226" s="14"/>
      <c r="CC1226" s="14"/>
      <c r="CD1226" s="14"/>
      <c r="CE1226" s="14"/>
      <c r="CF1226" s="14"/>
      <c r="CG1226" s="14"/>
      <c r="CH1226" s="14"/>
      <c r="CI1226" s="14"/>
      <c r="CJ1226" s="14"/>
      <c r="CK1226" s="14"/>
      <c r="CL1226" s="14"/>
      <c r="CM1226" s="14"/>
      <c r="CN1226" s="14"/>
      <c r="CO1226" s="14"/>
      <c r="CP1226" s="14"/>
      <c r="CQ1226" s="14"/>
      <c r="CR1226" s="14"/>
      <c r="CS1226" s="14"/>
      <c r="CT1226" s="14"/>
      <c r="CU1226" s="14"/>
      <c r="CV1226" s="14"/>
      <c r="CW1226" s="14"/>
      <c r="CX1226" s="14"/>
      <c r="CY1226" s="14"/>
      <c r="CZ1226" s="14"/>
      <c r="DA1226" s="14"/>
      <c r="DB1226" s="14"/>
      <c r="DC1226" s="14"/>
      <c r="DD1226" s="14"/>
      <c r="DE1226" s="14"/>
      <c r="DF1226" s="14"/>
      <c r="DG1226" s="14"/>
      <c r="DH1226" s="14"/>
      <c r="DI1226" s="14"/>
      <c r="DJ1226" s="14"/>
      <c r="DK1226" s="14"/>
      <c r="DL1226" s="14"/>
      <c r="DM1226" s="14"/>
      <c r="DN1226" s="14"/>
      <c r="DO1226" s="14"/>
      <c r="DP1226" s="14"/>
      <c r="DQ1226" s="14"/>
      <c r="DR1226" s="14"/>
      <c r="DS1226" s="14"/>
      <c r="DT1226" s="14"/>
      <c r="DU1226" s="14"/>
      <c r="DV1226" s="14"/>
      <c r="DW1226" s="14"/>
      <c r="DX1226" s="14"/>
      <c r="DY1226" s="14"/>
      <c r="DZ1226" s="14"/>
      <c r="EA1226" s="14"/>
      <c r="EB1226" s="14"/>
      <c r="EC1226" s="14"/>
      <c r="ED1226" s="14"/>
      <c r="EE1226" s="14"/>
      <c r="EF1226" s="14"/>
      <c r="EG1226" s="14"/>
      <c r="EH1226" s="14"/>
      <c r="EI1226" s="14"/>
      <c r="EJ1226" s="14"/>
      <c r="EK1226" s="14"/>
      <c r="EL1226" s="14"/>
      <c r="EM1226" s="14"/>
      <c r="EN1226" s="14"/>
      <c r="EO1226" s="14"/>
      <c r="EP1226" s="14"/>
      <c r="EQ1226" s="14"/>
      <c r="ER1226" s="14"/>
      <c r="ES1226" s="14"/>
      <c r="ET1226" s="14"/>
      <c r="EU1226" s="14"/>
      <c r="EV1226" s="14"/>
      <c r="EW1226" s="14"/>
      <c r="EX1226" s="14"/>
      <c r="EY1226" s="14"/>
      <c r="EZ1226" s="14"/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/>
      <c r="FK1226" s="14"/>
      <c r="FL1226" s="14"/>
      <c r="FM1226" s="14"/>
      <c r="FN1226" s="14"/>
      <c r="FO1226" s="14"/>
      <c r="FP1226" s="14"/>
      <c r="FQ1226" s="14"/>
      <c r="FR1226" s="14"/>
      <c r="FS1226" s="14"/>
      <c r="FT1226" s="14"/>
      <c r="FU1226" s="14"/>
      <c r="FV1226" s="14"/>
      <c r="FW1226" s="14"/>
      <c r="FX1226" s="14"/>
      <c r="FY1226" s="14"/>
      <c r="FZ1226" s="14"/>
      <c r="GA1226" s="14"/>
      <c r="GB1226" s="14"/>
      <c r="GC1226" s="14"/>
      <c r="GD1226" s="14"/>
      <c r="GE1226" s="14"/>
      <c r="GF1226" s="14"/>
      <c r="GG1226" s="14"/>
      <c r="GH1226" s="14"/>
      <c r="GI1226" s="14"/>
      <c r="GJ1226" s="14"/>
      <c r="GK1226" s="14"/>
      <c r="GL1226" s="14"/>
      <c r="GM1226" s="14"/>
      <c r="GN1226" s="14"/>
      <c r="GO1226" s="14"/>
      <c r="GP1226" s="14"/>
      <c r="GQ1226" s="14"/>
      <c r="GR1226" s="14"/>
      <c r="GS1226" s="14"/>
      <c r="GT1226" s="14"/>
      <c r="GU1226" s="14"/>
      <c r="GV1226" s="14"/>
      <c r="GW1226" s="14"/>
      <c r="GX1226" s="14"/>
      <c r="GY1226" s="14"/>
      <c r="GZ1226" s="14"/>
      <c r="HA1226" s="14"/>
      <c r="HB1226" s="14"/>
      <c r="HC1226" s="14"/>
      <c r="HD1226" s="14"/>
      <c r="HE1226" s="14"/>
      <c r="HF1226" s="14"/>
      <c r="HG1226" s="14"/>
      <c r="HH1226" s="14"/>
      <c r="HI1226" s="14"/>
      <c r="HJ1226" s="14"/>
      <c r="HK1226" s="14"/>
      <c r="HL1226" s="14"/>
      <c r="HM1226" s="14"/>
      <c r="HN1226" s="14"/>
      <c r="HO1226" s="14"/>
      <c r="HP1226" s="14"/>
      <c r="HQ1226" s="14"/>
      <c r="HR1226" s="14"/>
      <c r="HS1226" s="14"/>
      <c r="HT1226" s="14"/>
      <c r="HU1226" s="14"/>
      <c r="HV1226" s="14"/>
      <c r="HW1226" s="14"/>
      <c r="HX1226" s="14"/>
      <c r="HY1226" s="14"/>
      <c r="HZ1226" s="14"/>
      <c r="IA1226" s="14"/>
      <c r="IB1226" s="14"/>
      <c r="IC1226" s="14"/>
      <c r="ID1226" s="14"/>
      <c r="IE1226" s="14"/>
      <c r="IF1226" s="14"/>
      <c r="IG1226" s="14"/>
      <c r="IH1226" s="14"/>
      <c r="II1226" s="14"/>
      <c r="IJ1226" s="14"/>
      <c r="IK1226" s="14"/>
      <c r="IL1226" s="14"/>
      <c r="IM1226" s="14"/>
      <c r="IN1226" s="14"/>
    </row>
    <row r="1227" s="9" customFormat="1" customHeight="1" spans="1:248">
      <c r="A1227" s="18">
        <v>1225</v>
      </c>
      <c r="B1227" s="18" t="s">
        <v>1459</v>
      </c>
      <c r="C1227" s="18" t="s">
        <v>1210</v>
      </c>
      <c r="D1227" s="18" t="s">
        <v>1253</v>
      </c>
      <c r="E1227" s="18" t="s">
        <v>94</v>
      </c>
      <c r="F1227" s="18" t="s">
        <v>105</v>
      </c>
      <c r="G1227" s="19">
        <v>300</v>
      </c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  <c r="AM1227" s="14"/>
      <c r="AN1227" s="14"/>
      <c r="AO1227" s="14"/>
      <c r="AP1227" s="14"/>
      <c r="AQ1227" s="14"/>
      <c r="AR1227" s="14"/>
      <c r="AS1227" s="14"/>
      <c r="AT1227" s="14"/>
      <c r="AU1227" s="14"/>
      <c r="AV1227" s="14"/>
      <c r="AW1227" s="14"/>
      <c r="AX1227" s="14"/>
      <c r="AY1227" s="14"/>
      <c r="AZ1227" s="14"/>
      <c r="BA1227" s="14"/>
      <c r="BB1227" s="14"/>
      <c r="BC1227" s="14"/>
      <c r="BD1227" s="14"/>
      <c r="BE1227" s="14"/>
      <c r="BF1227" s="14"/>
      <c r="BG1227" s="14"/>
      <c r="BH1227" s="14"/>
      <c r="BI1227" s="14"/>
      <c r="BJ1227" s="14"/>
      <c r="BK1227" s="14"/>
      <c r="BL1227" s="14"/>
      <c r="BM1227" s="14"/>
      <c r="BN1227" s="14"/>
      <c r="BO1227" s="14"/>
      <c r="BP1227" s="14"/>
      <c r="BQ1227" s="14"/>
      <c r="BR1227" s="14"/>
      <c r="BS1227" s="14"/>
      <c r="BT1227" s="14"/>
      <c r="BU1227" s="14"/>
      <c r="BV1227" s="14"/>
      <c r="BW1227" s="14"/>
      <c r="BX1227" s="14"/>
      <c r="BY1227" s="14"/>
      <c r="BZ1227" s="14"/>
      <c r="CA1227" s="14"/>
      <c r="CB1227" s="14"/>
      <c r="CC1227" s="14"/>
      <c r="CD1227" s="14"/>
      <c r="CE1227" s="14"/>
      <c r="CF1227" s="14"/>
      <c r="CG1227" s="14"/>
      <c r="CH1227" s="14"/>
      <c r="CI1227" s="14"/>
      <c r="CJ1227" s="14"/>
      <c r="CK1227" s="14"/>
      <c r="CL1227" s="14"/>
      <c r="CM1227" s="14"/>
      <c r="CN1227" s="14"/>
      <c r="CO1227" s="14"/>
      <c r="CP1227" s="14"/>
      <c r="CQ1227" s="14"/>
      <c r="CR1227" s="14"/>
      <c r="CS1227" s="14"/>
      <c r="CT1227" s="14"/>
      <c r="CU1227" s="14"/>
      <c r="CV1227" s="14"/>
      <c r="CW1227" s="14"/>
      <c r="CX1227" s="14"/>
      <c r="CY1227" s="14"/>
      <c r="CZ1227" s="14"/>
      <c r="DA1227" s="14"/>
      <c r="DB1227" s="14"/>
      <c r="DC1227" s="14"/>
      <c r="DD1227" s="14"/>
      <c r="DE1227" s="14"/>
      <c r="DF1227" s="14"/>
      <c r="DG1227" s="14"/>
      <c r="DH1227" s="14"/>
      <c r="DI1227" s="14"/>
      <c r="DJ1227" s="14"/>
      <c r="DK1227" s="14"/>
      <c r="DL1227" s="14"/>
      <c r="DM1227" s="14"/>
      <c r="DN1227" s="14"/>
      <c r="DO1227" s="14"/>
      <c r="DP1227" s="14"/>
      <c r="DQ1227" s="14"/>
      <c r="DR1227" s="14"/>
      <c r="DS1227" s="14"/>
      <c r="DT1227" s="14"/>
      <c r="DU1227" s="14"/>
      <c r="DV1227" s="14"/>
      <c r="DW1227" s="14"/>
      <c r="DX1227" s="14"/>
      <c r="DY1227" s="14"/>
      <c r="DZ1227" s="14"/>
      <c r="EA1227" s="14"/>
      <c r="EB1227" s="14"/>
      <c r="EC1227" s="14"/>
      <c r="ED1227" s="14"/>
      <c r="EE1227" s="14"/>
      <c r="EF1227" s="14"/>
      <c r="EG1227" s="14"/>
      <c r="EH1227" s="14"/>
      <c r="EI1227" s="14"/>
      <c r="EJ1227" s="14"/>
      <c r="EK1227" s="14"/>
      <c r="EL1227" s="14"/>
      <c r="EM1227" s="14"/>
      <c r="EN1227" s="14"/>
      <c r="EO1227" s="14"/>
      <c r="EP1227" s="14"/>
      <c r="EQ1227" s="14"/>
      <c r="ER1227" s="14"/>
      <c r="ES1227" s="14"/>
      <c r="ET1227" s="14"/>
      <c r="EU1227" s="14"/>
      <c r="EV1227" s="14"/>
      <c r="EW1227" s="14"/>
      <c r="EX1227" s="14"/>
      <c r="EY1227" s="14"/>
      <c r="EZ1227" s="14"/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/>
      <c r="FK1227" s="14"/>
      <c r="FL1227" s="14"/>
      <c r="FM1227" s="14"/>
      <c r="FN1227" s="14"/>
      <c r="FO1227" s="14"/>
      <c r="FP1227" s="14"/>
      <c r="FQ1227" s="14"/>
      <c r="FR1227" s="14"/>
      <c r="FS1227" s="14"/>
      <c r="FT1227" s="14"/>
      <c r="FU1227" s="14"/>
      <c r="FV1227" s="14"/>
      <c r="FW1227" s="14"/>
      <c r="FX1227" s="14"/>
      <c r="FY1227" s="14"/>
      <c r="FZ1227" s="14"/>
      <c r="GA1227" s="14"/>
      <c r="GB1227" s="14"/>
      <c r="GC1227" s="14"/>
      <c r="GD1227" s="14"/>
      <c r="GE1227" s="14"/>
      <c r="GF1227" s="14"/>
      <c r="GG1227" s="14"/>
      <c r="GH1227" s="14"/>
      <c r="GI1227" s="14"/>
      <c r="GJ1227" s="14"/>
      <c r="GK1227" s="14"/>
      <c r="GL1227" s="14"/>
      <c r="GM1227" s="14"/>
      <c r="GN1227" s="14"/>
      <c r="GO1227" s="14"/>
      <c r="GP1227" s="14"/>
      <c r="GQ1227" s="14"/>
      <c r="GR1227" s="14"/>
      <c r="GS1227" s="14"/>
      <c r="GT1227" s="14"/>
      <c r="GU1227" s="14"/>
      <c r="GV1227" s="14"/>
      <c r="GW1227" s="14"/>
      <c r="GX1227" s="14"/>
      <c r="GY1227" s="14"/>
      <c r="GZ1227" s="14"/>
      <c r="HA1227" s="14"/>
      <c r="HB1227" s="14"/>
      <c r="HC1227" s="14"/>
      <c r="HD1227" s="14"/>
      <c r="HE1227" s="14"/>
      <c r="HF1227" s="14"/>
      <c r="HG1227" s="14"/>
      <c r="HH1227" s="14"/>
      <c r="HI1227" s="14"/>
      <c r="HJ1227" s="14"/>
      <c r="HK1227" s="14"/>
      <c r="HL1227" s="14"/>
      <c r="HM1227" s="14"/>
      <c r="HN1227" s="14"/>
      <c r="HO1227" s="14"/>
      <c r="HP1227" s="14"/>
      <c r="HQ1227" s="14"/>
      <c r="HR1227" s="14"/>
      <c r="HS1227" s="14"/>
      <c r="HT1227" s="14"/>
      <c r="HU1227" s="14"/>
      <c r="HV1227" s="14"/>
      <c r="HW1227" s="14"/>
      <c r="HX1227" s="14"/>
      <c r="HY1227" s="14"/>
      <c r="HZ1227" s="14"/>
      <c r="IA1227" s="14"/>
      <c r="IB1227" s="14"/>
      <c r="IC1227" s="14"/>
      <c r="ID1227" s="14"/>
      <c r="IE1227" s="14"/>
      <c r="IF1227" s="14"/>
      <c r="IG1227" s="14"/>
      <c r="IH1227" s="14"/>
      <c r="II1227" s="14"/>
      <c r="IJ1227" s="14"/>
      <c r="IK1227" s="14"/>
      <c r="IL1227" s="14"/>
      <c r="IM1227" s="14"/>
      <c r="IN1227" s="14"/>
    </row>
    <row r="1228" s="9" customFormat="1" customHeight="1" spans="1:248">
      <c r="A1228" s="18">
        <v>1226</v>
      </c>
      <c r="B1228" s="18" t="s">
        <v>1460</v>
      </c>
      <c r="C1228" s="18" t="s">
        <v>1210</v>
      </c>
      <c r="D1228" s="18" t="s">
        <v>1257</v>
      </c>
      <c r="E1228" s="18" t="s">
        <v>94</v>
      </c>
      <c r="F1228" s="18" t="s">
        <v>105</v>
      </c>
      <c r="G1228" s="19">
        <v>300</v>
      </c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4"/>
      <c r="BJ1228" s="14"/>
      <c r="BK1228" s="14"/>
      <c r="BL1228" s="14"/>
      <c r="BM1228" s="14"/>
      <c r="BN1228" s="14"/>
      <c r="BO1228" s="14"/>
      <c r="BP1228" s="14"/>
      <c r="BQ1228" s="14"/>
      <c r="BR1228" s="14"/>
      <c r="BS1228" s="14"/>
      <c r="BT1228" s="14"/>
      <c r="BU1228" s="14"/>
      <c r="BV1228" s="14"/>
      <c r="BW1228" s="14"/>
      <c r="BX1228" s="14"/>
      <c r="BY1228" s="14"/>
      <c r="BZ1228" s="14"/>
      <c r="CA1228" s="14"/>
      <c r="CB1228" s="14"/>
      <c r="CC1228" s="14"/>
      <c r="CD1228" s="14"/>
      <c r="CE1228" s="14"/>
      <c r="CF1228" s="14"/>
      <c r="CG1228" s="14"/>
      <c r="CH1228" s="14"/>
      <c r="CI1228" s="14"/>
      <c r="CJ1228" s="14"/>
      <c r="CK1228" s="14"/>
      <c r="CL1228" s="14"/>
      <c r="CM1228" s="14"/>
      <c r="CN1228" s="14"/>
      <c r="CO1228" s="14"/>
      <c r="CP1228" s="14"/>
      <c r="CQ1228" s="14"/>
      <c r="CR1228" s="14"/>
      <c r="CS1228" s="14"/>
      <c r="CT1228" s="14"/>
      <c r="CU1228" s="14"/>
      <c r="CV1228" s="14"/>
      <c r="CW1228" s="14"/>
      <c r="CX1228" s="14"/>
      <c r="CY1228" s="14"/>
      <c r="CZ1228" s="14"/>
      <c r="DA1228" s="14"/>
      <c r="DB1228" s="14"/>
      <c r="DC1228" s="14"/>
      <c r="DD1228" s="14"/>
      <c r="DE1228" s="14"/>
      <c r="DF1228" s="14"/>
      <c r="DG1228" s="14"/>
      <c r="DH1228" s="14"/>
      <c r="DI1228" s="14"/>
      <c r="DJ1228" s="14"/>
      <c r="DK1228" s="14"/>
      <c r="DL1228" s="14"/>
      <c r="DM1228" s="14"/>
      <c r="DN1228" s="14"/>
      <c r="DO1228" s="14"/>
      <c r="DP1228" s="14"/>
      <c r="DQ1228" s="14"/>
      <c r="DR1228" s="14"/>
      <c r="DS1228" s="14"/>
      <c r="DT1228" s="14"/>
      <c r="DU1228" s="14"/>
      <c r="DV1228" s="14"/>
      <c r="DW1228" s="14"/>
      <c r="DX1228" s="14"/>
      <c r="DY1228" s="14"/>
      <c r="DZ1228" s="14"/>
      <c r="EA1228" s="14"/>
      <c r="EB1228" s="14"/>
      <c r="EC1228" s="14"/>
      <c r="ED1228" s="14"/>
      <c r="EE1228" s="14"/>
      <c r="EF1228" s="14"/>
      <c r="EG1228" s="14"/>
      <c r="EH1228" s="14"/>
      <c r="EI1228" s="14"/>
      <c r="EJ1228" s="14"/>
      <c r="EK1228" s="14"/>
      <c r="EL1228" s="14"/>
      <c r="EM1228" s="14"/>
      <c r="EN1228" s="14"/>
      <c r="EO1228" s="14"/>
      <c r="EP1228" s="14"/>
      <c r="EQ1228" s="14"/>
      <c r="ER1228" s="14"/>
      <c r="ES1228" s="14"/>
      <c r="ET1228" s="14"/>
      <c r="EU1228" s="14"/>
      <c r="EV1228" s="14"/>
      <c r="EW1228" s="14"/>
      <c r="EX1228" s="14"/>
      <c r="EY1228" s="14"/>
      <c r="EZ1228" s="14"/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/>
      <c r="FK1228" s="14"/>
      <c r="FL1228" s="14"/>
      <c r="FM1228" s="14"/>
      <c r="FN1228" s="14"/>
      <c r="FO1228" s="14"/>
      <c r="FP1228" s="14"/>
      <c r="FQ1228" s="14"/>
      <c r="FR1228" s="14"/>
      <c r="FS1228" s="14"/>
      <c r="FT1228" s="14"/>
      <c r="FU1228" s="14"/>
      <c r="FV1228" s="14"/>
      <c r="FW1228" s="14"/>
      <c r="FX1228" s="14"/>
      <c r="FY1228" s="14"/>
      <c r="FZ1228" s="14"/>
      <c r="GA1228" s="14"/>
      <c r="GB1228" s="14"/>
      <c r="GC1228" s="14"/>
      <c r="GD1228" s="14"/>
      <c r="GE1228" s="14"/>
      <c r="GF1228" s="14"/>
      <c r="GG1228" s="14"/>
      <c r="GH1228" s="14"/>
      <c r="GI1228" s="14"/>
      <c r="GJ1228" s="14"/>
      <c r="GK1228" s="14"/>
      <c r="GL1228" s="14"/>
      <c r="GM1228" s="14"/>
      <c r="GN1228" s="14"/>
      <c r="GO1228" s="14"/>
      <c r="GP1228" s="14"/>
      <c r="GQ1228" s="14"/>
      <c r="GR1228" s="14"/>
      <c r="GS1228" s="14"/>
      <c r="GT1228" s="14"/>
      <c r="GU1228" s="14"/>
      <c r="GV1228" s="14"/>
      <c r="GW1228" s="14"/>
      <c r="GX1228" s="14"/>
      <c r="GY1228" s="14"/>
      <c r="GZ1228" s="14"/>
      <c r="HA1228" s="14"/>
      <c r="HB1228" s="14"/>
      <c r="HC1228" s="14"/>
      <c r="HD1228" s="14"/>
      <c r="HE1228" s="14"/>
      <c r="HF1228" s="14"/>
      <c r="HG1228" s="14"/>
      <c r="HH1228" s="14"/>
      <c r="HI1228" s="14"/>
      <c r="HJ1228" s="14"/>
      <c r="HK1228" s="14"/>
      <c r="HL1228" s="14"/>
      <c r="HM1228" s="14"/>
      <c r="HN1228" s="14"/>
      <c r="HO1228" s="14"/>
      <c r="HP1228" s="14"/>
      <c r="HQ1228" s="14"/>
      <c r="HR1228" s="14"/>
      <c r="HS1228" s="14"/>
      <c r="HT1228" s="14"/>
      <c r="HU1228" s="14"/>
      <c r="HV1228" s="14"/>
      <c r="HW1228" s="14"/>
      <c r="HX1228" s="14"/>
      <c r="HY1228" s="14"/>
      <c r="HZ1228" s="14"/>
      <c r="IA1228" s="14"/>
      <c r="IB1228" s="14"/>
      <c r="IC1228" s="14"/>
      <c r="ID1228" s="14"/>
      <c r="IE1228" s="14"/>
      <c r="IF1228" s="14"/>
      <c r="IG1228" s="14"/>
      <c r="IH1228" s="14"/>
      <c r="II1228" s="14"/>
      <c r="IJ1228" s="14"/>
      <c r="IK1228" s="14"/>
      <c r="IL1228" s="14"/>
      <c r="IM1228" s="14"/>
      <c r="IN1228" s="14"/>
    </row>
    <row r="1229" s="9" customFormat="1" customHeight="1" spans="1:248">
      <c r="A1229" s="18">
        <v>1227</v>
      </c>
      <c r="B1229" s="18" t="s">
        <v>1461</v>
      </c>
      <c r="C1229" s="18" t="s">
        <v>1210</v>
      </c>
      <c r="D1229" s="18" t="s">
        <v>1265</v>
      </c>
      <c r="E1229" s="18" t="s">
        <v>94</v>
      </c>
      <c r="F1229" s="18" t="s">
        <v>105</v>
      </c>
      <c r="G1229" s="19">
        <v>300</v>
      </c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  <c r="AM1229" s="14"/>
      <c r="AN1229" s="14"/>
      <c r="AO1229" s="14"/>
      <c r="AP1229" s="14"/>
      <c r="AQ1229" s="14"/>
      <c r="AR1229" s="14"/>
      <c r="AS1229" s="14"/>
      <c r="AT1229" s="14"/>
      <c r="AU1229" s="14"/>
      <c r="AV1229" s="14"/>
      <c r="AW1229" s="14"/>
      <c r="AX1229" s="14"/>
      <c r="AY1229" s="14"/>
      <c r="AZ1229" s="14"/>
      <c r="BA1229" s="14"/>
      <c r="BB1229" s="14"/>
      <c r="BC1229" s="14"/>
      <c r="BD1229" s="14"/>
      <c r="BE1229" s="14"/>
      <c r="BF1229" s="14"/>
      <c r="BG1229" s="14"/>
      <c r="BH1229" s="14"/>
      <c r="BI1229" s="14"/>
      <c r="BJ1229" s="14"/>
      <c r="BK1229" s="14"/>
      <c r="BL1229" s="14"/>
      <c r="BM1229" s="14"/>
      <c r="BN1229" s="14"/>
      <c r="BO1229" s="14"/>
      <c r="BP1229" s="14"/>
      <c r="BQ1229" s="14"/>
      <c r="BR1229" s="14"/>
      <c r="BS1229" s="14"/>
      <c r="BT1229" s="14"/>
      <c r="BU1229" s="14"/>
      <c r="BV1229" s="14"/>
      <c r="BW1229" s="14"/>
      <c r="BX1229" s="14"/>
      <c r="BY1229" s="14"/>
      <c r="BZ1229" s="14"/>
      <c r="CA1229" s="14"/>
      <c r="CB1229" s="14"/>
      <c r="CC1229" s="14"/>
      <c r="CD1229" s="14"/>
      <c r="CE1229" s="14"/>
      <c r="CF1229" s="14"/>
      <c r="CG1229" s="14"/>
      <c r="CH1229" s="14"/>
      <c r="CI1229" s="14"/>
      <c r="CJ1229" s="14"/>
      <c r="CK1229" s="14"/>
      <c r="CL1229" s="14"/>
      <c r="CM1229" s="14"/>
      <c r="CN1229" s="14"/>
      <c r="CO1229" s="14"/>
      <c r="CP1229" s="14"/>
      <c r="CQ1229" s="14"/>
      <c r="CR1229" s="14"/>
      <c r="CS1229" s="14"/>
      <c r="CT1229" s="14"/>
      <c r="CU1229" s="14"/>
      <c r="CV1229" s="14"/>
      <c r="CW1229" s="14"/>
      <c r="CX1229" s="14"/>
      <c r="CY1229" s="14"/>
      <c r="CZ1229" s="14"/>
      <c r="DA1229" s="14"/>
      <c r="DB1229" s="14"/>
      <c r="DC1229" s="14"/>
      <c r="DD1229" s="14"/>
      <c r="DE1229" s="14"/>
      <c r="DF1229" s="14"/>
      <c r="DG1229" s="14"/>
      <c r="DH1229" s="14"/>
      <c r="DI1229" s="14"/>
      <c r="DJ1229" s="14"/>
      <c r="DK1229" s="14"/>
      <c r="DL1229" s="14"/>
      <c r="DM1229" s="14"/>
      <c r="DN1229" s="14"/>
      <c r="DO1229" s="14"/>
      <c r="DP1229" s="14"/>
      <c r="DQ1229" s="14"/>
      <c r="DR1229" s="14"/>
      <c r="DS1229" s="14"/>
      <c r="DT1229" s="14"/>
      <c r="DU1229" s="14"/>
      <c r="DV1229" s="14"/>
      <c r="DW1229" s="14"/>
      <c r="DX1229" s="14"/>
      <c r="DY1229" s="14"/>
      <c r="DZ1229" s="14"/>
      <c r="EA1229" s="14"/>
      <c r="EB1229" s="14"/>
      <c r="EC1229" s="14"/>
      <c r="ED1229" s="14"/>
      <c r="EE1229" s="14"/>
      <c r="EF1229" s="14"/>
      <c r="EG1229" s="14"/>
      <c r="EH1229" s="14"/>
      <c r="EI1229" s="14"/>
      <c r="EJ1229" s="14"/>
      <c r="EK1229" s="14"/>
      <c r="EL1229" s="14"/>
      <c r="EM1229" s="14"/>
      <c r="EN1229" s="14"/>
      <c r="EO1229" s="14"/>
      <c r="EP1229" s="14"/>
      <c r="EQ1229" s="14"/>
      <c r="ER1229" s="14"/>
      <c r="ES1229" s="14"/>
      <c r="ET1229" s="14"/>
      <c r="EU1229" s="14"/>
      <c r="EV1229" s="14"/>
      <c r="EW1229" s="14"/>
      <c r="EX1229" s="14"/>
      <c r="EY1229" s="14"/>
      <c r="EZ1229" s="14"/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/>
      <c r="FK1229" s="14"/>
      <c r="FL1229" s="14"/>
      <c r="FM1229" s="14"/>
      <c r="FN1229" s="14"/>
      <c r="FO1229" s="14"/>
      <c r="FP1229" s="14"/>
      <c r="FQ1229" s="14"/>
      <c r="FR1229" s="14"/>
      <c r="FS1229" s="14"/>
      <c r="FT1229" s="14"/>
      <c r="FU1229" s="14"/>
      <c r="FV1229" s="14"/>
      <c r="FW1229" s="14"/>
      <c r="FX1229" s="14"/>
      <c r="FY1229" s="14"/>
      <c r="FZ1229" s="14"/>
      <c r="GA1229" s="14"/>
      <c r="GB1229" s="14"/>
      <c r="GC1229" s="14"/>
      <c r="GD1229" s="14"/>
      <c r="GE1229" s="14"/>
      <c r="GF1229" s="14"/>
      <c r="GG1229" s="14"/>
      <c r="GH1229" s="14"/>
      <c r="GI1229" s="14"/>
      <c r="GJ1229" s="14"/>
      <c r="GK1229" s="14"/>
      <c r="GL1229" s="14"/>
      <c r="GM1229" s="14"/>
      <c r="GN1229" s="14"/>
      <c r="GO1229" s="14"/>
      <c r="GP1229" s="14"/>
      <c r="GQ1229" s="14"/>
      <c r="GR1229" s="14"/>
      <c r="GS1229" s="14"/>
      <c r="GT1229" s="14"/>
      <c r="GU1229" s="14"/>
      <c r="GV1229" s="14"/>
      <c r="GW1229" s="14"/>
      <c r="GX1229" s="14"/>
      <c r="GY1229" s="14"/>
      <c r="GZ1229" s="14"/>
      <c r="HA1229" s="14"/>
      <c r="HB1229" s="14"/>
      <c r="HC1229" s="14"/>
      <c r="HD1229" s="14"/>
      <c r="HE1229" s="14"/>
      <c r="HF1229" s="14"/>
      <c r="HG1229" s="14"/>
      <c r="HH1229" s="14"/>
      <c r="HI1229" s="14"/>
      <c r="HJ1229" s="14"/>
      <c r="HK1229" s="14"/>
      <c r="HL1229" s="14"/>
      <c r="HM1229" s="14"/>
      <c r="HN1229" s="14"/>
      <c r="HO1229" s="14"/>
      <c r="HP1229" s="14"/>
      <c r="HQ1229" s="14"/>
      <c r="HR1229" s="14"/>
      <c r="HS1229" s="14"/>
      <c r="HT1229" s="14"/>
      <c r="HU1229" s="14"/>
      <c r="HV1229" s="14"/>
      <c r="HW1229" s="14"/>
      <c r="HX1229" s="14"/>
      <c r="HY1229" s="14"/>
      <c r="HZ1229" s="14"/>
      <c r="IA1229" s="14"/>
      <c r="IB1229" s="14"/>
      <c r="IC1229" s="14"/>
      <c r="ID1229" s="14"/>
      <c r="IE1229" s="14"/>
      <c r="IF1229" s="14"/>
      <c r="IG1229" s="14"/>
      <c r="IH1229" s="14"/>
      <c r="II1229" s="14"/>
      <c r="IJ1229" s="14"/>
      <c r="IK1229" s="14"/>
      <c r="IL1229" s="14"/>
      <c r="IM1229" s="14"/>
      <c r="IN1229" s="14"/>
    </row>
    <row r="1230" s="9" customFormat="1" customHeight="1" spans="1:248">
      <c r="A1230" s="18">
        <v>1228</v>
      </c>
      <c r="B1230" s="18" t="s">
        <v>1462</v>
      </c>
      <c r="C1230" s="18" t="s">
        <v>1210</v>
      </c>
      <c r="D1230" s="18" t="s">
        <v>1265</v>
      </c>
      <c r="E1230" s="18" t="s">
        <v>94</v>
      </c>
      <c r="F1230" s="18" t="s">
        <v>105</v>
      </c>
      <c r="G1230" s="19">
        <v>300</v>
      </c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4"/>
      <c r="BJ1230" s="14"/>
      <c r="BK1230" s="14"/>
      <c r="BL1230" s="14"/>
      <c r="BM1230" s="14"/>
      <c r="BN1230" s="14"/>
      <c r="BO1230" s="14"/>
      <c r="BP1230" s="14"/>
      <c r="BQ1230" s="14"/>
      <c r="BR1230" s="14"/>
      <c r="BS1230" s="14"/>
      <c r="BT1230" s="14"/>
      <c r="BU1230" s="14"/>
      <c r="BV1230" s="14"/>
      <c r="BW1230" s="14"/>
      <c r="BX1230" s="14"/>
      <c r="BY1230" s="14"/>
      <c r="BZ1230" s="14"/>
      <c r="CA1230" s="14"/>
      <c r="CB1230" s="14"/>
      <c r="CC1230" s="14"/>
      <c r="CD1230" s="14"/>
      <c r="CE1230" s="14"/>
      <c r="CF1230" s="14"/>
      <c r="CG1230" s="14"/>
      <c r="CH1230" s="14"/>
      <c r="CI1230" s="14"/>
      <c r="CJ1230" s="14"/>
      <c r="CK1230" s="14"/>
      <c r="CL1230" s="14"/>
      <c r="CM1230" s="14"/>
      <c r="CN1230" s="14"/>
      <c r="CO1230" s="14"/>
      <c r="CP1230" s="14"/>
      <c r="CQ1230" s="14"/>
      <c r="CR1230" s="14"/>
      <c r="CS1230" s="14"/>
      <c r="CT1230" s="14"/>
      <c r="CU1230" s="14"/>
      <c r="CV1230" s="14"/>
      <c r="CW1230" s="14"/>
      <c r="CX1230" s="14"/>
      <c r="CY1230" s="14"/>
      <c r="CZ1230" s="14"/>
      <c r="DA1230" s="14"/>
      <c r="DB1230" s="14"/>
      <c r="DC1230" s="14"/>
      <c r="DD1230" s="14"/>
      <c r="DE1230" s="14"/>
      <c r="DF1230" s="14"/>
      <c r="DG1230" s="14"/>
      <c r="DH1230" s="14"/>
      <c r="DI1230" s="14"/>
      <c r="DJ1230" s="14"/>
      <c r="DK1230" s="14"/>
      <c r="DL1230" s="14"/>
      <c r="DM1230" s="14"/>
      <c r="DN1230" s="14"/>
      <c r="DO1230" s="14"/>
      <c r="DP1230" s="14"/>
      <c r="DQ1230" s="14"/>
      <c r="DR1230" s="14"/>
      <c r="DS1230" s="14"/>
      <c r="DT1230" s="14"/>
      <c r="DU1230" s="14"/>
      <c r="DV1230" s="14"/>
      <c r="DW1230" s="14"/>
      <c r="DX1230" s="14"/>
      <c r="DY1230" s="14"/>
      <c r="DZ1230" s="14"/>
      <c r="EA1230" s="14"/>
      <c r="EB1230" s="14"/>
      <c r="EC1230" s="14"/>
      <c r="ED1230" s="14"/>
      <c r="EE1230" s="14"/>
      <c r="EF1230" s="14"/>
      <c r="EG1230" s="14"/>
      <c r="EH1230" s="14"/>
      <c r="EI1230" s="14"/>
      <c r="EJ1230" s="14"/>
      <c r="EK1230" s="14"/>
      <c r="EL1230" s="14"/>
      <c r="EM1230" s="14"/>
      <c r="EN1230" s="14"/>
      <c r="EO1230" s="14"/>
      <c r="EP1230" s="14"/>
      <c r="EQ1230" s="14"/>
      <c r="ER1230" s="14"/>
      <c r="ES1230" s="14"/>
      <c r="ET1230" s="14"/>
      <c r="EU1230" s="14"/>
      <c r="EV1230" s="14"/>
      <c r="EW1230" s="14"/>
      <c r="EX1230" s="14"/>
      <c r="EY1230" s="14"/>
      <c r="EZ1230" s="14"/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/>
      <c r="FK1230" s="14"/>
      <c r="FL1230" s="14"/>
      <c r="FM1230" s="14"/>
      <c r="FN1230" s="14"/>
      <c r="FO1230" s="14"/>
      <c r="FP1230" s="14"/>
      <c r="FQ1230" s="14"/>
      <c r="FR1230" s="14"/>
      <c r="FS1230" s="14"/>
      <c r="FT1230" s="14"/>
      <c r="FU1230" s="14"/>
      <c r="FV1230" s="14"/>
      <c r="FW1230" s="14"/>
      <c r="FX1230" s="14"/>
      <c r="FY1230" s="14"/>
      <c r="FZ1230" s="14"/>
      <c r="GA1230" s="14"/>
      <c r="GB1230" s="14"/>
      <c r="GC1230" s="14"/>
      <c r="GD1230" s="14"/>
      <c r="GE1230" s="14"/>
      <c r="GF1230" s="14"/>
      <c r="GG1230" s="14"/>
      <c r="GH1230" s="14"/>
      <c r="GI1230" s="14"/>
      <c r="GJ1230" s="14"/>
      <c r="GK1230" s="14"/>
      <c r="GL1230" s="14"/>
      <c r="GM1230" s="14"/>
      <c r="GN1230" s="14"/>
      <c r="GO1230" s="14"/>
      <c r="GP1230" s="14"/>
      <c r="GQ1230" s="14"/>
      <c r="GR1230" s="14"/>
      <c r="GS1230" s="14"/>
      <c r="GT1230" s="14"/>
      <c r="GU1230" s="14"/>
      <c r="GV1230" s="14"/>
      <c r="GW1230" s="14"/>
      <c r="GX1230" s="14"/>
      <c r="GY1230" s="14"/>
      <c r="GZ1230" s="14"/>
      <c r="HA1230" s="14"/>
      <c r="HB1230" s="14"/>
      <c r="HC1230" s="14"/>
      <c r="HD1230" s="14"/>
      <c r="HE1230" s="14"/>
      <c r="HF1230" s="14"/>
      <c r="HG1230" s="14"/>
      <c r="HH1230" s="14"/>
      <c r="HI1230" s="14"/>
      <c r="HJ1230" s="14"/>
      <c r="HK1230" s="14"/>
      <c r="HL1230" s="14"/>
      <c r="HM1230" s="14"/>
      <c r="HN1230" s="14"/>
      <c r="HO1230" s="14"/>
      <c r="HP1230" s="14"/>
      <c r="HQ1230" s="14"/>
      <c r="HR1230" s="14"/>
      <c r="HS1230" s="14"/>
      <c r="HT1230" s="14"/>
      <c r="HU1230" s="14"/>
      <c r="HV1230" s="14"/>
      <c r="HW1230" s="14"/>
      <c r="HX1230" s="14"/>
      <c r="HY1230" s="14"/>
      <c r="HZ1230" s="14"/>
      <c r="IA1230" s="14"/>
      <c r="IB1230" s="14"/>
      <c r="IC1230" s="14"/>
      <c r="ID1230" s="14"/>
      <c r="IE1230" s="14"/>
      <c r="IF1230" s="14"/>
      <c r="IG1230" s="14"/>
      <c r="IH1230" s="14"/>
      <c r="II1230" s="14"/>
      <c r="IJ1230" s="14"/>
      <c r="IK1230" s="14"/>
      <c r="IL1230" s="14"/>
      <c r="IM1230" s="14"/>
      <c r="IN1230" s="14"/>
    </row>
    <row r="1231" s="9" customFormat="1" customHeight="1" spans="1:248">
      <c r="A1231" s="18">
        <v>1229</v>
      </c>
      <c r="B1231" s="18" t="s">
        <v>1463</v>
      </c>
      <c r="C1231" s="18" t="s">
        <v>1210</v>
      </c>
      <c r="D1231" s="18" t="s">
        <v>1269</v>
      </c>
      <c r="E1231" s="18" t="s">
        <v>94</v>
      </c>
      <c r="F1231" s="18" t="s">
        <v>105</v>
      </c>
      <c r="G1231" s="19">
        <v>300</v>
      </c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  <c r="AM1231" s="14"/>
      <c r="AN1231" s="14"/>
      <c r="AO1231" s="14"/>
      <c r="AP1231" s="14"/>
      <c r="AQ1231" s="14"/>
      <c r="AR1231" s="14"/>
      <c r="AS1231" s="14"/>
      <c r="AT1231" s="14"/>
      <c r="AU1231" s="14"/>
      <c r="AV1231" s="14"/>
      <c r="AW1231" s="14"/>
      <c r="AX1231" s="14"/>
      <c r="AY1231" s="14"/>
      <c r="AZ1231" s="14"/>
      <c r="BA1231" s="14"/>
      <c r="BB1231" s="14"/>
      <c r="BC1231" s="14"/>
      <c r="BD1231" s="14"/>
      <c r="BE1231" s="14"/>
      <c r="BF1231" s="14"/>
      <c r="BG1231" s="14"/>
      <c r="BH1231" s="14"/>
      <c r="BI1231" s="14"/>
      <c r="BJ1231" s="14"/>
      <c r="BK1231" s="14"/>
      <c r="BL1231" s="14"/>
      <c r="BM1231" s="14"/>
      <c r="BN1231" s="14"/>
      <c r="BO1231" s="14"/>
      <c r="BP1231" s="14"/>
      <c r="BQ1231" s="14"/>
      <c r="BR1231" s="14"/>
      <c r="BS1231" s="14"/>
      <c r="BT1231" s="14"/>
      <c r="BU1231" s="14"/>
      <c r="BV1231" s="14"/>
      <c r="BW1231" s="14"/>
      <c r="BX1231" s="14"/>
      <c r="BY1231" s="14"/>
      <c r="BZ1231" s="14"/>
      <c r="CA1231" s="14"/>
      <c r="CB1231" s="14"/>
      <c r="CC1231" s="14"/>
      <c r="CD1231" s="14"/>
      <c r="CE1231" s="14"/>
      <c r="CF1231" s="14"/>
      <c r="CG1231" s="14"/>
      <c r="CH1231" s="14"/>
      <c r="CI1231" s="14"/>
      <c r="CJ1231" s="14"/>
      <c r="CK1231" s="14"/>
      <c r="CL1231" s="14"/>
      <c r="CM1231" s="14"/>
      <c r="CN1231" s="14"/>
      <c r="CO1231" s="14"/>
      <c r="CP1231" s="14"/>
      <c r="CQ1231" s="14"/>
      <c r="CR1231" s="14"/>
      <c r="CS1231" s="14"/>
      <c r="CT1231" s="14"/>
      <c r="CU1231" s="14"/>
      <c r="CV1231" s="14"/>
      <c r="CW1231" s="14"/>
      <c r="CX1231" s="14"/>
      <c r="CY1231" s="14"/>
      <c r="CZ1231" s="14"/>
      <c r="DA1231" s="14"/>
      <c r="DB1231" s="14"/>
      <c r="DC1231" s="14"/>
      <c r="DD1231" s="14"/>
      <c r="DE1231" s="14"/>
      <c r="DF1231" s="14"/>
      <c r="DG1231" s="14"/>
      <c r="DH1231" s="14"/>
      <c r="DI1231" s="14"/>
      <c r="DJ1231" s="14"/>
      <c r="DK1231" s="14"/>
      <c r="DL1231" s="14"/>
      <c r="DM1231" s="14"/>
      <c r="DN1231" s="14"/>
      <c r="DO1231" s="14"/>
      <c r="DP1231" s="14"/>
      <c r="DQ1231" s="14"/>
      <c r="DR1231" s="14"/>
      <c r="DS1231" s="14"/>
      <c r="DT1231" s="14"/>
      <c r="DU1231" s="14"/>
      <c r="DV1231" s="14"/>
      <c r="DW1231" s="14"/>
      <c r="DX1231" s="14"/>
      <c r="DY1231" s="14"/>
      <c r="DZ1231" s="14"/>
      <c r="EA1231" s="14"/>
      <c r="EB1231" s="14"/>
      <c r="EC1231" s="14"/>
      <c r="ED1231" s="14"/>
      <c r="EE1231" s="14"/>
      <c r="EF1231" s="14"/>
      <c r="EG1231" s="14"/>
      <c r="EH1231" s="14"/>
      <c r="EI1231" s="14"/>
      <c r="EJ1231" s="14"/>
      <c r="EK1231" s="14"/>
      <c r="EL1231" s="14"/>
      <c r="EM1231" s="14"/>
      <c r="EN1231" s="14"/>
      <c r="EO1231" s="14"/>
      <c r="EP1231" s="14"/>
      <c r="EQ1231" s="14"/>
      <c r="ER1231" s="14"/>
      <c r="ES1231" s="14"/>
      <c r="ET1231" s="14"/>
      <c r="EU1231" s="14"/>
      <c r="EV1231" s="14"/>
      <c r="EW1231" s="14"/>
      <c r="EX1231" s="14"/>
      <c r="EY1231" s="14"/>
      <c r="EZ1231" s="14"/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/>
      <c r="FK1231" s="14"/>
      <c r="FL1231" s="14"/>
      <c r="FM1231" s="14"/>
      <c r="FN1231" s="14"/>
      <c r="FO1231" s="14"/>
      <c r="FP1231" s="14"/>
      <c r="FQ1231" s="14"/>
      <c r="FR1231" s="14"/>
      <c r="FS1231" s="14"/>
      <c r="FT1231" s="14"/>
      <c r="FU1231" s="14"/>
      <c r="FV1231" s="14"/>
      <c r="FW1231" s="14"/>
      <c r="FX1231" s="14"/>
      <c r="FY1231" s="14"/>
      <c r="FZ1231" s="14"/>
      <c r="GA1231" s="14"/>
      <c r="GB1231" s="14"/>
      <c r="GC1231" s="14"/>
      <c r="GD1231" s="14"/>
      <c r="GE1231" s="14"/>
      <c r="GF1231" s="14"/>
      <c r="GG1231" s="14"/>
      <c r="GH1231" s="14"/>
      <c r="GI1231" s="14"/>
      <c r="GJ1231" s="14"/>
      <c r="GK1231" s="14"/>
      <c r="GL1231" s="14"/>
      <c r="GM1231" s="14"/>
      <c r="GN1231" s="14"/>
      <c r="GO1231" s="14"/>
      <c r="GP1231" s="14"/>
      <c r="GQ1231" s="14"/>
      <c r="GR1231" s="14"/>
      <c r="GS1231" s="14"/>
      <c r="GT1231" s="14"/>
      <c r="GU1231" s="14"/>
      <c r="GV1231" s="14"/>
      <c r="GW1231" s="14"/>
      <c r="GX1231" s="14"/>
      <c r="GY1231" s="14"/>
      <c r="GZ1231" s="14"/>
      <c r="HA1231" s="14"/>
      <c r="HB1231" s="14"/>
      <c r="HC1231" s="14"/>
      <c r="HD1231" s="14"/>
      <c r="HE1231" s="14"/>
      <c r="HF1231" s="14"/>
      <c r="HG1231" s="14"/>
      <c r="HH1231" s="14"/>
      <c r="HI1231" s="14"/>
      <c r="HJ1231" s="14"/>
      <c r="HK1231" s="14"/>
      <c r="HL1231" s="14"/>
      <c r="HM1231" s="14"/>
      <c r="HN1231" s="14"/>
      <c r="HO1231" s="14"/>
      <c r="HP1231" s="14"/>
      <c r="HQ1231" s="14"/>
      <c r="HR1231" s="14"/>
      <c r="HS1231" s="14"/>
      <c r="HT1231" s="14"/>
      <c r="HU1231" s="14"/>
      <c r="HV1231" s="14"/>
      <c r="HW1231" s="14"/>
      <c r="HX1231" s="14"/>
      <c r="HY1231" s="14"/>
      <c r="HZ1231" s="14"/>
      <c r="IA1231" s="14"/>
      <c r="IB1231" s="14"/>
      <c r="IC1231" s="14"/>
      <c r="ID1231" s="14"/>
      <c r="IE1231" s="14"/>
      <c r="IF1231" s="14"/>
      <c r="IG1231" s="14"/>
      <c r="IH1231" s="14"/>
      <c r="II1231" s="14"/>
      <c r="IJ1231" s="14"/>
      <c r="IK1231" s="14"/>
      <c r="IL1231" s="14"/>
      <c r="IM1231" s="14"/>
      <c r="IN1231" s="14"/>
    </row>
    <row r="1232" s="9" customFormat="1" customHeight="1" spans="1:248">
      <c r="A1232" s="18">
        <v>1230</v>
      </c>
      <c r="B1232" s="18" t="s">
        <v>1464</v>
      </c>
      <c r="C1232" s="18" t="s">
        <v>1210</v>
      </c>
      <c r="D1232" s="18" t="s">
        <v>1271</v>
      </c>
      <c r="E1232" s="18" t="s">
        <v>94</v>
      </c>
      <c r="F1232" s="18" t="s">
        <v>105</v>
      </c>
      <c r="G1232" s="19">
        <v>300</v>
      </c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4"/>
      <c r="BJ1232" s="14"/>
      <c r="BK1232" s="14"/>
      <c r="BL1232" s="14"/>
      <c r="BM1232" s="14"/>
      <c r="BN1232" s="14"/>
      <c r="BO1232" s="14"/>
      <c r="BP1232" s="14"/>
      <c r="BQ1232" s="14"/>
      <c r="BR1232" s="14"/>
      <c r="BS1232" s="14"/>
      <c r="BT1232" s="14"/>
      <c r="BU1232" s="14"/>
      <c r="BV1232" s="14"/>
      <c r="BW1232" s="14"/>
      <c r="BX1232" s="14"/>
      <c r="BY1232" s="14"/>
      <c r="BZ1232" s="14"/>
      <c r="CA1232" s="14"/>
      <c r="CB1232" s="14"/>
      <c r="CC1232" s="14"/>
      <c r="CD1232" s="14"/>
      <c r="CE1232" s="14"/>
      <c r="CF1232" s="14"/>
      <c r="CG1232" s="14"/>
      <c r="CH1232" s="14"/>
      <c r="CI1232" s="14"/>
      <c r="CJ1232" s="14"/>
      <c r="CK1232" s="14"/>
      <c r="CL1232" s="14"/>
      <c r="CM1232" s="14"/>
      <c r="CN1232" s="14"/>
      <c r="CO1232" s="14"/>
      <c r="CP1232" s="14"/>
      <c r="CQ1232" s="14"/>
      <c r="CR1232" s="14"/>
      <c r="CS1232" s="14"/>
      <c r="CT1232" s="14"/>
      <c r="CU1232" s="14"/>
      <c r="CV1232" s="14"/>
      <c r="CW1232" s="14"/>
      <c r="CX1232" s="14"/>
      <c r="CY1232" s="14"/>
      <c r="CZ1232" s="14"/>
      <c r="DA1232" s="14"/>
      <c r="DB1232" s="14"/>
      <c r="DC1232" s="14"/>
      <c r="DD1232" s="14"/>
      <c r="DE1232" s="14"/>
      <c r="DF1232" s="14"/>
      <c r="DG1232" s="14"/>
      <c r="DH1232" s="14"/>
      <c r="DI1232" s="14"/>
      <c r="DJ1232" s="14"/>
      <c r="DK1232" s="14"/>
      <c r="DL1232" s="14"/>
      <c r="DM1232" s="14"/>
      <c r="DN1232" s="14"/>
      <c r="DO1232" s="14"/>
      <c r="DP1232" s="14"/>
      <c r="DQ1232" s="14"/>
      <c r="DR1232" s="14"/>
      <c r="DS1232" s="14"/>
      <c r="DT1232" s="14"/>
      <c r="DU1232" s="14"/>
      <c r="DV1232" s="14"/>
      <c r="DW1232" s="14"/>
      <c r="DX1232" s="14"/>
      <c r="DY1232" s="14"/>
      <c r="DZ1232" s="14"/>
      <c r="EA1232" s="14"/>
      <c r="EB1232" s="14"/>
      <c r="EC1232" s="14"/>
      <c r="ED1232" s="14"/>
      <c r="EE1232" s="14"/>
      <c r="EF1232" s="14"/>
      <c r="EG1232" s="14"/>
      <c r="EH1232" s="14"/>
      <c r="EI1232" s="14"/>
      <c r="EJ1232" s="14"/>
      <c r="EK1232" s="14"/>
      <c r="EL1232" s="14"/>
      <c r="EM1232" s="14"/>
      <c r="EN1232" s="14"/>
      <c r="EO1232" s="14"/>
      <c r="EP1232" s="14"/>
      <c r="EQ1232" s="14"/>
      <c r="ER1232" s="14"/>
      <c r="ES1232" s="14"/>
      <c r="ET1232" s="14"/>
      <c r="EU1232" s="14"/>
      <c r="EV1232" s="14"/>
      <c r="EW1232" s="14"/>
      <c r="EX1232" s="14"/>
      <c r="EY1232" s="14"/>
      <c r="EZ1232" s="14"/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/>
      <c r="FK1232" s="14"/>
      <c r="FL1232" s="14"/>
      <c r="FM1232" s="14"/>
      <c r="FN1232" s="14"/>
      <c r="FO1232" s="14"/>
      <c r="FP1232" s="14"/>
      <c r="FQ1232" s="14"/>
      <c r="FR1232" s="14"/>
      <c r="FS1232" s="14"/>
      <c r="FT1232" s="14"/>
      <c r="FU1232" s="14"/>
      <c r="FV1232" s="14"/>
      <c r="FW1232" s="14"/>
      <c r="FX1232" s="14"/>
      <c r="FY1232" s="14"/>
      <c r="FZ1232" s="14"/>
      <c r="GA1232" s="14"/>
      <c r="GB1232" s="14"/>
      <c r="GC1232" s="14"/>
      <c r="GD1232" s="14"/>
      <c r="GE1232" s="14"/>
      <c r="GF1232" s="14"/>
      <c r="GG1232" s="14"/>
      <c r="GH1232" s="14"/>
      <c r="GI1232" s="14"/>
      <c r="GJ1232" s="14"/>
      <c r="GK1232" s="14"/>
      <c r="GL1232" s="14"/>
      <c r="GM1232" s="14"/>
      <c r="GN1232" s="14"/>
      <c r="GO1232" s="14"/>
      <c r="GP1232" s="14"/>
      <c r="GQ1232" s="14"/>
      <c r="GR1232" s="14"/>
      <c r="GS1232" s="14"/>
      <c r="GT1232" s="14"/>
      <c r="GU1232" s="14"/>
      <c r="GV1232" s="14"/>
      <c r="GW1232" s="14"/>
      <c r="GX1232" s="14"/>
      <c r="GY1232" s="14"/>
      <c r="GZ1232" s="14"/>
      <c r="HA1232" s="14"/>
      <c r="HB1232" s="14"/>
      <c r="HC1232" s="14"/>
      <c r="HD1232" s="14"/>
      <c r="HE1232" s="14"/>
      <c r="HF1232" s="14"/>
      <c r="HG1232" s="14"/>
      <c r="HH1232" s="14"/>
      <c r="HI1232" s="14"/>
      <c r="HJ1232" s="14"/>
      <c r="HK1232" s="14"/>
      <c r="HL1232" s="14"/>
      <c r="HM1232" s="14"/>
      <c r="HN1232" s="14"/>
      <c r="HO1232" s="14"/>
      <c r="HP1232" s="14"/>
      <c r="HQ1232" s="14"/>
      <c r="HR1232" s="14"/>
      <c r="HS1232" s="14"/>
      <c r="HT1232" s="14"/>
      <c r="HU1232" s="14"/>
      <c r="HV1232" s="14"/>
      <c r="HW1232" s="14"/>
      <c r="HX1232" s="14"/>
      <c r="HY1232" s="14"/>
      <c r="HZ1232" s="14"/>
      <c r="IA1232" s="14"/>
      <c r="IB1232" s="14"/>
      <c r="IC1232" s="14"/>
      <c r="ID1232" s="14"/>
      <c r="IE1232" s="14"/>
      <c r="IF1232" s="14"/>
      <c r="IG1232" s="14"/>
      <c r="IH1232" s="14"/>
      <c r="II1232" s="14"/>
      <c r="IJ1232" s="14"/>
      <c r="IK1232" s="14"/>
      <c r="IL1232" s="14"/>
      <c r="IM1232" s="14"/>
      <c r="IN1232" s="14"/>
    </row>
    <row r="1233" s="9" customFormat="1" customHeight="1" spans="1:248">
      <c r="A1233" s="18">
        <v>1231</v>
      </c>
      <c r="B1233" s="18" t="s">
        <v>1465</v>
      </c>
      <c r="C1233" s="18" t="s">
        <v>1210</v>
      </c>
      <c r="D1233" s="18" t="s">
        <v>1219</v>
      </c>
      <c r="E1233" s="18" t="s">
        <v>94</v>
      </c>
      <c r="F1233" s="18" t="s">
        <v>105</v>
      </c>
      <c r="G1233" s="19">
        <v>300</v>
      </c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  <c r="AM1233" s="14"/>
      <c r="AN1233" s="14"/>
      <c r="AO1233" s="14"/>
      <c r="AP1233" s="14"/>
      <c r="AQ1233" s="14"/>
      <c r="AR1233" s="14"/>
      <c r="AS1233" s="14"/>
      <c r="AT1233" s="14"/>
      <c r="AU1233" s="14"/>
      <c r="AV1233" s="14"/>
      <c r="AW1233" s="14"/>
      <c r="AX1233" s="14"/>
      <c r="AY1233" s="14"/>
      <c r="AZ1233" s="14"/>
      <c r="BA1233" s="14"/>
      <c r="BB1233" s="14"/>
      <c r="BC1233" s="14"/>
      <c r="BD1233" s="14"/>
      <c r="BE1233" s="14"/>
      <c r="BF1233" s="14"/>
      <c r="BG1233" s="14"/>
      <c r="BH1233" s="14"/>
      <c r="BI1233" s="14"/>
      <c r="BJ1233" s="14"/>
      <c r="BK1233" s="14"/>
      <c r="BL1233" s="14"/>
      <c r="BM1233" s="14"/>
      <c r="BN1233" s="14"/>
      <c r="BO1233" s="14"/>
      <c r="BP1233" s="14"/>
      <c r="BQ1233" s="14"/>
      <c r="BR1233" s="14"/>
      <c r="BS1233" s="14"/>
      <c r="BT1233" s="14"/>
      <c r="BU1233" s="14"/>
      <c r="BV1233" s="14"/>
      <c r="BW1233" s="14"/>
      <c r="BX1233" s="14"/>
      <c r="BY1233" s="14"/>
      <c r="BZ1233" s="14"/>
      <c r="CA1233" s="14"/>
      <c r="CB1233" s="14"/>
      <c r="CC1233" s="14"/>
      <c r="CD1233" s="14"/>
      <c r="CE1233" s="14"/>
      <c r="CF1233" s="14"/>
      <c r="CG1233" s="14"/>
      <c r="CH1233" s="14"/>
      <c r="CI1233" s="14"/>
      <c r="CJ1233" s="14"/>
      <c r="CK1233" s="14"/>
      <c r="CL1233" s="14"/>
      <c r="CM1233" s="14"/>
      <c r="CN1233" s="14"/>
      <c r="CO1233" s="14"/>
      <c r="CP1233" s="14"/>
      <c r="CQ1233" s="14"/>
      <c r="CR1233" s="14"/>
      <c r="CS1233" s="14"/>
      <c r="CT1233" s="14"/>
      <c r="CU1233" s="14"/>
      <c r="CV1233" s="14"/>
      <c r="CW1233" s="14"/>
      <c r="CX1233" s="14"/>
      <c r="CY1233" s="14"/>
      <c r="CZ1233" s="14"/>
      <c r="DA1233" s="14"/>
      <c r="DB1233" s="14"/>
      <c r="DC1233" s="14"/>
      <c r="DD1233" s="14"/>
      <c r="DE1233" s="14"/>
      <c r="DF1233" s="14"/>
      <c r="DG1233" s="14"/>
      <c r="DH1233" s="14"/>
      <c r="DI1233" s="14"/>
      <c r="DJ1233" s="14"/>
      <c r="DK1233" s="14"/>
      <c r="DL1233" s="14"/>
      <c r="DM1233" s="14"/>
      <c r="DN1233" s="14"/>
      <c r="DO1233" s="14"/>
      <c r="DP1233" s="14"/>
      <c r="DQ1233" s="14"/>
      <c r="DR1233" s="14"/>
      <c r="DS1233" s="14"/>
      <c r="DT1233" s="14"/>
      <c r="DU1233" s="14"/>
      <c r="DV1233" s="14"/>
      <c r="DW1233" s="14"/>
      <c r="DX1233" s="14"/>
      <c r="DY1233" s="14"/>
      <c r="DZ1233" s="14"/>
      <c r="EA1233" s="14"/>
      <c r="EB1233" s="14"/>
      <c r="EC1233" s="14"/>
      <c r="ED1233" s="14"/>
      <c r="EE1233" s="14"/>
      <c r="EF1233" s="14"/>
      <c r="EG1233" s="14"/>
      <c r="EH1233" s="14"/>
      <c r="EI1233" s="14"/>
      <c r="EJ1233" s="14"/>
      <c r="EK1233" s="14"/>
      <c r="EL1233" s="14"/>
      <c r="EM1233" s="14"/>
      <c r="EN1233" s="14"/>
      <c r="EO1233" s="14"/>
      <c r="EP1233" s="14"/>
      <c r="EQ1233" s="14"/>
      <c r="ER1233" s="14"/>
      <c r="ES1233" s="14"/>
      <c r="ET1233" s="14"/>
      <c r="EU1233" s="14"/>
      <c r="EV1233" s="14"/>
      <c r="EW1233" s="14"/>
      <c r="EX1233" s="14"/>
      <c r="EY1233" s="14"/>
      <c r="EZ1233" s="14"/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/>
      <c r="FK1233" s="14"/>
      <c r="FL1233" s="14"/>
      <c r="FM1233" s="14"/>
      <c r="FN1233" s="14"/>
      <c r="FO1233" s="14"/>
      <c r="FP1233" s="14"/>
      <c r="FQ1233" s="14"/>
      <c r="FR1233" s="14"/>
      <c r="FS1233" s="14"/>
      <c r="FT1233" s="14"/>
      <c r="FU1233" s="14"/>
      <c r="FV1233" s="14"/>
      <c r="FW1233" s="14"/>
      <c r="FX1233" s="14"/>
      <c r="FY1233" s="14"/>
      <c r="FZ1233" s="14"/>
      <c r="GA1233" s="14"/>
      <c r="GB1233" s="14"/>
      <c r="GC1233" s="14"/>
      <c r="GD1233" s="14"/>
      <c r="GE1233" s="14"/>
      <c r="GF1233" s="14"/>
      <c r="GG1233" s="14"/>
      <c r="GH1233" s="14"/>
      <c r="GI1233" s="14"/>
      <c r="GJ1233" s="14"/>
      <c r="GK1233" s="14"/>
      <c r="GL1233" s="14"/>
      <c r="GM1233" s="14"/>
      <c r="GN1233" s="14"/>
      <c r="GO1233" s="14"/>
      <c r="GP1233" s="14"/>
      <c r="GQ1233" s="14"/>
      <c r="GR1233" s="14"/>
      <c r="GS1233" s="14"/>
      <c r="GT1233" s="14"/>
      <c r="GU1233" s="14"/>
      <c r="GV1233" s="14"/>
      <c r="GW1233" s="14"/>
      <c r="GX1233" s="14"/>
      <c r="GY1233" s="14"/>
      <c r="GZ1233" s="14"/>
      <c r="HA1233" s="14"/>
      <c r="HB1233" s="14"/>
      <c r="HC1233" s="14"/>
      <c r="HD1233" s="14"/>
      <c r="HE1233" s="14"/>
      <c r="HF1233" s="14"/>
      <c r="HG1233" s="14"/>
      <c r="HH1233" s="14"/>
      <c r="HI1233" s="14"/>
      <c r="HJ1233" s="14"/>
      <c r="HK1233" s="14"/>
      <c r="HL1233" s="14"/>
      <c r="HM1233" s="14"/>
      <c r="HN1233" s="14"/>
      <c r="HO1233" s="14"/>
      <c r="HP1233" s="14"/>
      <c r="HQ1233" s="14"/>
      <c r="HR1233" s="14"/>
      <c r="HS1233" s="14"/>
      <c r="HT1233" s="14"/>
      <c r="HU1233" s="14"/>
      <c r="HV1233" s="14"/>
      <c r="HW1233" s="14"/>
      <c r="HX1233" s="14"/>
      <c r="HY1233" s="14"/>
      <c r="HZ1233" s="14"/>
      <c r="IA1233" s="14"/>
      <c r="IB1233" s="14"/>
      <c r="IC1233" s="14"/>
      <c r="ID1233" s="14"/>
      <c r="IE1233" s="14"/>
      <c r="IF1233" s="14"/>
      <c r="IG1233" s="14"/>
      <c r="IH1233" s="14"/>
      <c r="II1233" s="14"/>
      <c r="IJ1233" s="14"/>
      <c r="IK1233" s="14"/>
      <c r="IL1233" s="14"/>
      <c r="IM1233" s="14"/>
      <c r="IN1233" s="14"/>
    </row>
    <row r="1234" s="9" customFormat="1" customHeight="1" spans="1:248">
      <c r="A1234" s="18">
        <v>1232</v>
      </c>
      <c r="B1234" s="18" t="s">
        <v>1466</v>
      </c>
      <c r="C1234" s="18" t="s">
        <v>1210</v>
      </c>
      <c r="D1234" s="18" t="s">
        <v>1221</v>
      </c>
      <c r="E1234" s="18" t="s">
        <v>94</v>
      </c>
      <c r="F1234" s="18" t="s">
        <v>105</v>
      </c>
      <c r="G1234" s="19">
        <v>300</v>
      </c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4"/>
      <c r="BJ1234" s="14"/>
      <c r="BK1234" s="14"/>
      <c r="BL1234" s="14"/>
      <c r="BM1234" s="14"/>
      <c r="BN1234" s="14"/>
      <c r="BO1234" s="14"/>
      <c r="BP1234" s="14"/>
      <c r="BQ1234" s="14"/>
      <c r="BR1234" s="14"/>
      <c r="BS1234" s="14"/>
      <c r="BT1234" s="14"/>
      <c r="BU1234" s="14"/>
      <c r="BV1234" s="14"/>
      <c r="BW1234" s="14"/>
      <c r="BX1234" s="14"/>
      <c r="BY1234" s="14"/>
      <c r="BZ1234" s="14"/>
      <c r="CA1234" s="14"/>
      <c r="CB1234" s="14"/>
      <c r="CC1234" s="14"/>
      <c r="CD1234" s="14"/>
      <c r="CE1234" s="14"/>
      <c r="CF1234" s="14"/>
      <c r="CG1234" s="14"/>
      <c r="CH1234" s="14"/>
      <c r="CI1234" s="14"/>
      <c r="CJ1234" s="14"/>
      <c r="CK1234" s="14"/>
      <c r="CL1234" s="14"/>
      <c r="CM1234" s="14"/>
      <c r="CN1234" s="14"/>
      <c r="CO1234" s="14"/>
      <c r="CP1234" s="14"/>
      <c r="CQ1234" s="14"/>
      <c r="CR1234" s="14"/>
      <c r="CS1234" s="14"/>
      <c r="CT1234" s="14"/>
      <c r="CU1234" s="14"/>
      <c r="CV1234" s="14"/>
      <c r="CW1234" s="14"/>
      <c r="CX1234" s="14"/>
      <c r="CY1234" s="14"/>
      <c r="CZ1234" s="14"/>
      <c r="DA1234" s="14"/>
      <c r="DB1234" s="14"/>
      <c r="DC1234" s="14"/>
      <c r="DD1234" s="14"/>
      <c r="DE1234" s="14"/>
      <c r="DF1234" s="14"/>
      <c r="DG1234" s="14"/>
      <c r="DH1234" s="14"/>
      <c r="DI1234" s="14"/>
      <c r="DJ1234" s="14"/>
      <c r="DK1234" s="14"/>
      <c r="DL1234" s="14"/>
      <c r="DM1234" s="14"/>
      <c r="DN1234" s="14"/>
      <c r="DO1234" s="14"/>
      <c r="DP1234" s="14"/>
      <c r="DQ1234" s="14"/>
      <c r="DR1234" s="14"/>
      <c r="DS1234" s="14"/>
      <c r="DT1234" s="14"/>
      <c r="DU1234" s="14"/>
      <c r="DV1234" s="14"/>
      <c r="DW1234" s="14"/>
      <c r="DX1234" s="14"/>
      <c r="DY1234" s="14"/>
      <c r="DZ1234" s="14"/>
      <c r="EA1234" s="14"/>
      <c r="EB1234" s="14"/>
      <c r="EC1234" s="14"/>
      <c r="ED1234" s="14"/>
      <c r="EE1234" s="14"/>
      <c r="EF1234" s="14"/>
      <c r="EG1234" s="14"/>
      <c r="EH1234" s="14"/>
      <c r="EI1234" s="14"/>
      <c r="EJ1234" s="14"/>
      <c r="EK1234" s="14"/>
      <c r="EL1234" s="14"/>
      <c r="EM1234" s="14"/>
      <c r="EN1234" s="14"/>
      <c r="EO1234" s="14"/>
      <c r="EP1234" s="14"/>
      <c r="EQ1234" s="14"/>
      <c r="ER1234" s="14"/>
      <c r="ES1234" s="14"/>
      <c r="ET1234" s="14"/>
      <c r="EU1234" s="14"/>
      <c r="EV1234" s="14"/>
      <c r="EW1234" s="14"/>
      <c r="EX1234" s="14"/>
      <c r="EY1234" s="14"/>
      <c r="EZ1234" s="14"/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/>
      <c r="FK1234" s="14"/>
      <c r="FL1234" s="14"/>
      <c r="FM1234" s="14"/>
      <c r="FN1234" s="14"/>
      <c r="FO1234" s="14"/>
      <c r="FP1234" s="14"/>
      <c r="FQ1234" s="14"/>
      <c r="FR1234" s="14"/>
      <c r="FS1234" s="14"/>
      <c r="FT1234" s="14"/>
      <c r="FU1234" s="14"/>
      <c r="FV1234" s="14"/>
      <c r="FW1234" s="14"/>
      <c r="FX1234" s="14"/>
      <c r="FY1234" s="14"/>
      <c r="FZ1234" s="14"/>
      <c r="GA1234" s="14"/>
      <c r="GB1234" s="14"/>
      <c r="GC1234" s="14"/>
      <c r="GD1234" s="14"/>
      <c r="GE1234" s="14"/>
      <c r="GF1234" s="14"/>
      <c r="GG1234" s="14"/>
      <c r="GH1234" s="14"/>
      <c r="GI1234" s="14"/>
      <c r="GJ1234" s="14"/>
      <c r="GK1234" s="14"/>
      <c r="GL1234" s="14"/>
      <c r="GM1234" s="14"/>
      <c r="GN1234" s="14"/>
      <c r="GO1234" s="14"/>
      <c r="GP1234" s="14"/>
      <c r="GQ1234" s="14"/>
      <c r="GR1234" s="14"/>
      <c r="GS1234" s="14"/>
      <c r="GT1234" s="14"/>
      <c r="GU1234" s="14"/>
      <c r="GV1234" s="14"/>
      <c r="GW1234" s="14"/>
      <c r="GX1234" s="14"/>
      <c r="GY1234" s="14"/>
      <c r="GZ1234" s="14"/>
      <c r="HA1234" s="14"/>
      <c r="HB1234" s="14"/>
      <c r="HC1234" s="14"/>
      <c r="HD1234" s="14"/>
      <c r="HE1234" s="14"/>
      <c r="HF1234" s="14"/>
      <c r="HG1234" s="14"/>
      <c r="HH1234" s="14"/>
      <c r="HI1234" s="14"/>
      <c r="HJ1234" s="14"/>
      <c r="HK1234" s="14"/>
      <c r="HL1234" s="14"/>
      <c r="HM1234" s="14"/>
      <c r="HN1234" s="14"/>
      <c r="HO1234" s="14"/>
      <c r="HP1234" s="14"/>
      <c r="HQ1234" s="14"/>
      <c r="HR1234" s="14"/>
      <c r="HS1234" s="14"/>
      <c r="HT1234" s="14"/>
      <c r="HU1234" s="14"/>
      <c r="HV1234" s="14"/>
      <c r="HW1234" s="14"/>
      <c r="HX1234" s="14"/>
      <c r="HY1234" s="14"/>
      <c r="HZ1234" s="14"/>
      <c r="IA1234" s="14"/>
      <c r="IB1234" s="14"/>
      <c r="IC1234" s="14"/>
      <c r="ID1234" s="14"/>
      <c r="IE1234" s="14"/>
      <c r="IF1234" s="14"/>
      <c r="IG1234" s="14"/>
      <c r="IH1234" s="14"/>
      <c r="II1234" s="14"/>
      <c r="IJ1234" s="14"/>
      <c r="IK1234" s="14"/>
      <c r="IL1234" s="14"/>
      <c r="IM1234" s="14"/>
      <c r="IN1234" s="14"/>
    </row>
    <row r="1235" s="9" customFormat="1" customHeight="1" spans="1:248">
      <c r="A1235" s="18">
        <v>1233</v>
      </c>
      <c r="B1235" s="18" t="s">
        <v>1467</v>
      </c>
      <c r="C1235" s="18" t="s">
        <v>1210</v>
      </c>
      <c r="D1235" s="18" t="s">
        <v>1274</v>
      </c>
      <c r="E1235" s="18" t="s">
        <v>94</v>
      </c>
      <c r="F1235" s="18" t="s">
        <v>105</v>
      </c>
      <c r="G1235" s="19">
        <v>300</v>
      </c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  <c r="AM1235" s="14"/>
      <c r="AN1235" s="14"/>
      <c r="AO1235" s="14"/>
      <c r="AP1235" s="14"/>
      <c r="AQ1235" s="14"/>
      <c r="AR1235" s="14"/>
      <c r="AS1235" s="14"/>
      <c r="AT1235" s="14"/>
      <c r="AU1235" s="14"/>
      <c r="AV1235" s="14"/>
      <c r="AW1235" s="14"/>
      <c r="AX1235" s="14"/>
      <c r="AY1235" s="14"/>
      <c r="AZ1235" s="14"/>
      <c r="BA1235" s="14"/>
      <c r="BB1235" s="14"/>
      <c r="BC1235" s="14"/>
      <c r="BD1235" s="14"/>
      <c r="BE1235" s="14"/>
      <c r="BF1235" s="14"/>
      <c r="BG1235" s="14"/>
      <c r="BH1235" s="14"/>
      <c r="BI1235" s="14"/>
      <c r="BJ1235" s="14"/>
      <c r="BK1235" s="14"/>
      <c r="BL1235" s="14"/>
      <c r="BM1235" s="14"/>
      <c r="BN1235" s="14"/>
      <c r="BO1235" s="14"/>
      <c r="BP1235" s="14"/>
      <c r="BQ1235" s="14"/>
      <c r="BR1235" s="14"/>
      <c r="BS1235" s="14"/>
      <c r="BT1235" s="14"/>
      <c r="BU1235" s="14"/>
      <c r="BV1235" s="14"/>
      <c r="BW1235" s="14"/>
      <c r="BX1235" s="14"/>
      <c r="BY1235" s="14"/>
      <c r="BZ1235" s="14"/>
      <c r="CA1235" s="14"/>
      <c r="CB1235" s="14"/>
      <c r="CC1235" s="14"/>
      <c r="CD1235" s="14"/>
      <c r="CE1235" s="14"/>
      <c r="CF1235" s="14"/>
      <c r="CG1235" s="14"/>
      <c r="CH1235" s="14"/>
      <c r="CI1235" s="14"/>
      <c r="CJ1235" s="14"/>
      <c r="CK1235" s="14"/>
      <c r="CL1235" s="14"/>
      <c r="CM1235" s="14"/>
      <c r="CN1235" s="14"/>
      <c r="CO1235" s="14"/>
      <c r="CP1235" s="14"/>
      <c r="CQ1235" s="14"/>
      <c r="CR1235" s="14"/>
      <c r="CS1235" s="14"/>
      <c r="CT1235" s="14"/>
      <c r="CU1235" s="14"/>
      <c r="CV1235" s="14"/>
      <c r="CW1235" s="14"/>
      <c r="CX1235" s="14"/>
      <c r="CY1235" s="14"/>
      <c r="CZ1235" s="14"/>
      <c r="DA1235" s="14"/>
      <c r="DB1235" s="14"/>
      <c r="DC1235" s="14"/>
      <c r="DD1235" s="14"/>
      <c r="DE1235" s="14"/>
      <c r="DF1235" s="14"/>
      <c r="DG1235" s="14"/>
      <c r="DH1235" s="14"/>
      <c r="DI1235" s="14"/>
      <c r="DJ1235" s="14"/>
      <c r="DK1235" s="14"/>
      <c r="DL1235" s="14"/>
      <c r="DM1235" s="14"/>
      <c r="DN1235" s="14"/>
      <c r="DO1235" s="14"/>
      <c r="DP1235" s="14"/>
      <c r="DQ1235" s="14"/>
      <c r="DR1235" s="14"/>
      <c r="DS1235" s="14"/>
      <c r="DT1235" s="14"/>
      <c r="DU1235" s="14"/>
      <c r="DV1235" s="14"/>
      <c r="DW1235" s="14"/>
      <c r="DX1235" s="14"/>
      <c r="DY1235" s="14"/>
      <c r="DZ1235" s="14"/>
      <c r="EA1235" s="14"/>
      <c r="EB1235" s="14"/>
      <c r="EC1235" s="14"/>
      <c r="ED1235" s="14"/>
      <c r="EE1235" s="14"/>
      <c r="EF1235" s="14"/>
      <c r="EG1235" s="14"/>
      <c r="EH1235" s="14"/>
      <c r="EI1235" s="14"/>
      <c r="EJ1235" s="14"/>
      <c r="EK1235" s="14"/>
      <c r="EL1235" s="14"/>
      <c r="EM1235" s="14"/>
      <c r="EN1235" s="14"/>
      <c r="EO1235" s="14"/>
      <c r="EP1235" s="14"/>
      <c r="EQ1235" s="14"/>
      <c r="ER1235" s="14"/>
      <c r="ES1235" s="14"/>
      <c r="ET1235" s="14"/>
      <c r="EU1235" s="14"/>
      <c r="EV1235" s="14"/>
      <c r="EW1235" s="14"/>
      <c r="EX1235" s="14"/>
      <c r="EY1235" s="14"/>
      <c r="EZ1235" s="14"/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/>
      <c r="FK1235" s="14"/>
      <c r="FL1235" s="14"/>
      <c r="FM1235" s="14"/>
      <c r="FN1235" s="14"/>
      <c r="FO1235" s="14"/>
      <c r="FP1235" s="14"/>
      <c r="FQ1235" s="14"/>
      <c r="FR1235" s="14"/>
      <c r="FS1235" s="14"/>
      <c r="FT1235" s="14"/>
      <c r="FU1235" s="14"/>
      <c r="FV1235" s="14"/>
      <c r="FW1235" s="14"/>
      <c r="FX1235" s="14"/>
      <c r="FY1235" s="14"/>
      <c r="FZ1235" s="14"/>
      <c r="GA1235" s="14"/>
      <c r="GB1235" s="14"/>
      <c r="GC1235" s="14"/>
      <c r="GD1235" s="14"/>
      <c r="GE1235" s="14"/>
      <c r="GF1235" s="14"/>
      <c r="GG1235" s="14"/>
      <c r="GH1235" s="14"/>
      <c r="GI1235" s="14"/>
      <c r="GJ1235" s="14"/>
      <c r="GK1235" s="14"/>
      <c r="GL1235" s="14"/>
      <c r="GM1235" s="14"/>
      <c r="GN1235" s="14"/>
      <c r="GO1235" s="14"/>
      <c r="GP1235" s="14"/>
      <c r="GQ1235" s="14"/>
      <c r="GR1235" s="14"/>
      <c r="GS1235" s="14"/>
      <c r="GT1235" s="14"/>
      <c r="GU1235" s="14"/>
      <c r="GV1235" s="14"/>
      <c r="GW1235" s="14"/>
      <c r="GX1235" s="14"/>
      <c r="GY1235" s="14"/>
      <c r="GZ1235" s="14"/>
      <c r="HA1235" s="14"/>
      <c r="HB1235" s="14"/>
      <c r="HC1235" s="14"/>
      <c r="HD1235" s="14"/>
      <c r="HE1235" s="14"/>
      <c r="HF1235" s="14"/>
      <c r="HG1235" s="14"/>
      <c r="HH1235" s="14"/>
      <c r="HI1235" s="14"/>
      <c r="HJ1235" s="14"/>
      <c r="HK1235" s="14"/>
      <c r="HL1235" s="14"/>
      <c r="HM1235" s="14"/>
      <c r="HN1235" s="14"/>
      <c r="HO1235" s="14"/>
      <c r="HP1235" s="14"/>
      <c r="HQ1235" s="14"/>
      <c r="HR1235" s="14"/>
      <c r="HS1235" s="14"/>
      <c r="HT1235" s="14"/>
      <c r="HU1235" s="14"/>
      <c r="HV1235" s="14"/>
      <c r="HW1235" s="14"/>
      <c r="HX1235" s="14"/>
      <c r="HY1235" s="14"/>
      <c r="HZ1235" s="14"/>
      <c r="IA1235" s="14"/>
      <c r="IB1235" s="14"/>
      <c r="IC1235" s="14"/>
      <c r="ID1235" s="14"/>
      <c r="IE1235" s="14"/>
      <c r="IF1235" s="14"/>
      <c r="IG1235" s="14"/>
      <c r="IH1235" s="14"/>
      <c r="II1235" s="14"/>
      <c r="IJ1235" s="14"/>
      <c r="IK1235" s="14"/>
      <c r="IL1235" s="14"/>
      <c r="IM1235" s="14"/>
      <c r="IN1235" s="14"/>
    </row>
    <row r="1236" s="9" customFormat="1" customHeight="1" spans="1:248">
      <c r="A1236" s="18">
        <v>1234</v>
      </c>
      <c r="B1236" s="18" t="s">
        <v>1468</v>
      </c>
      <c r="C1236" s="18" t="s">
        <v>1210</v>
      </c>
      <c r="D1236" s="18" t="s">
        <v>1274</v>
      </c>
      <c r="E1236" s="18" t="s">
        <v>94</v>
      </c>
      <c r="F1236" s="18" t="s">
        <v>105</v>
      </c>
      <c r="G1236" s="19">
        <v>300</v>
      </c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4"/>
      <c r="BJ1236" s="14"/>
      <c r="BK1236" s="14"/>
      <c r="BL1236" s="14"/>
      <c r="BM1236" s="14"/>
      <c r="BN1236" s="14"/>
      <c r="BO1236" s="14"/>
      <c r="BP1236" s="14"/>
      <c r="BQ1236" s="14"/>
      <c r="BR1236" s="14"/>
      <c r="BS1236" s="14"/>
      <c r="BT1236" s="14"/>
      <c r="BU1236" s="14"/>
      <c r="BV1236" s="14"/>
      <c r="BW1236" s="14"/>
      <c r="BX1236" s="14"/>
      <c r="BY1236" s="14"/>
      <c r="BZ1236" s="14"/>
      <c r="CA1236" s="14"/>
      <c r="CB1236" s="14"/>
      <c r="CC1236" s="14"/>
      <c r="CD1236" s="14"/>
      <c r="CE1236" s="14"/>
      <c r="CF1236" s="14"/>
      <c r="CG1236" s="14"/>
      <c r="CH1236" s="14"/>
      <c r="CI1236" s="14"/>
      <c r="CJ1236" s="14"/>
      <c r="CK1236" s="14"/>
      <c r="CL1236" s="14"/>
      <c r="CM1236" s="14"/>
      <c r="CN1236" s="14"/>
      <c r="CO1236" s="14"/>
      <c r="CP1236" s="14"/>
      <c r="CQ1236" s="14"/>
      <c r="CR1236" s="14"/>
      <c r="CS1236" s="14"/>
      <c r="CT1236" s="14"/>
      <c r="CU1236" s="14"/>
      <c r="CV1236" s="14"/>
      <c r="CW1236" s="14"/>
      <c r="CX1236" s="14"/>
      <c r="CY1236" s="14"/>
      <c r="CZ1236" s="14"/>
      <c r="DA1236" s="14"/>
      <c r="DB1236" s="14"/>
      <c r="DC1236" s="14"/>
      <c r="DD1236" s="14"/>
      <c r="DE1236" s="14"/>
      <c r="DF1236" s="14"/>
      <c r="DG1236" s="14"/>
      <c r="DH1236" s="14"/>
      <c r="DI1236" s="14"/>
      <c r="DJ1236" s="14"/>
      <c r="DK1236" s="14"/>
      <c r="DL1236" s="14"/>
      <c r="DM1236" s="14"/>
      <c r="DN1236" s="14"/>
      <c r="DO1236" s="14"/>
      <c r="DP1236" s="14"/>
      <c r="DQ1236" s="14"/>
      <c r="DR1236" s="14"/>
      <c r="DS1236" s="14"/>
      <c r="DT1236" s="14"/>
      <c r="DU1236" s="14"/>
      <c r="DV1236" s="14"/>
      <c r="DW1236" s="14"/>
      <c r="DX1236" s="14"/>
      <c r="DY1236" s="14"/>
      <c r="DZ1236" s="14"/>
      <c r="EA1236" s="14"/>
      <c r="EB1236" s="14"/>
      <c r="EC1236" s="14"/>
      <c r="ED1236" s="14"/>
      <c r="EE1236" s="14"/>
      <c r="EF1236" s="14"/>
      <c r="EG1236" s="14"/>
      <c r="EH1236" s="14"/>
      <c r="EI1236" s="14"/>
      <c r="EJ1236" s="14"/>
      <c r="EK1236" s="14"/>
      <c r="EL1236" s="14"/>
      <c r="EM1236" s="14"/>
      <c r="EN1236" s="14"/>
      <c r="EO1236" s="14"/>
      <c r="EP1236" s="14"/>
      <c r="EQ1236" s="14"/>
      <c r="ER1236" s="14"/>
      <c r="ES1236" s="14"/>
      <c r="ET1236" s="14"/>
      <c r="EU1236" s="14"/>
      <c r="EV1236" s="14"/>
      <c r="EW1236" s="14"/>
      <c r="EX1236" s="14"/>
      <c r="EY1236" s="14"/>
      <c r="EZ1236" s="14"/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/>
      <c r="FK1236" s="14"/>
      <c r="FL1236" s="14"/>
      <c r="FM1236" s="14"/>
      <c r="FN1236" s="14"/>
      <c r="FO1236" s="14"/>
      <c r="FP1236" s="14"/>
      <c r="FQ1236" s="14"/>
      <c r="FR1236" s="14"/>
      <c r="FS1236" s="14"/>
      <c r="FT1236" s="14"/>
      <c r="FU1236" s="14"/>
      <c r="FV1236" s="14"/>
      <c r="FW1236" s="14"/>
      <c r="FX1236" s="14"/>
      <c r="FY1236" s="14"/>
      <c r="FZ1236" s="14"/>
      <c r="GA1236" s="14"/>
      <c r="GB1236" s="14"/>
      <c r="GC1236" s="14"/>
      <c r="GD1236" s="14"/>
      <c r="GE1236" s="14"/>
      <c r="GF1236" s="14"/>
      <c r="GG1236" s="14"/>
      <c r="GH1236" s="14"/>
      <c r="GI1236" s="14"/>
      <c r="GJ1236" s="14"/>
      <c r="GK1236" s="14"/>
      <c r="GL1236" s="14"/>
      <c r="GM1236" s="14"/>
      <c r="GN1236" s="14"/>
      <c r="GO1236" s="14"/>
      <c r="GP1236" s="14"/>
      <c r="GQ1236" s="14"/>
      <c r="GR1236" s="14"/>
      <c r="GS1236" s="14"/>
      <c r="GT1236" s="14"/>
      <c r="GU1236" s="14"/>
      <c r="GV1236" s="14"/>
      <c r="GW1236" s="14"/>
      <c r="GX1236" s="14"/>
      <c r="GY1236" s="14"/>
      <c r="GZ1236" s="14"/>
      <c r="HA1236" s="14"/>
      <c r="HB1236" s="14"/>
      <c r="HC1236" s="14"/>
      <c r="HD1236" s="14"/>
      <c r="HE1236" s="14"/>
      <c r="HF1236" s="14"/>
      <c r="HG1236" s="14"/>
      <c r="HH1236" s="14"/>
      <c r="HI1236" s="14"/>
      <c r="HJ1236" s="14"/>
      <c r="HK1236" s="14"/>
      <c r="HL1236" s="14"/>
      <c r="HM1236" s="14"/>
      <c r="HN1236" s="14"/>
      <c r="HO1236" s="14"/>
      <c r="HP1236" s="14"/>
      <c r="HQ1236" s="14"/>
      <c r="HR1236" s="14"/>
      <c r="HS1236" s="14"/>
      <c r="HT1236" s="14"/>
      <c r="HU1236" s="14"/>
      <c r="HV1236" s="14"/>
      <c r="HW1236" s="14"/>
      <c r="HX1236" s="14"/>
      <c r="HY1236" s="14"/>
      <c r="HZ1236" s="14"/>
      <c r="IA1236" s="14"/>
      <c r="IB1236" s="14"/>
      <c r="IC1236" s="14"/>
      <c r="ID1236" s="14"/>
      <c r="IE1236" s="14"/>
      <c r="IF1236" s="14"/>
      <c r="IG1236" s="14"/>
      <c r="IH1236" s="14"/>
      <c r="II1236" s="14"/>
      <c r="IJ1236" s="14"/>
      <c r="IK1236" s="14"/>
      <c r="IL1236" s="14"/>
      <c r="IM1236" s="14"/>
      <c r="IN1236" s="14"/>
    </row>
    <row r="1237" s="9" customFormat="1" customHeight="1" spans="1:248">
      <c r="A1237" s="18">
        <v>1235</v>
      </c>
      <c r="B1237" s="31" t="s">
        <v>1469</v>
      </c>
      <c r="C1237" s="18" t="s">
        <v>1210</v>
      </c>
      <c r="D1237" s="18" t="s">
        <v>1279</v>
      </c>
      <c r="E1237" s="18" t="s">
        <v>94</v>
      </c>
      <c r="F1237" s="18" t="s">
        <v>105</v>
      </c>
      <c r="G1237" s="19">
        <v>300</v>
      </c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  <c r="AM1237" s="14"/>
      <c r="AN1237" s="14"/>
      <c r="AO1237" s="14"/>
      <c r="AP1237" s="14"/>
      <c r="AQ1237" s="14"/>
      <c r="AR1237" s="14"/>
      <c r="AS1237" s="14"/>
      <c r="AT1237" s="14"/>
      <c r="AU1237" s="14"/>
      <c r="AV1237" s="14"/>
      <c r="AW1237" s="14"/>
      <c r="AX1237" s="14"/>
      <c r="AY1237" s="14"/>
      <c r="AZ1237" s="14"/>
      <c r="BA1237" s="14"/>
      <c r="BB1237" s="14"/>
      <c r="BC1237" s="14"/>
      <c r="BD1237" s="14"/>
      <c r="BE1237" s="14"/>
      <c r="BF1237" s="14"/>
      <c r="BG1237" s="14"/>
      <c r="BH1237" s="14"/>
      <c r="BI1237" s="14"/>
      <c r="BJ1237" s="14"/>
      <c r="BK1237" s="14"/>
      <c r="BL1237" s="14"/>
      <c r="BM1237" s="14"/>
      <c r="BN1237" s="14"/>
      <c r="BO1237" s="14"/>
      <c r="BP1237" s="14"/>
      <c r="BQ1237" s="14"/>
      <c r="BR1237" s="14"/>
      <c r="BS1237" s="14"/>
      <c r="BT1237" s="14"/>
      <c r="BU1237" s="14"/>
      <c r="BV1237" s="14"/>
      <c r="BW1237" s="14"/>
      <c r="BX1237" s="14"/>
      <c r="BY1237" s="14"/>
      <c r="BZ1237" s="14"/>
      <c r="CA1237" s="14"/>
      <c r="CB1237" s="14"/>
      <c r="CC1237" s="14"/>
      <c r="CD1237" s="14"/>
      <c r="CE1237" s="14"/>
      <c r="CF1237" s="14"/>
      <c r="CG1237" s="14"/>
      <c r="CH1237" s="14"/>
      <c r="CI1237" s="14"/>
      <c r="CJ1237" s="14"/>
      <c r="CK1237" s="14"/>
      <c r="CL1237" s="14"/>
      <c r="CM1237" s="14"/>
      <c r="CN1237" s="14"/>
      <c r="CO1237" s="14"/>
      <c r="CP1237" s="14"/>
      <c r="CQ1237" s="14"/>
      <c r="CR1237" s="14"/>
      <c r="CS1237" s="14"/>
      <c r="CT1237" s="14"/>
      <c r="CU1237" s="14"/>
      <c r="CV1237" s="14"/>
      <c r="CW1237" s="14"/>
      <c r="CX1237" s="14"/>
      <c r="CY1237" s="14"/>
      <c r="CZ1237" s="14"/>
      <c r="DA1237" s="14"/>
      <c r="DB1237" s="14"/>
      <c r="DC1237" s="14"/>
      <c r="DD1237" s="14"/>
      <c r="DE1237" s="14"/>
      <c r="DF1237" s="14"/>
      <c r="DG1237" s="14"/>
      <c r="DH1237" s="14"/>
      <c r="DI1237" s="14"/>
      <c r="DJ1237" s="14"/>
      <c r="DK1237" s="14"/>
      <c r="DL1237" s="14"/>
      <c r="DM1237" s="14"/>
      <c r="DN1237" s="14"/>
      <c r="DO1237" s="14"/>
      <c r="DP1237" s="14"/>
      <c r="DQ1237" s="14"/>
      <c r="DR1237" s="14"/>
      <c r="DS1237" s="14"/>
      <c r="DT1237" s="14"/>
      <c r="DU1237" s="14"/>
      <c r="DV1237" s="14"/>
      <c r="DW1237" s="14"/>
      <c r="DX1237" s="14"/>
      <c r="DY1237" s="14"/>
      <c r="DZ1237" s="14"/>
      <c r="EA1237" s="14"/>
      <c r="EB1237" s="14"/>
      <c r="EC1237" s="14"/>
      <c r="ED1237" s="14"/>
      <c r="EE1237" s="14"/>
      <c r="EF1237" s="14"/>
      <c r="EG1237" s="14"/>
      <c r="EH1237" s="14"/>
      <c r="EI1237" s="14"/>
      <c r="EJ1237" s="14"/>
      <c r="EK1237" s="14"/>
      <c r="EL1237" s="14"/>
      <c r="EM1237" s="14"/>
      <c r="EN1237" s="14"/>
      <c r="EO1237" s="14"/>
      <c r="EP1237" s="14"/>
      <c r="EQ1237" s="14"/>
      <c r="ER1237" s="14"/>
      <c r="ES1237" s="14"/>
      <c r="ET1237" s="14"/>
      <c r="EU1237" s="14"/>
      <c r="EV1237" s="14"/>
      <c r="EW1237" s="14"/>
      <c r="EX1237" s="14"/>
      <c r="EY1237" s="14"/>
      <c r="EZ1237" s="14"/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/>
      <c r="FK1237" s="14"/>
      <c r="FL1237" s="14"/>
      <c r="FM1237" s="14"/>
      <c r="FN1237" s="14"/>
      <c r="FO1237" s="14"/>
      <c r="FP1237" s="14"/>
      <c r="FQ1237" s="14"/>
      <c r="FR1237" s="14"/>
      <c r="FS1237" s="14"/>
      <c r="FT1237" s="14"/>
      <c r="FU1237" s="14"/>
      <c r="FV1237" s="14"/>
      <c r="FW1237" s="14"/>
      <c r="FX1237" s="14"/>
      <c r="FY1237" s="14"/>
      <c r="FZ1237" s="14"/>
      <c r="GA1237" s="14"/>
      <c r="GB1237" s="14"/>
      <c r="GC1237" s="14"/>
      <c r="GD1237" s="14"/>
      <c r="GE1237" s="14"/>
      <c r="GF1237" s="14"/>
      <c r="GG1237" s="14"/>
      <c r="GH1237" s="14"/>
      <c r="GI1237" s="14"/>
      <c r="GJ1237" s="14"/>
      <c r="GK1237" s="14"/>
      <c r="GL1237" s="14"/>
      <c r="GM1237" s="14"/>
      <c r="GN1237" s="14"/>
      <c r="GO1237" s="14"/>
      <c r="GP1237" s="14"/>
      <c r="GQ1237" s="14"/>
      <c r="GR1237" s="14"/>
      <c r="GS1237" s="14"/>
      <c r="GT1237" s="14"/>
      <c r="GU1237" s="14"/>
      <c r="GV1237" s="14"/>
      <c r="GW1237" s="14"/>
      <c r="GX1237" s="14"/>
      <c r="GY1237" s="14"/>
      <c r="GZ1237" s="14"/>
      <c r="HA1237" s="14"/>
      <c r="HB1237" s="14"/>
      <c r="HC1237" s="14"/>
      <c r="HD1237" s="14"/>
      <c r="HE1237" s="14"/>
      <c r="HF1237" s="14"/>
      <c r="HG1237" s="14"/>
      <c r="HH1237" s="14"/>
      <c r="HI1237" s="14"/>
      <c r="HJ1237" s="14"/>
      <c r="HK1237" s="14"/>
      <c r="HL1237" s="14"/>
      <c r="HM1237" s="14"/>
      <c r="HN1237" s="14"/>
      <c r="HO1237" s="14"/>
      <c r="HP1237" s="14"/>
      <c r="HQ1237" s="14"/>
      <c r="HR1237" s="14"/>
      <c r="HS1237" s="14"/>
      <c r="HT1237" s="14"/>
      <c r="HU1237" s="14"/>
      <c r="HV1237" s="14"/>
      <c r="HW1237" s="14"/>
      <c r="HX1237" s="14"/>
      <c r="HY1237" s="14"/>
      <c r="HZ1237" s="14"/>
      <c r="IA1237" s="14"/>
      <c r="IB1237" s="14"/>
      <c r="IC1237" s="14"/>
      <c r="ID1237" s="14"/>
      <c r="IE1237" s="14"/>
      <c r="IF1237" s="14"/>
      <c r="IG1237" s="14"/>
      <c r="IH1237" s="14"/>
      <c r="II1237" s="14"/>
      <c r="IJ1237" s="14"/>
      <c r="IK1237" s="14"/>
      <c r="IL1237" s="14"/>
      <c r="IM1237" s="14"/>
      <c r="IN1237" s="14"/>
    </row>
    <row r="1238" s="9" customFormat="1" customHeight="1" spans="1:248">
      <c r="A1238" s="18">
        <v>1236</v>
      </c>
      <c r="B1238" s="31" t="s">
        <v>1470</v>
      </c>
      <c r="C1238" s="18" t="s">
        <v>1210</v>
      </c>
      <c r="D1238" s="18" t="s">
        <v>1279</v>
      </c>
      <c r="E1238" s="18" t="s">
        <v>94</v>
      </c>
      <c r="F1238" s="18" t="s">
        <v>105</v>
      </c>
      <c r="G1238" s="19">
        <v>300</v>
      </c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4"/>
      <c r="BJ1238" s="14"/>
      <c r="BK1238" s="14"/>
      <c r="BL1238" s="14"/>
      <c r="BM1238" s="14"/>
      <c r="BN1238" s="14"/>
      <c r="BO1238" s="14"/>
      <c r="BP1238" s="14"/>
      <c r="BQ1238" s="14"/>
      <c r="BR1238" s="14"/>
      <c r="BS1238" s="14"/>
      <c r="BT1238" s="14"/>
      <c r="BU1238" s="14"/>
      <c r="BV1238" s="14"/>
      <c r="BW1238" s="14"/>
      <c r="BX1238" s="14"/>
      <c r="BY1238" s="14"/>
      <c r="BZ1238" s="14"/>
      <c r="CA1238" s="14"/>
      <c r="CB1238" s="14"/>
      <c r="CC1238" s="14"/>
      <c r="CD1238" s="14"/>
      <c r="CE1238" s="14"/>
      <c r="CF1238" s="14"/>
      <c r="CG1238" s="14"/>
      <c r="CH1238" s="14"/>
      <c r="CI1238" s="14"/>
      <c r="CJ1238" s="14"/>
      <c r="CK1238" s="14"/>
      <c r="CL1238" s="14"/>
      <c r="CM1238" s="14"/>
      <c r="CN1238" s="14"/>
      <c r="CO1238" s="14"/>
      <c r="CP1238" s="14"/>
      <c r="CQ1238" s="14"/>
      <c r="CR1238" s="14"/>
      <c r="CS1238" s="14"/>
      <c r="CT1238" s="14"/>
      <c r="CU1238" s="14"/>
      <c r="CV1238" s="14"/>
      <c r="CW1238" s="14"/>
      <c r="CX1238" s="14"/>
      <c r="CY1238" s="14"/>
      <c r="CZ1238" s="14"/>
      <c r="DA1238" s="14"/>
      <c r="DB1238" s="14"/>
      <c r="DC1238" s="14"/>
      <c r="DD1238" s="14"/>
      <c r="DE1238" s="14"/>
      <c r="DF1238" s="14"/>
      <c r="DG1238" s="14"/>
      <c r="DH1238" s="14"/>
      <c r="DI1238" s="14"/>
      <c r="DJ1238" s="14"/>
      <c r="DK1238" s="14"/>
      <c r="DL1238" s="14"/>
      <c r="DM1238" s="14"/>
      <c r="DN1238" s="14"/>
      <c r="DO1238" s="14"/>
      <c r="DP1238" s="14"/>
      <c r="DQ1238" s="14"/>
      <c r="DR1238" s="14"/>
      <c r="DS1238" s="14"/>
      <c r="DT1238" s="14"/>
      <c r="DU1238" s="14"/>
      <c r="DV1238" s="14"/>
      <c r="DW1238" s="14"/>
      <c r="DX1238" s="14"/>
      <c r="DY1238" s="14"/>
      <c r="DZ1238" s="14"/>
      <c r="EA1238" s="14"/>
      <c r="EB1238" s="14"/>
      <c r="EC1238" s="14"/>
      <c r="ED1238" s="14"/>
      <c r="EE1238" s="14"/>
      <c r="EF1238" s="14"/>
      <c r="EG1238" s="14"/>
      <c r="EH1238" s="14"/>
      <c r="EI1238" s="14"/>
      <c r="EJ1238" s="14"/>
      <c r="EK1238" s="14"/>
      <c r="EL1238" s="14"/>
      <c r="EM1238" s="14"/>
      <c r="EN1238" s="14"/>
      <c r="EO1238" s="14"/>
      <c r="EP1238" s="14"/>
      <c r="EQ1238" s="14"/>
      <c r="ER1238" s="14"/>
      <c r="ES1238" s="14"/>
      <c r="ET1238" s="14"/>
      <c r="EU1238" s="14"/>
      <c r="EV1238" s="14"/>
      <c r="EW1238" s="14"/>
      <c r="EX1238" s="14"/>
      <c r="EY1238" s="14"/>
      <c r="EZ1238" s="14"/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/>
      <c r="FK1238" s="14"/>
      <c r="FL1238" s="14"/>
      <c r="FM1238" s="14"/>
      <c r="FN1238" s="14"/>
      <c r="FO1238" s="14"/>
      <c r="FP1238" s="14"/>
      <c r="FQ1238" s="14"/>
      <c r="FR1238" s="14"/>
      <c r="FS1238" s="14"/>
      <c r="FT1238" s="14"/>
      <c r="FU1238" s="14"/>
      <c r="FV1238" s="14"/>
      <c r="FW1238" s="14"/>
      <c r="FX1238" s="14"/>
      <c r="FY1238" s="14"/>
      <c r="FZ1238" s="14"/>
      <c r="GA1238" s="14"/>
      <c r="GB1238" s="14"/>
      <c r="GC1238" s="14"/>
      <c r="GD1238" s="14"/>
      <c r="GE1238" s="14"/>
      <c r="GF1238" s="14"/>
      <c r="GG1238" s="14"/>
      <c r="GH1238" s="14"/>
      <c r="GI1238" s="14"/>
      <c r="GJ1238" s="14"/>
      <c r="GK1238" s="14"/>
      <c r="GL1238" s="14"/>
      <c r="GM1238" s="14"/>
      <c r="GN1238" s="14"/>
      <c r="GO1238" s="14"/>
      <c r="GP1238" s="14"/>
      <c r="GQ1238" s="14"/>
      <c r="GR1238" s="14"/>
      <c r="GS1238" s="14"/>
      <c r="GT1238" s="14"/>
      <c r="GU1238" s="14"/>
      <c r="GV1238" s="14"/>
      <c r="GW1238" s="14"/>
      <c r="GX1238" s="14"/>
      <c r="GY1238" s="14"/>
      <c r="GZ1238" s="14"/>
      <c r="HA1238" s="14"/>
      <c r="HB1238" s="14"/>
      <c r="HC1238" s="14"/>
      <c r="HD1238" s="14"/>
      <c r="HE1238" s="14"/>
      <c r="HF1238" s="14"/>
      <c r="HG1238" s="14"/>
      <c r="HH1238" s="14"/>
      <c r="HI1238" s="14"/>
      <c r="HJ1238" s="14"/>
      <c r="HK1238" s="14"/>
      <c r="HL1238" s="14"/>
      <c r="HM1238" s="14"/>
      <c r="HN1238" s="14"/>
      <c r="HO1238" s="14"/>
      <c r="HP1238" s="14"/>
      <c r="HQ1238" s="14"/>
      <c r="HR1238" s="14"/>
      <c r="HS1238" s="14"/>
      <c r="HT1238" s="14"/>
      <c r="HU1238" s="14"/>
      <c r="HV1238" s="14"/>
      <c r="HW1238" s="14"/>
      <c r="HX1238" s="14"/>
      <c r="HY1238" s="14"/>
      <c r="HZ1238" s="14"/>
      <c r="IA1238" s="14"/>
      <c r="IB1238" s="14"/>
      <c r="IC1238" s="14"/>
      <c r="ID1238" s="14"/>
      <c r="IE1238" s="14"/>
      <c r="IF1238" s="14"/>
      <c r="IG1238" s="14"/>
      <c r="IH1238" s="14"/>
      <c r="II1238" s="14"/>
      <c r="IJ1238" s="14"/>
      <c r="IK1238" s="14"/>
      <c r="IL1238" s="14"/>
      <c r="IM1238" s="14"/>
      <c r="IN1238" s="14"/>
    </row>
    <row r="1239" s="9" customFormat="1" customHeight="1" spans="1:248">
      <c r="A1239" s="18">
        <v>1237</v>
      </c>
      <c r="B1239" s="18" t="s">
        <v>1471</v>
      </c>
      <c r="C1239" s="18" t="s">
        <v>1210</v>
      </c>
      <c r="D1239" s="18" t="s">
        <v>1281</v>
      </c>
      <c r="E1239" s="18" t="s">
        <v>94</v>
      </c>
      <c r="F1239" s="18" t="s">
        <v>105</v>
      </c>
      <c r="G1239" s="19">
        <v>300</v>
      </c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  <c r="AM1239" s="14"/>
      <c r="AN1239" s="14"/>
      <c r="AO1239" s="14"/>
      <c r="AP1239" s="14"/>
      <c r="AQ1239" s="14"/>
      <c r="AR1239" s="14"/>
      <c r="AS1239" s="14"/>
      <c r="AT1239" s="14"/>
      <c r="AU1239" s="14"/>
      <c r="AV1239" s="14"/>
      <c r="AW1239" s="14"/>
      <c r="AX1239" s="14"/>
      <c r="AY1239" s="14"/>
      <c r="AZ1239" s="14"/>
      <c r="BA1239" s="14"/>
      <c r="BB1239" s="14"/>
      <c r="BC1239" s="14"/>
      <c r="BD1239" s="14"/>
      <c r="BE1239" s="14"/>
      <c r="BF1239" s="14"/>
      <c r="BG1239" s="14"/>
      <c r="BH1239" s="14"/>
      <c r="BI1239" s="14"/>
      <c r="BJ1239" s="14"/>
      <c r="BK1239" s="14"/>
      <c r="BL1239" s="14"/>
      <c r="BM1239" s="14"/>
      <c r="BN1239" s="14"/>
      <c r="BO1239" s="14"/>
      <c r="BP1239" s="14"/>
      <c r="BQ1239" s="14"/>
      <c r="BR1239" s="14"/>
      <c r="BS1239" s="14"/>
      <c r="BT1239" s="14"/>
      <c r="BU1239" s="14"/>
      <c r="BV1239" s="14"/>
      <c r="BW1239" s="14"/>
      <c r="BX1239" s="14"/>
      <c r="BY1239" s="14"/>
      <c r="BZ1239" s="14"/>
      <c r="CA1239" s="14"/>
      <c r="CB1239" s="14"/>
      <c r="CC1239" s="14"/>
      <c r="CD1239" s="14"/>
      <c r="CE1239" s="14"/>
      <c r="CF1239" s="14"/>
      <c r="CG1239" s="14"/>
      <c r="CH1239" s="14"/>
      <c r="CI1239" s="14"/>
      <c r="CJ1239" s="14"/>
      <c r="CK1239" s="14"/>
      <c r="CL1239" s="14"/>
      <c r="CM1239" s="14"/>
      <c r="CN1239" s="14"/>
      <c r="CO1239" s="14"/>
      <c r="CP1239" s="14"/>
      <c r="CQ1239" s="14"/>
      <c r="CR1239" s="14"/>
      <c r="CS1239" s="14"/>
      <c r="CT1239" s="14"/>
      <c r="CU1239" s="14"/>
      <c r="CV1239" s="14"/>
      <c r="CW1239" s="14"/>
      <c r="CX1239" s="14"/>
      <c r="CY1239" s="14"/>
      <c r="CZ1239" s="14"/>
      <c r="DA1239" s="14"/>
      <c r="DB1239" s="14"/>
      <c r="DC1239" s="14"/>
      <c r="DD1239" s="14"/>
      <c r="DE1239" s="14"/>
      <c r="DF1239" s="14"/>
      <c r="DG1239" s="14"/>
      <c r="DH1239" s="14"/>
      <c r="DI1239" s="14"/>
      <c r="DJ1239" s="14"/>
      <c r="DK1239" s="14"/>
      <c r="DL1239" s="14"/>
      <c r="DM1239" s="14"/>
      <c r="DN1239" s="14"/>
      <c r="DO1239" s="14"/>
      <c r="DP1239" s="14"/>
      <c r="DQ1239" s="14"/>
      <c r="DR1239" s="14"/>
      <c r="DS1239" s="14"/>
      <c r="DT1239" s="14"/>
      <c r="DU1239" s="14"/>
      <c r="DV1239" s="14"/>
      <c r="DW1239" s="14"/>
      <c r="DX1239" s="14"/>
      <c r="DY1239" s="14"/>
      <c r="DZ1239" s="14"/>
      <c r="EA1239" s="14"/>
      <c r="EB1239" s="14"/>
      <c r="EC1239" s="14"/>
      <c r="ED1239" s="14"/>
      <c r="EE1239" s="14"/>
      <c r="EF1239" s="14"/>
      <c r="EG1239" s="14"/>
      <c r="EH1239" s="14"/>
      <c r="EI1239" s="14"/>
      <c r="EJ1239" s="14"/>
      <c r="EK1239" s="14"/>
      <c r="EL1239" s="14"/>
      <c r="EM1239" s="14"/>
      <c r="EN1239" s="14"/>
      <c r="EO1239" s="14"/>
      <c r="EP1239" s="14"/>
      <c r="EQ1239" s="14"/>
      <c r="ER1239" s="14"/>
      <c r="ES1239" s="14"/>
      <c r="ET1239" s="14"/>
      <c r="EU1239" s="14"/>
      <c r="EV1239" s="14"/>
      <c r="EW1239" s="14"/>
      <c r="EX1239" s="14"/>
      <c r="EY1239" s="14"/>
      <c r="EZ1239" s="14"/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/>
      <c r="FK1239" s="14"/>
      <c r="FL1239" s="14"/>
      <c r="FM1239" s="14"/>
      <c r="FN1239" s="14"/>
      <c r="FO1239" s="14"/>
      <c r="FP1239" s="14"/>
      <c r="FQ1239" s="14"/>
      <c r="FR1239" s="14"/>
      <c r="FS1239" s="14"/>
      <c r="FT1239" s="14"/>
      <c r="FU1239" s="14"/>
      <c r="FV1239" s="14"/>
      <c r="FW1239" s="14"/>
      <c r="FX1239" s="14"/>
      <c r="FY1239" s="14"/>
      <c r="FZ1239" s="14"/>
      <c r="GA1239" s="14"/>
      <c r="GB1239" s="14"/>
      <c r="GC1239" s="14"/>
      <c r="GD1239" s="14"/>
      <c r="GE1239" s="14"/>
      <c r="GF1239" s="14"/>
      <c r="GG1239" s="14"/>
      <c r="GH1239" s="14"/>
      <c r="GI1239" s="14"/>
      <c r="GJ1239" s="14"/>
      <c r="GK1239" s="14"/>
      <c r="GL1239" s="14"/>
      <c r="GM1239" s="14"/>
      <c r="GN1239" s="14"/>
      <c r="GO1239" s="14"/>
      <c r="GP1239" s="14"/>
      <c r="GQ1239" s="14"/>
      <c r="GR1239" s="14"/>
      <c r="GS1239" s="14"/>
      <c r="GT1239" s="14"/>
      <c r="GU1239" s="14"/>
      <c r="GV1239" s="14"/>
      <c r="GW1239" s="14"/>
      <c r="GX1239" s="14"/>
      <c r="GY1239" s="14"/>
      <c r="GZ1239" s="14"/>
      <c r="HA1239" s="14"/>
      <c r="HB1239" s="14"/>
      <c r="HC1239" s="14"/>
      <c r="HD1239" s="14"/>
      <c r="HE1239" s="14"/>
      <c r="HF1239" s="14"/>
      <c r="HG1239" s="14"/>
      <c r="HH1239" s="14"/>
      <c r="HI1239" s="14"/>
      <c r="HJ1239" s="14"/>
      <c r="HK1239" s="14"/>
      <c r="HL1239" s="14"/>
      <c r="HM1239" s="14"/>
      <c r="HN1239" s="14"/>
      <c r="HO1239" s="14"/>
      <c r="HP1239" s="14"/>
      <c r="HQ1239" s="14"/>
      <c r="HR1239" s="14"/>
      <c r="HS1239" s="14"/>
      <c r="HT1239" s="14"/>
      <c r="HU1239" s="14"/>
      <c r="HV1239" s="14"/>
      <c r="HW1239" s="14"/>
      <c r="HX1239" s="14"/>
      <c r="HY1239" s="14"/>
      <c r="HZ1239" s="14"/>
      <c r="IA1239" s="14"/>
      <c r="IB1239" s="14"/>
      <c r="IC1239" s="14"/>
      <c r="ID1239" s="14"/>
      <c r="IE1239" s="14"/>
      <c r="IF1239" s="14"/>
      <c r="IG1239" s="14"/>
      <c r="IH1239" s="14"/>
      <c r="II1239" s="14"/>
      <c r="IJ1239" s="14"/>
      <c r="IK1239" s="14"/>
      <c r="IL1239" s="14"/>
      <c r="IM1239" s="14"/>
      <c r="IN1239" s="14"/>
    </row>
    <row r="1240" s="9" customFormat="1" customHeight="1" spans="1:248">
      <c r="A1240" s="18">
        <v>1238</v>
      </c>
      <c r="B1240" s="18" t="s">
        <v>1472</v>
      </c>
      <c r="C1240" s="18" t="s">
        <v>1210</v>
      </c>
      <c r="D1240" s="18" t="s">
        <v>1287</v>
      </c>
      <c r="E1240" s="18" t="s">
        <v>94</v>
      </c>
      <c r="F1240" s="18" t="s">
        <v>105</v>
      </c>
      <c r="G1240" s="19">
        <v>300</v>
      </c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4"/>
      <c r="BJ1240" s="14"/>
      <c r="BK1240" s="14"/>
      <c r="BL1240" s="14"/>
      <c r="BM1240" s="14"/>
      <c r="BN1240" s="14"/>
      <c r="BO1240" s="14"/>
      <c r="BP1240" s="14"/>
      <c r="BQ1240" s="14"/>
      <c r="BR1240" s="14"/>
      <c r="BS1240" s="14"/>
      <c r="BT1240" s="14"/>
      <c r="BU1240" s="14"/>
      <c r="BV1240" s="14"/>
      <c r="BW1240" s="14"/>
      <c r="BX1240" s="14"/>
      <c r="BY1240" s="14"/>
      <c r="BZ1240" s="14"/>
      <c r="CA1240" s="14"/>
      <c r="CB1240" s="14"/>
      <c r="CC1240" s="14"/>
      <c r="CD1240" s="14"/>
      <c r="CE1240" s="14"/>
      <c r="CF1240" s="14"/>
      <c r="CG1240" s="14"/>
      <c r="CH1240" s="14"/>
      <c r="CI1240" s="14"/>
      <c r="CJ1240" s="14"/>
      <c r="CK1240" s="14"/>
      <c r="CL1240" s="14"/>
      <c r="CM1240" s="14"/>
      <c r="CN1240" s="14"/>
      <c r="CO1240" s="14"/>
      <c r="CP1240" s="14"/>
      <c r="CQ1240" s="14"/>
      <c r="CR1240" s="14"/>
      <c r="CS1240" s="14"/>
      <c r="CT1240" s="14"/>
      <c r="CU1240" s="14"/>
      <c r="CV1240" s="14"/>
      <c r="CW1240" s="14"/>
      <c r="CX1240" s="14"/>
      <c r="CY1240" s="14"/>
      <c r="CZ1240" s="14"/>
      <c r="DA1240" s="14"/>
      <c r="DB1240" s="14"/>
      <c r="DC1240" s="14"/>
      <c r="DD1240" s="14"/>
      <c r="DE1240" s="14"/>
      <c r="DF1240" s="14"/>
      <c r="DG1240" s="14"/>
      <c r="DH1240" s="14"/>
      <c r="DI1240" s="14"/>
      <c r="DJ1240" s="14"/>
      <c r="DK1240" s="14"/>
      <c r="DL1240" s="14"/>
      <c r="DM1240" s="14"/>
      <c r="DN1240" s="14"/>
      <c r="DO1240" s="14"/>
      <c r="DP1240" s="14"/>
      <c r="DQ1240" s="14"/>
      <c r="DR1240" s="14"/>
      <c r="DS1240" s="14"/>
      <c r="DT1240" s="14"/>
      <c r="DU1240" s="14"/>
      <c r="DV1240" s="14"/>
      <c r="DW1240" s="14"/>
      <c r="DX1240" s="14"/>
      <c r="DY1240" s="14"/>
      <c r="DZ1240" s="14"/>
      <c r="EA1240" s="14"/>
      <c r="EB1240" s="14"/>
      <c r="EC1240" s="14"/>
      <c r="ED1240" s="14"/>
      <c r="EE1240" s="14"/>
      <c r="EF1240" s="14"/>
      <c r="EG1240" s="14"/>
      <c r="EH1240" s="14"/>
      <c r="EI1240" s="14"/>
      <c r="EJ1240" s="14"/>
      <c r="EK1240" s="14"/>
      <c r="EL1240" s="14"/>
      <c r="EM1240" s="14"/>
      <c r="EN1240" s="14"/>
      <c r="EO1240" s="14"/>
      <c r="EP1240" s="14"/>
      <c r="EQ1240" s="14"/>
      <c r="ER1240" s="14"/>
      <c r="ES1240" s="14"/>
      <c r="ET1240" s="14"/>
      <c r="EU1240" s="14"/>
      <c r="EV1240" s="14"/>
      <c r="EW1240" s="14"/>
      <c r="EX1240" s="14"/>
      <c r="EY1240" s="14"/>
      <c r="EZ1240" s="14"/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/>
      <c r="FK1240" s="14"/>
      <c r="FL1240" s="14"/>
      <c r="FM1240" s="14"/>
      <c r="FN1240" s="14"/>
      <c r="FO1240" s="14"/>
      <c r="FP1240" s="14"/>
      <c r="FQ1240" s="14"/>
      <c r="FR1240" s="14"/>
      <c r="FS1240" s="14"/>
      <c r="FT1240" s="14"/>
      <c r="FU1240" s="14"/>
      <c r="FV1240" s="14"/>
      <c r="FW1240" s="14"/>
      <c r="FX1240" s="14"/>
      <c r="FY1240" s="14"/>
      <c r="FZ1240" s="14"/>
      <c r="GA1240" s="14"/>
      <c r="GB1240" s="14"/>
      <c r="GC1240" s="14"/>
      <c r="GD1240" s="14"/>
      <c r="GE1240" s="14"/>
      <c r="GF1240" s="14"/>
      <c r="GG1240" s="14"/>
      <c r="GH1240" s="14"/>
      <c r="GI1240" s="14"/>
      <c r="GJ1240" s="14"/>
      <c r="GK1240" s="14"/>
      <c r="GL1240" s="14"/>
      <c r="GM1240" s="14"/>
      <c r="GN1240" s="14"/>
      <c r="GO1240" s="14"/>
      <c r="GP1240" s="14"/>
      <c r="GQ1240" s="14"/>
      <c r="GR1240" s="14"/>
      <c r="GS1240" s="14"/>
      <c r="GT1240" s="14"/>
      <c r="GU1240" s="14"/>
      <c r="GV1240" s="14"/>
      <c r="GW1240" s="14"/>
      <c r="GX1240" s="14"/>
      <c r="GY1240" s="14"/>
      <c r="GZ1240" s="14"/>
      <c r="HA1240" s="14"/>
      <c r="HB1240" s="14"/>
      <c r="HC1240" s="14"/>
      <c r="HD1240" s="14"/>
      <c r="HE1240" s="14"/>
      <c r="HF1240" s="14"/>
      <c r="HG1240" s="14"/>
      <c r="HH1240" s="14"/>
      <c r="HI1240" s="14"/>
      <c r="HJ1240" s="14"/>
      <c r="HK1240" s="14"/>
      <c r="HL1240" s="14"/>
      <c r="HM1240" s="14"/>
      <c r="HN1240" s="14"/>
      <c r="HO1240" s="14"/>
      <c r="HP1240" s="14"/>
      <c r="HQ1240" s="14"/>
      <c r="HR1240" s="14"/>
      <c r="HS1240" s="14"/>
      <c r="HT1240" s="14"/>
      <c r="HU1240" s="14"/>
      <c r="HV1240" s="14"/>
      <c r="HW1240" s="14"/>
      <c r="HX1240" s="14"/>
      <c r="HY1240" s="14"/>
      <c r="HZ1240" s="14"/>
      <c r="IA1240" s="14"/>
      <c r="IB1240" s="14"/>
      <c r="IC1240" s="14"/>
      <c r="ID1240" s="14"/>
      <c r="IE1240" s="14"/>
      <c r="IF1240" s="14"/>
      <c r="IG1240" s="14"/>
      <c r="IH1240" s="14"/>
      <c r="II1240" s="14"/>
      <c r="IJ1240" s="14"/>
      <c r="IK1240" s="14"/>
      <c r="IL1240" s="14"/>
      <c r="IM1240" s="14"/>
      <c r="IN1240" s="14"/>
    </row>
    <row r="1241" s="9" customFormat="1" customHeight="1" spans="1:248">
      <c r="A1241" s="18">
        <v>1239</v>
      </c>
      <c r="B1241" s="31" t="s">
        <v>1473</v>
      </c>
      <c r="C1241" s="18" t="s">
        <v>1210</v>
      </c>
      <c r="D1241" s="18" t="s">
        <v>1223</v>
      </c>
      <c r="E1241" s="18" t="s">
        <v>94</v>
      </c>
      <c r="F1241" s="18" t="s">
        <v>105</v>
      </c>
      <c r="G1241" s="19">
        <v>300</v>
      </c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  <c r="AM1241" s="14"/>
      <c r="AN1241" s="14"/>
      <c r="AO1241" s="14"/>
      <c r="AP1241" s="14"/>
      <c r="AQ1241" s="14"/>
      <c r="AR1241" s="14"/>
      <c r="AS1241" s="14"/>
      <c r="AT1241" s="14"/>
      <c r="AU1241" s="14"/>
      <c r="AV1241" s="14"/>
      <c r="AW1241" s="14"/>
      <c r="AX1241" s="14"/>
      <c r="AY1241" s="14"/>
      <c r="AZ1241" s="14"/>
      <c r="BA1241" s="14"/>
      <c r="BB1241" s="14"/>
      <c r="BC1241" s="14"/>
      <c r="BD1241" s="14"/>
      <c r="BE1241" s="14"/>
      <c r="BF1241" s="14"/>
      <c r="BG1241" s="14"/>
      <c r="BH1241" s="14"/>
      <c r="BI1241" s="14"/>
      <c r="BJ1241" s="14"/>
      <c r="BK1241" s="14"/>
      <c r="BL1241" s="14"/>
      <c r="BM1241" s="14"/>
      <c r="BN1241" s="14"/>
      <c r="BO1241" s="14"/>
      <c r="BP1241" s="14"/>
      <c r="BQ1241" s="14"/>
      <c r="BR1241" s="14"/>
      <c r="BS1241" s="14"/>
      <c r="BT1241" s="14"/>
      <c r="BU1241" s="14"/>
      <c r="BV1241" s="14"/>
      <c r="BW1241" s="14"/>
      <c r="BX1241" s="14"/>
      <c r="BY1241" s="14"/>
      <c r="BZ1241" s="14"/>
      <c r="CA1241" s="14"/>
      <c r="CB1241" s="14"/>
      <c r="CC1241" s="14"/>
      <c r="CD1241" s="14"/>
      <c r="CE1241" s="14"/>
      <c r="CF1241" s="14"/>
      <c r="CG1241" s="14"/>
      <c r="CH1241" s="14"/>
      <c r="CI1241" s="14"/>
      <c r="CJ1241" s="14"/>
      <c r="CK1241" s="14"/>
      <c r="CL1241" s="14"/>
      <c r="CM1241" s="14"/>
      <c r="CN1241" s="14"/>
      <c r="CO1241" s="14"/>
      <c r="CP1241" s="14"/>
      <c r="CQ1241" s="14"/>
      <c r="CR1241" s="14"/>
      <c r="CS1241" s="14"/>
      <c r="CT1241" s="14"/>
      <c r="CU1241" s="14"/>
      <c r="CV1241" s="14"/>
      <c r="CW1241" s="14"/>
      <c r="CX1241" s="14"/>
      <c r="CY1241" s="14"/>
      <c r="CZ1241" s="14"/>
      <c r="DA1241" s="14"/>
      <c r="DB1241" s="14"/>
      <c r="DC1241" s="14"/>
      <c r="DD1241" s="14"/>
      <c r="DE1241" s="14"/>
      <c r="DF1241" s="14"/>
      <c r="DG1241" s="14"/>
      <c r="DH1241" s="14"/>
      <c r="DI1241" s="14"/>
      <c r="DJ1241" s="14"/>
      <c r="DK1241" s="14"/>
      <c r="DL1241" s="14"/>
      <c r="DM1241" s="14"/>
      <c r="DN1241" s="14"/>
      <c r="DO1241" s="14"/>
      <c r="DP1241" s="14"/>
      <c r="DQ1241" s="14"/>
      <c r="DR1241" s="14"/>
      <c r="DS1241" s="14"/>
      <c r="DT1241" s="14"/>
      <c r="DU1241" s="14"/>
      <c r="DV1241" s="14"/>
      <c r="DW1241" s="14"/>
      <c r="DX1241" s="14"/>
      <c r="DY1241" s="14"/>
      <c r="DZ1241" s="14"/>
      <c r="EA1241" s="14"/>
      <c r="EB1241" s="14"/>
      <c r="EC1241" s="14"/>
      <c r="ED1241" s="14"/>
      <c r="EE1241" s="14"/>
      <c r="EF1241" s="14"/>
      <c r="EG1241" s="14"/>
      <c r="EH1241" s="14"/>
      <c r="EI1241" s="14"/>
      <c r="EJ1241" s="14"/>
      <c r="EK1241" s="14"/>
      <c r="EL1241" s="14"/>
      <c r="EM1241" s="14"/>
      <c r="EN1241" s="14"/>
      <c r="EO1241" s="14"/>
      <c r="EP1241" s="14"/>
      <c r="EQ1241" s="14"/>
      <c r="ER1241" s="14"/>
      <c r="ES1241" s="14"/>
      <c r="ET1241" s="14"/>
      <c r="EU1241" s="14"/>
      <c r="EV1241" s="14"/>
      <c r="EW1241" s="14"/>
      <c r="EX1241" s="14"/>
      <c r="EY1241" s="14"/>
      <c r="EZ1241" s="14"/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/>
      <c r="FK1241" s="14"/>
      <c r="FL1241" s="14"/>
      <c r="FM1241" s="14"/>
      <c r="FN1241" s="14"/>
      <c r="FO1241" s="14"/>
      <c r="FP1241" s="14"/>
      <c r="FQ1241" s="14"/>
      <c r="FR1241" s="14"/>
      <c r="FS1241" s="14"/>
      <c r="FT1241" s="14"/>
      <c r="FU1241" s="14"/>
      <c r="FV1241" s="14"/>
      <c r="FW1241" s="14"/>
      <c r="FX1241" s="14"/>
      <c r="FY1241" s="14"/>
      <c r="FZ1241" s="14"/>
      <c r="GA1241" s="14"/>
      <c r="GB1241" s="14"/>
      <c r="GC1241" s="14"/>
      <c r="GD1241" s="14"/>
      <c r="GE1241" s="14"/>
      <c r="GF1241" s="14"/>
      <c r="GG1241" s="14"/>
      <c r="GH1241" s="14"/>
      <c r="GI1241" s="14"/>
      <c r="GJ1241" s="14"/>
      <c r="GK1241" s="14"/>
      <c r="GL1241" s="14"/>
      <c r="GM1241" s="14"/>
      <c r="GN1241" s="14"/>
      <c r="GO1241" s="14"/>
      <c r="GP1241" s="14"/>
      <c r="GQ1241" s="14"/>
      <c r="GR1241" s="14"/>
      <c r="GS1241" s="14"/>
      <c r="GT1241" s="14"/>
      <c r="GU1241" s="14"/>
      <c r="GV1241" s="14"/>
      <c r="GW1241" s="14"/>
      <c r="GX1241" s="14"/>
      <c r="GY1241" s="14"/>
      <c r="GZ1241" s="14"/>
      <c r="HA1241" s="14"/>
      <c r="HB1241" s="14"/>
      <c r="HC1241" s="14"/>
      <c r="HD1241" s="14"/>
      <c r="HE1241" s="14"/>
      <c r="HF1241" s="14"/>
      <c r="HG1241" s="14"/>
      <c r="HH1241" s="14"/>
      <c r="HI1241" s="14"/>
      <c r="HJ1241" s="14"/>
      <c r="HK1241" s="14"/>
      <c r="HL1241" s="14"/>
      <c r="HM1241" s="14"/>
      <c r="HN1241" s="14"/>
      <c r="HO1241" s="14"/>
      <c r="HP1241" s="14"/>
      <c r="HQ1241" s="14"/>
      <c r="HR1241" s="14"/>
      <c r="HS1241" s="14"/>
      <c r="HT1241" s="14"/>
      <c r="HU1241" s="14"/>
      <c r="HV1241" s="14"/>
      <c r="HW1241" s="14"/>
      <c r="HX1241" s="14"/>
      <c r="HY1241" s="14"/>
      <c r="HZ1241" s="14"/>
      <c r="IA1241" s="14"/>
      <c r="IB1241" s="14"/>
      <c r="IC1241" s="14"/>
      <c r="ID1241" s="14"/>
      <c r="IE1241" s="14"/>
      <c r="IF1241" s="14"/>
      <c r="IG1241" s="14"/>
      <c r="IH1241" s="14"/>
      <c r="II1241" s="14"/>
      <c r="IJ1241" s="14"/>
      <c r="IK1241" s="14"/>
      <c r="IL1241" s="14"/>
      <c r="IM1241" s="14"/>
      <c r="IN1241" s="14"/>
    </row>
    <row r="1242" s="9" customFormat="1" customHeight="1" spans="1:248">
      <c r="A1242" s="18">
        <v>1240</v>
      </c>
      <c r="B1242" s="18" t="s">
        <v>1474</v>
      </c>
      <c r="C1242" s="18" t="s">
        <v>1210</v>
      </c>
      <c r="D1242" s="18" t="s">
        <v>1291</v>
      </c>
      <c r="E1242" s="18" t="s">
        <v>94</v>
      </c>
      <c r="F1242" s="18" t="s">
        <v>105</v>
      </c>
      <c r="G1242" s="19">
        <v>300</v>
      </c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/>
      <c r="AT1242" s="14"/>
      <c r="AU1242" s="14"/>
      <c r="AV1242" s="14"/>
      <c r="AW1242" s="14"/>
      <c r="AX1242" s="14"/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4"/>
      <c r="BJ1242" s="14"/>
      <c r="BK1242" s="14"/>
      <c r="BL1242" s="14"/>
      <c r="BM1242" s="14"/>
      <c r="BN1242" s="14"/>
      <c r="BO1242" s="14"/>
      <c r="BP1242" s="14"/>
      <c r="BQ1242" s="14"/>
      <c r="BR1242" s="14"/>
      <c r="BS1242" s="14"/>
      <c r="BT1242" s="14"/>
      <c r="BU1242" s="14"/>
      <c r="BV1242" s="14"/>
      <c r="BW1242" s="14"/>
      <c r="BX1242" s="14"/>
      <c r="BY1242" s="14"/>
      <c r="BZ1242" s="14"/>
      <c r="CA1242" s="14"/>
      <c r="CB1242" s="14"/>
      <c r="CC1242" s="14"/>
      <c r="CD1242" s="14"/>
      <c r="CE1242" s="14"/>
      <c r="CF1242" s="14"/>
      <c r="CG1242" s="14"/>
      <c r="CH1242" s="14"/>
      <c r="CI1242" s="14"/>
      <c r="CJ1242" s="14"/>
      <c r="CK1242" s="14"/>
      <c r="CL1242" s="14"/>
      <c r="CM1242" s="14"/>
      <c r="CN1242" s="14"/>
      <c r="CO1242" s="14"/>
      <c r="CP1242" s="14"/>
      <c r="CQ1242" s="14"/>
      <c r="CR1242" s="14"/>
      <c r="CS1242" s="14"/>
      <c r="CT1242" s="14"/>
      <c r="CU1242" s="14"/>
      <c r="CV1242" s="14"/>
      <c r="CW1242" s="14"/>
      <c r="CX1242" s="14"/>
      <c r="CY1242" s="14"/>
      <c r="CZ1242" s="14"/>
      <c r="DA1242" s="14"/>
      <c r="DB1242" s="14"/>
      <c r="DC1242" s="14"/>
      <c r="DD1242" s="14"/>
      <c r="DE1242" s="14"/>
      <c r="DF1242" s="14"/>
      <c r="DG1242" s="14"/>
      <c r="DH1242" s="14"/>
      <c r="DI1242" s="14"/>
      <c r="DJ1242" s="14"/>
      <c r="DK1242" s="14"/>
      <c r="DL1242" s="14"/>
      <c r="DM1242" s="14"/>
      <c r="DN1242" s="14"/>
      <c r="DO1242" s="14"/>
      <c r="DP1242" s="14"/>
      <c r="DQ1242" s="14"/>
      <c r="DR1242" s="14"/>
      <c r="DS1242" s="14"/>
      <c r="DT1242" s="14"/>
      <c r="DU1242" s="14"/>
      <c r="DV1242" s="14"/>
      <c r="DW1242" s="14"/>
      <c r="DX1242" s="14"/>
      <c r="DY1242" s="14"/>
      <c r="DZ1242" s="14"/>
      <c r="EA1242" s="14"/>
      <c r="EB1242" s="14"/>
      <c r="EC1242" s="14"/>
      <c r="ED1242" s="14"/>
      <c r="EE1242" s="14"/>
      <c r="EF1242" s="14"/>
      <c r="EG1242" s="14"/>
      <c r="EH1242" s="14"/>
      <c r="EI1242" s="14"/>
      <c r="EJ1242" s="14"/>
      <c r="EK1242" s="14"/>
      <c r="EL1242" s="14"/>
      <c r="EM1242" s="14"/>
      <c r="EN1242" s="14"/>
      <c r="EO1242" s="14"/>
      <c r="EP1242" s="14"/>
      <c r="EQ1242" s="14"/>
      <c r="ER1242" s="14"/>
      <c r="ES1242" s="14"/>
      <c r="ET1242" s="14"/>
      <c r="EU1242" s="14"/>
      <c r="EV1242" s="14"/>
      <c r="EW1242" s="14"/>
      <c r="EX1242" s="14"/>
      <c r="EY1242" s="14"/>
      <c r="EZ1242" s="14"/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/>
      <c r="FK1242" s="14"/>
      <c r="FL1242" s="14"/>
      <c r="FM1242" s="14"/>
      <c r="FN1242" s="14"/>
      <c r="FO1242" s="14"/>
      <c r="FP1242" s="14"/>
      <c r="FQ1242" s="14"/>
      <c r="FR1242" s="14"/>
      <c r="FS1242" s="14"/>
      <c r="FT1242" s="14"/>
      <c r="FU1242" s="14"/>
      <c r="FV1242" s="14"/>
      <c r="FW1242" s="14"/>
      <c r="FX1242" s="14"/>
      <c r="FY1242" s="14"/>
      <c r="FZ1242" s="14"/>
      <c r="GA1242" s="14"/>
      <c r="GB1242" s="14"/>
      <c r="GC1242" s="14"/>
      <c r="GD1242" s="14"/>
      <c r="GE1242" s="14"/>
      <c r="GF1242" s="14"/>
      <c r="GG1242" s="14"/>
      <c r="GH1242" s="14"/>
      <c r="GI1242" s="14"/>
      <c r="GJ1242" s="14"/>
      <c r="GK1242" s="14"/>
      <c r="GL1242" s="14"/>
      <c r="GM1242" s="14"/>
      <c r="GN1242" s="14"/>
      <c r="GO1242" s="14"/>
      <c r="GP1242" s="14"/>
      <c r="GQ1242" s="14"/>
      <c r="GR1242" s="14"/>
      <c r="GS1242" s="14"/>
      <c r="GT1242" s="14"/>
      <c r="GU1242" s="14"/>
      <c r="GV1242" s="14"/>
      <c r="GW1242" s="14"/>
      <c r="GX1242" s="14"/>
      <c r="GY1242" s="14"/>
      <c r="GZ1242" s="14"/>
      <c r="HA1242" s="14"/>
      <c r="HB1242" s="14"/>
      <c r="HC1242" s="14"/>
      <c r="HD1242" s="14"/>
      <c r="HE1242" s="14"/>
      <c r="HF1242" s="14"/>
      <c r="HG1242" s="14"/>
      <c r="HH1242" s="14"/>
      <c r="HI1242" s="14"/>
      <c r="HJ1242" s="14"/>
      <c r="HK1242" s="14"/>
      <c r="HL1242" s="14"/>
      <c r="HM1242" s="14"/>
      <c r="HN1242" s="14"/>
      <c r="HO1242" s="14"/>
      <c r="HP1242" s="14"/>
      <c r="HQ1242" s="14"/>
      <c r="HR1242" s="14"/>
      <c r="HS1242" s="14"/>
      <c r="HT1242" s="14"/>
      <c r="HU1242" s="14"/>
      <c r="HV1242" s="14"/>
      <c r="HW1242" s="14"/>
      <c r="HX1242" s="14"/>
      <c r="HY1242" s="14"/>
      <c r="HZ1242" s="14"/>
      <c r="IA1242" s="14"/>
      <c r="IB1242" s="14"/>
      <c r="IC1242" s="14"/>
      <c r="ID1242" s="14"/>
      <c r="IE1242" s="14"/>
      <c r="IF1242" s="14"/>
      <c r="IG1242" s="14"/>
      <c r="IH1242" s="14"/>
      <c r="II1242" s="14"/>
      <c r="IJ1242" s="14"/>
      <c r="IK1242" s="14"/>
      <c r="IL1242" s="14"/>
      <c r="IM1242" s="14"/>
      <c r="IN1242" s="14"/>
    </row>
    <row r="1243" s="9" customFormat="1" customHeight="1" spans="1:248">
      <c r="A1243" s="18">
        <v>1241</v>
      </c>
      <c r="B1243" s="31" t="s">
        <v>1475</v>
      </c>
      <c r="C1243" s="18" t="s">
        <v>1210</v>
      </c>
      <c r="D1243" s="18" t="s">
        <v>1232</v>
      </c>
      <c r="E1243" s="18" t="s">
        <v>94</v>
      </c>
      <c r="F1243" s="18" t="s">
        <v>105</v>
      </c>
      <c r="G1243" s="19">
        <v>300</v>
      </c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  <c r="AM1243" s="14"/>
      <c r="AN1243" s="14"/>
      <c r="AO1243" s="14"/>
      <c r="AP1243" s="14"/>
      <c r="AQ1243" s="14"/>
      <c r="AR1243" s="14"/>
      <c r="AS1243" s="14"/>
      <c r="AT1243" s="14"/>
      <c r="AU1243" s="14"/>
      <c r="AV1243" s="14"/>
      <c r="AW1243" s="14"/>
      <c r="AX1243" s="14"/>
      <c r="AY1243" s="14"/>
      <c r="AZ1243" s="14"/>
      <c r="BA1243" s="14"/>
      <c r="BB1243" s="14"/>
      <c r="BC1243" s="14"/>
      <c r="BD1243" s="14"/>
      <c r="BE1243" s="14"/>
      <c r="BF1243" s="14"/>
      <c r="BG1243" s="14"/>
      <c r="BH1243" s="14"/>
      <c r="BI1243" s="14"/>
      <c r="BJ1243" s="14"/>
      <c r="BK1243" s="14"/>
      <c r="BL1243" s="14"/>
      <c r="BM1243" s="14"/>
      <c r="BN1243" s="14"/>
      <c r="BO1243" s="14"/>
      <c r="BP1243" s="14"/>
      <c r="BQ1243" s="14"/>
      <c r="BR1243" s="14"/>
      <c r="BS1243" s="14"/>
      <c r="BT1243" s="14"/>
      <c r="BU1243" s="14"/>
      <c r="BV1243" s="14"/>
      <c r="BW1243" s="14"/>
      <c r="BX1243" s="14"/>
      <c r="BY1243" s="14"/>
      <c r="BZ1243" s="14"/>
      <c r="CA1243" s="14"/>
      <c r="CB1243" s="14"/>
      <c r="CC1243" s="14"/>
      <c r="CD1243" s="14"/>
      <c r="CE1243" s="14"/>
      <c r="CF1243" s="14"/>
      <c r="CG1243" s="14"/>
      <c r="CH1243" s="14"/>
      <c r="CI1243" s="14"/>
      <c r="CJ1243" s="14"/>
      <c r="CK1243" s="14"/>
      <c r="CL1243" s="14"/>
      <c r="CM1243" s="14"/>
      <c r="CN1243" s="14"/>
      <c r="CO1243" s="14"/>
      <c r="CP1243" s="14"/>
      <c r="CQ1243" s="14"/>
      <c r="CR1243" s="14"/>
      <c r="CS1243" s="14"/>
      <c r="CT1243" s="14"/>
      <c r="CU1243" s="14"/>
      <c r="CV1243" s="14"/>
      <c r="CW1243" s="14"/>
      <c r="CX1243" s="14"/>
      <c r="CY1243" s="14"/>
      <c r="CZ1243" s="14"/>
      <c r="DA1243" s="14"/>
      <c r="DB1243" s="14"/>
      <c r="DC1243" s="14"/>
      <c r="DD1243" s="14"/>
      <c r="DE1243" s="14"/>
      <c r="DF1243" s="14"/>
      <c r="DG1243" s="14"/>
      <c r="DH1243" s="14"/>
      <c r="DI1243" s="14"/>
      <c r="DJ1243" s="14"/>
      <c r="DK1243" s="14"/>
      <c r="DL1243" s="14"/>
      <c r="DM1243" s="14"/>
      <c r="DN1243" s="14"/>
      <c r="DO1243" s="14"/>
      <c r="DP1243" s="14"/>
      <c r="DQ1243" s="14"/>
      <c r="DR1243" s="14"/>
      <c r="DS1243" s="14"/>
      <c r="DT1243" s="14"/>
      <c r="DU1243" s="14"/>
      <c r="DV1243" s="14"/>
      <c r="DW1243" s="14"/>
      <c r="DX1243" s="14"/>
      <c r="DY1243" s="14"/>
      <c r="DZ1243" s="14"/>
      <c r="EA1243" s="14"/>
      <c r="EB1243" s="14"/>
      <c r="EC1243" s="14"/>
      <c r="ED1243" s="14"/>
      <c r="EE1243" s="14"/>
      <c r="EF1243" s="14"/>
      <c r="EG1243" s="14"/>
      <c r="EH1243" s="14"/>
      <c r="EI1243" s="14"/>
      <c r="EJ1243" s="14"/>
      <c r="EK1243" s="14"/>
      <c r="EL1243" s="14"/>
      <c r="EM1243" s="14"/>
      <c r="EN1243" s="14"/>
      <c r="EO1243" s="14"/>
      <c r="EP1243" s="14"/>
      <c r="EQ1243" s="14"/>
      <c r="ER1243" s="14"/>
      <c r="ES1243" s="14"/>
      <c r="ET1243" s="14"/>
      <c r="EU1243" s="14"/>
      <c r="EV1243" s="14"/>
      <c r="EW1243" s="14"/>
      <c r="EX1243" s="14"/>
      <c r="EY1243" s="14"/>
      <c r="EZ1243" s="14"/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/>
      <c r="FK1243" s="14"/>
      <c r="FL1243" s="14"/>
      <c r="FM1243" s="14"/>
      <c r="FN1243" s="14"/>
      <c r="FO1243" s="14"/>
      <c r="FP1243" s="14"/>
      <c r="FQ1243" s="14"/>
      <c r="FR1243" s="14"/>
      <c r="FS1243" s="14"/>
      <c r="FT1243" s="14"/>
      <c r="FU1243" s="14"/>
      <c r="FV1243" s="14"/>
      <c r="FW1243" s="14"/>
      <c r="FX1243" s="14"/>
      <c r="FY1243" s="14"/>
      <c r="FZ1243" s="14"/>
      <c r="GA1243" s="14"/>
      <c r="GB1243" s="14"/>
      <c r="GC1243" s="14"/>
      <c r="GD1243" s="14"/>
      <c r="GE1243" s="14"/>
      <c r="GF1243" s="14"/>
      <c r="GG1243" s="14"/>
      <c r="GH1243" s="14"/>
      <c r="GI1243" s="14"/>
      <c r="GJ1243" s="14"/>
      <c r="GK1243" s="14"/>
      <c r="GL1243" s="14"/>
      <c r="GM1243" s="14"/>
      <c r="GN1243" s="14"/>
      <c r="GO1243" s="14"/>
      <c r="GP1243" s="14"/>
      <c r="GQ1243" s="14"/>
      <c r="GR1243" s="14"/>
      <c r="GS1243" s="14"/>
      <c r="GT1243" s="14"/>
      <c r="GU1243" s="14"/>
      <c r="GV1243" s="14"/>
      <c r="GW1243" s="14"/>
      <c r="GX1243" s="14"/>
      <c r="GY1243" s="14"/>
      <c r="GZ1243" s="14"/>
      <c r="HA1243" s="14"/>
      <c r="HB1243" s="14"/>
      <c r="HC1243" s="14"/>
      <c r="HD1243" s="14"/>
      <c r="HE1243" s="14"/>
      <c r="HF1243" s="14"/>
      <c r="HG1243" s="14"/>
      <c r="HH1243" s="14"/>
      <c r="HI1243" s="14"/>
      <c r="HJ1243" s="14"/>
      <c r="HK1243" s="14"/>
      <c r="HL1243" s="14"/>
      <c r="HM1243" s="14"/>
      <c r="HN1243" s="14"/>
      <c r="HO1243" s="14"/>
      <c r="HP1243" s="14"/>
      <c r="HQ1243" s="14"/>
      <c r="HR1243" s="14"/>
      <c r="HS1243" s="14"/>
      <c r="HT1243" s="14"/>
      <c r="HU1243" s="14"/>
      <c r="HV1243" s="14"/>
      <c r="HW1243" s="14"/>
      <c r="HX1243" s="14"/>
      <c r="HY1243" s="14"/>
      <c r="HZ1243" s="14"/>
      <c r="IA1243" s="14"/>
      <c r="IB1243" s="14"/>
      <c r="IC1243" s="14"/>
      <c r="ID1243" s="14"/>
      <c r="IE1243" s="14"/>
      <c r="IF1243" s="14"/>
      <c r="IG1243" s="14"/>
      <c r="IH1243" s="14"/>
      <c r="II1243" s="14"/>
      <c r="IJ1243" s="14"/>
      <c r="IK1243" s="14"/>
      <c r="IL1243" s="14"/>
      <c r="IM1243" s="14"/>
      <c r="IN1243" s="14"/>
    </row>
    <row r="1244" s="9" customFormat="1" customHeight="1" spans="1:248">
      <c r="A1244" s="18">
        <v>1242</v>
      </c>
      <c r="B1244" s="18" t="s">
        <v>1476</v>
      </c>
      <c r="C1244" s="18" t="s">
        <v>1210</v>
      </c>
      <c r="D1244" s="18" t="s">
        <v>1304</v>
      </c>
      <c r="E1244" s="18" t="s">
        <v>94</v>
      </c>
      <c r="F1244" s="18" t="s">
        <v>105</v>
      </c>
      <c r="G1244" s="19">
        <v>300</v>
      </c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4"/>
      <c r="BJ1244" s="14"/>
      <c r="BK1244" s="14"/>
      <c r="BL1244" s="14"/>
      <c r="BM1244" s="14"/>
      <c r="BN1244" s="14"/>
      <c r="BO1244" s="14"/>
      <c r="BP1244" s="14"/>
      <c r="BQ1244" s="14"/>
      <c r="BR1244" s="14"/>
      <c r="BS1244" s="14"/>
      <c r="BT1244" s="14"/>
      <c r="BU1244" s="14"/>
      <c r="BV1244" s="14"/>
      <c r="BW1244" s="14"/>
      <c r="BX1244" s="14"/>
      <c r="BY1244" s="14"/>
      <c r="BZ1244" s="14"/>
      <c r="CA1244" s="14"/>
      <c r="CB1244" s="14"/>
      <c r="CC1244" s="14"/>
      <c r="CD1244" s="14"/>
      <c r="CE1244" s="14"/>
      <c r="CF1244" s="14"/>
      <c r="CG1244" s="14"/>
      <c r="CH1244" s="14"/>
      <c r="CI1244" s="14"/>
      <c r="CJ1244" s="14"/>
      <c r="CK1244" s="14"/>
      <c r="CL1244" s="14"/>
      <c r="CM1244" s="14"/>
      <c r="CN1244" s="14"/>
      <c r="CO1244" s="14"/>
      <c r="CP1244" s="14"/>
      <c r="CQ1244" s="14"/>
      <c r="CR1244" s="14"/>
      <c r="CS1244" s="14"/>
      <c r="CT1244" s="14"/>
      <c r="CU1244" s="14"/>
      <c r="CV1244" s="14"/>
      <c r="CW1244" s="14"/>
      <c r="CX1244" s="14"/>
      <c r="CY1244" s="14"/>
      <c r="CZ1244" s="14"/>
      <c r="DA1244" s="14"/>
      <c r="DB1244" s="14"/>
      <c r="DC1244" s="14"/>
      <c r="DD1244" s="14"/>
      <c r="DE1244" s="14"/>
      <c r="DF1244" s="14"/>
      <c r="DG1244" s="14"/>
      <c r="DH1244" s="14"/>
      <c r="DI1244" s="14"/>
      <c r="DJ1244" s="14"/>
      <c r="DK1244" s="14"/>
      <c r="DL1244" s="14"/>
      <c r="DM1244" s="14"/>
      <c r="DN1244" s="14"/>
      <c r="DO1244" s="14"/>
      <c r="DP1244" s="14"/>
      <c r="DQ1244" s="14"/>
      <c r="DR1244" s="14"/>
      <c r="DS1244" s="14"/>
      <c r="DT1244" s="14"/>
      <c r="DU1244" s="14"/>
      <c r="DV1244" s="14"/>
      <c r="DW1244" s="14"/>
      <c r="DX1244" s="14"/>
      <c r="DY1244" s="14"/>
      <c r="DZ1244" s="14"/>
      <c r="EA1244" s="14"/>
      <c r="EB1244" s="14"/>
      <c r="EC1244" s="14"/>
      <c r="ED1244" s="14"/>
      <c r="EE1244" s="14"/>
      <c r="EF1244" s="14"/>
      <c r="EG1244" s="14"/>
      <c r="EH1244" s="14"/>
      <c r="EI1244" s="14"/>
      <c r="EJ1244" s="14"/>
      <c r="EK1244" s="14"/>
      <c r="EL1244" s="14"/>
      <c r="EM1244" s="14"/>
      <c r="EN1244" s="14"/>
      <c r="EO1244" s="14"/>
      <c r="EP1244" s="14"/>
      <c r="EQ1244" s="14"/>
      <c r="ER1244" s="14"/>
      <c r="ES1244" s="14"/>
      <c r="ET1244" s="14"/>
      <c r="EU1244" s="14"/>
      <c r="EV1244" s="14"/>
      <c r="EW1244" s="14"/>
      <c r="EX1244" s="14"/>
      <c r="EY1244" s="14"/>
      <c r="EZ1244" s="14"/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/>
      <c r="FK1244" s="14"/>
      <c r="FL1244" s="14"/>
      <c r="FM1244" s="14"/>
      <c r="FN1244" s="14"/>
      <c r="FO1244" s="14"/>
      <c r="FP1244" s="14"/>
      <c r="FQ1244" s="14"/>
      <c r="FR1244" s="14"/>
      <c r="FS1244" s="14"/>
      <c r="FT1244" s="14"/>
      <c r="FU1244" s="14"/>
      <c r="FV1244" s="14"/>
      <c r="FW1244" s="14"/>
      <c r="FX1244" s="14"/>
      <c r="FY1244" s="14"/>
      <c r="FZ1244" s="14"/>
      <c r="GA1244" s="14"/>
      <c r="GB1244" s="14"/>
      <c r="GC1244" s="14"/>
      <c r="GD1244" s="14"/>
      <c r="GE1244" s="14"/>
      <c r="GF1244" s="14"/>
      <c r="GG1244" s="14"/>
      <c r="GH1244" s="14"/>
      <c r="GI1244" s="14"/>
      <c r="GJ1244" s="14"/>
      <c r="GK1244" s="14"/>
      <c r="GL1244" s="14"/>
      <c r="GM1244" s="14"/>
      <c r="GN1244" s="14"/>
      <c r="GO1244" s="14"/>
      <c r="GP1244" s="14"/>
      <c r="GQ1244" s="14"/>
      <c r="GR1244" s="14"/>
      <c r="GS1244" s="14"/>
      <c r="GT1244" s="14"/>
      <c r="GU1244" s="14"/>
      <c r="GV1244" s="14"/>
      <c r="GW1244" s="14"/>
      <c r="GX1244" s="14"/>
      <c r="GY1244" s="14"/>
      <c r="GZ1244" s="14"/>
      <c r="HA1244" s="14"/>
      <c r="HB1244" s="14"/>
      <c r="HC1244" s="14"/>
      <c r="HD1244" s="14"/>
      <c r="HE1244" s="14"/>
      <c r="HF1244" s="14"/>
      <c r="HG1244" s="14"/>
      <c r="HH1244" s="14"/>
      <c r="HI1244" s="14"/>
      <c r="HJ1244" s="14"/>
      <c r="HK1244" s="14"/>
      <c r="HL1244" s="14"/>
      <c r="HM1244" s="14"/>
      <c r="HN1244" s="14"/>
      <c r="HO1244" s="14"/>
      <c r="HP1244" s="14"/>
      <c r="HQ1244" s="14"/>
      <c r="HR1244" s="14"/>
      <c r="HS1244" s="14"/>
      <c r="HT1244" s="14"/>
      <c r="HU1244" s="14"/>
      <c r="HV1244" s="14"/>
      <c r="HW1244" s="14"/>
      <c r="HX1244" s="14"/>
      <c r="HY1244" s="14"/>
      <c r="HZ1244" s="14"/>
      <c r="IA1244" s="14"/>
      <c r="IB1244" s="14"/>
      <c r="IC1244" s="14"/>
      <c r="ID1244" s="14"/>
      <c r="IE1244" s="14"/>
      <c r="IF1244" s="14"/>
      <c r="IG1244" s="14"/>
      <c r="IH1244" s="14"/>
      <c r="II1244" s="14"/>
      <c r="IJ1244" s="14"/>
      <c r="IK1244" s="14"/>
      <c r="IL1244" s="14"/>
      <c r="IM1244" s="14"/>
      <c r="IN1244" s="14"/>
    </row>
    <row r="1245" s="9" customFormat="1" customHeight="1" spans="1:248">
      <c r="A1245" s="18">
        <v>1243</v>
      </c>
      <c r="B1245" s="18" t="s">
        <v>1477</v>
      </c>
      <c r="C1245" s="18" t="s">
        <v>1210</v>
      </c>
      <c r="D1245" s="18" t="s">
        <v>1309</v>
      </c>
      <c r="E1245" s="18" t="s">
        <v>94</v>
      </c>
      <c r="F1245" s="18" t="s">
        <v>105</v>
      </c>
      <c r="G1245" s="19">
        <v>200</v>
      </c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  <c r="AM1245" s="14"/>
      <c r="AN1245" s="14"/>
      <c r="AO1245" s="14"/>
      <c r="AP1245" s="14"/>
      <c r="AQ1245" s="14"/>
      <c r="AR1245" s="14"/>
      <c r="AS1245" s="14"/>
      <c r="AT1245" s="14"/>
      <c r="AU1245" s="14"/>
      <c r="AV1245" s="14"/>
      <c r="AW1245" s="14"/>
      <c r="AX1245" s="14"/>
      <c r="AY1245" s="14"/>
      <c r="AZ1245" s="14"/>
      <c r="BA1245" s="14"/>
      <c r="BB1245" s="14"/>
      <c r="BC1245" s="14"/>
      <c r="BD1245" s="14"/>
      <c r="BE1245" s="14"/>
      <c r="BF1245" s="14"/>
      <c r="BG1245" s="14"/>
      <c r="BH1245" s="14"/>
      <c r="BI1245" s="14"/>
      <c r="BJ1245" s="14"/>
      <c r="BK1245" s="14"/>
      <c r="BL1245" s="14"/>
      <c r="BM1245" s="14"/>
      <c r="BN1245" s="14"/>
      <c r="BO1245" s="14"/>
      <c r="BP1245" s="14"/>
      <c r="BQ1245" s="14"/>
      <c r="BR1245" s="14"/>
      <c r="BS1245" s="14"/>
      <c r="BT1245" s="14"/>
      <c r="BU1245" s="14"/>
      <c r="BV1245" s="14"/>
      <c r="BW1245" s="14"/>
      <c r="BX1245" s="14"/>
      <c r="BY1245" s="14"/>
      <c r="BZ1245" s="14"/>
      <c r="CA1245" s="14"/>
      <c r="CB1245" s="14"/>
      <c r="CC1245" s="14"/>
      <c r="CD1245" s="14"/>
      <c r="CE1245" s="14"/>
      <c r="CF1245" s="14"/>
      <c r="CG1245" s="14"/>
      <c r="CH1245" s="14"/>
      <c r="CI1245" s="14"/>
      <c r="CJ1245" s="14"/>
      <c r="CK1245" s="14"/>
      <c r="CL1245" s="14"/>
      <c r="CM1245" s="14"/>
      <c r="CN1245" s="14"/>
      <c r="CO1245" s="14"/>
      <c r="CP1245" s="14"/>
      <c r="CQ1245" s="14"/>
      <c r="CR1245" s="14"/>
      <c r="CS1245" s="14"/>
      <c r="CT1245" s="14"/>
      <c r="CU1245" s="14"/>
      <c r="CV1245" s="14"/>
      <c r="CW1245" s="14"/>
      <c r="CX1245" s="14"/>
      <c r="CY1245" s="14"/>
      <c r="CZ1245" s="14"/>
      <c r="DA1245" s="14"/>
      <c r="DB1245" s="14"/>
      <c r="DC1245" s="14"/>
      <c r="DD1245" s="14"/>
      <c r="DE1245" s="14"/>
      <c r="DF1245" s="14"/>
      <c r="DG1245" s="14"/>
      <c r="DH1245" s="14"/>
      <c r="DI1245" s="14"/>
      <c r="DJ1245" s="14"/>
      <c r="DK1245" s="14"/>
      <c r="DL1245" s="14"/>
      <c r="DM1245" s="14"/>
      <c r="DN1245" s="14"/>
      <c r="DO1245" s="14"/>
      <c r="DP1245" s="14"/>
      <c r="DQ1245" s="14"/>
      <c r="DR1245" s="14"/>
      <c r="DS1245" s="14"/>
      <c r="DT1245" s="14"/>
      <c r="DU1245" s="14"/>
      <c r="DV1245" s="14"/>
      <c r="DW1245" s="14"/>
      <c r="DX1245" s="14"/>
      <c r="DY1245" s="14"/>
      <c r="DZ1245" s="14"/>
      <c r="EA1245" s="14"/>
      <c r="EB1245" s="14"/>
      <c r="EC1245" s="14"/>
      <c r="ED1245" s="14"/>
      <c r="EE1245" s="14"/>
      <c r="EF1245" s="14"/>
      <c r="EG1245" s="14"/>
      <c r="EH1245" s="14"/>
      <c r="EI1245" s="14"/>
      <c r="EJ1245" s="14"/>
      <c r="EK1245" s="14"/>
      <c r="EL1245" s="14"/>
      <c r="EM1245" s="14"/>
      <c r="EN1245" s="14"/>
      <c r="EO1245" s="14"/>
      <c r="EP1245" s="14"/>
      <c r="EQ1245" s="14"/>
      <c r="ER1245" s="14"/>
      <c r="ES1245" s="14"/>
      <c r="ET1245" s="14"/>
      <c r="EU1245" s="14"/>
      <c r="EV1245" s="14"/>
      <c r="EW1245" s="14"/>
      <c r="EX1245" s="14"/>
      <c r="EY1245" s="14"/>
      <c r="EZ1245" s="14"/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/>
      <c r="FK1245" s="14"/>
      <c r="FL1245" s="14"/>
      <c r="FM1245" s="14"/>
      <c r="FN1245" s="14"/>
      <c r="FO1245" s="14"/>
      <c r="FP1245" s="14"/>
      <c r="FQ1245" s="14"/>
      <c r="FR1245" s="14"/>
      <c r="FS1245" s="14"/>
      <c r="FT1245" s="14"/>
      <c r="FU1245" s="14"/>
      <c r="FV1245" s="14"/>
      <c r="FW1245" s="14"/>
      <c r="FX1245" s="14"/>
      <c r="FY1245" s="14"/>
      <c r="FZ1245" s="14"/>
      <c r="GA1245" s="14"/>
      <c r="GB1245" s="14"/>
      <c r="GC1245" s="14"/>
      <c r="GD1245" s="14"/>
      <c r="GE1245" s="14"/>
      <c r="GF1245" s="14"/>
      <c r="GG1245" s="14"/>
      <c r="GH1245" s="14"/>
      <c r="GI1245" s="14"/>
      <c r="GJ1245" s="14"/>
      <c r="GK1245" s="14"/>
      <c r="GL1245" s="14"/>
      <c r="GM1245" s="14"/>
      <c r="GN1245" s="14"/>
      <c r="GO1245" s="14"/>
      <c r="GP1245" s="14"/>
      <c r="GQ1245" s="14"/>
      <c r="GR1245" s="14"/>
      <c r="GS1245" s="14"/>
      <c r="GT1245" s="14"/>
      <c r="GU1245" s="14"/>
      <c r="GV1245" s="14"/>
      <c r="GW1245" s="14"/>
      <c r="GX1245" s="14"/>
      <c r="GY1245" s="14"/>
      <c r="GZ1245" s="14"/>
      <c r="HA1245" s="14"/>
      <c r="HB1245" s="14"/>
      <c r="HC1245" s="14"/>
      <c r="HD1245" s="14"/>
      <c r="HE1245" s="14"/>
      <c r="HF1245" s="14"/>
      <c r="HG1245" s="14"/>
      <c r="HH1245" s="14"/>
      <c r="HI1245" s="14"/>
      <c r="HJ1245" s="14"/>
      <c r="HK1245" s="14"/>
      <c r="HL1245" s="14"/>
      <c r="HM1245" s="14"/>
      <c r="HN1245" s="14"/>
      <c r="HO1245" s="14"/>
      <c r="HP1245" s="14"/>
      <c r="HQ1245" s="14"/>
      <c r="HR1245" s="14"/>
      <c r="HS1245" s="14"/>
      <c r="HT1245" s="14"/>
      <c r="HU1245" s="14"/>
      <c r="HV1245" s="14"/>
      <c r="HW1245" s="14"/>
      <c r="HX1245" s="14"/>
      <c r="HY1245" s="14"/>
      <c r="HZ1245" s="14"/>
      <c r="IA1245" s="14"/>
      <c r="IB1245" s="14"/>
      <c r="IC1245" s="14"/>
      <c r="ID1245" s="14"/>
      <c r="IE1245" s="14"/>
      <c r="IF1245" s="14"/>
      <c r="IG1245" s="14"/>
      <c r="IH1245" s="14"/>
      <c r="II1245" s="14"/>
      <c r="IJ1245" s="14"/>
      <c r="IK1245" s="14"/>
      <c r="IL1245" s="14"/>
      <c r="IM1245" s="14"/>
      <c r="IN1245" s="14"/>
    </row>
    <row r="1246" s="9" customFormat="1" customHeight="1" spans="1:248">
      <c r="A1246" s="18">
        <v>1244</v>
      </c>
      <c r="B1246" s="31" t="s">
        <v>1478</v>
      </c>
      <c r="C1246" s="18" t="s">
        <v>1210</v>
      </c>
      <c r="D1246" s="18" t="s">
        <v>1311</v>
      </c>
      <c r="E1246" s="18" t="s">
        <v>94</v>
      </c>
      <c r="F1246" s="18" t="s">
        <v>105</v>
      </c>
      <c r="G1246" s="19">
        <v>200</v>
      </c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/>
      <c r="AZ1246" s="14"/>
      <c r="BA1246" s="14"/>
      <c r="BB1246" s="14"/>
      <c r="BC1246" s="14"/>
      <c r="BD1246" s="14"/>
      <c r="BE1246" s="14"/>
      <c r="BF1246" s="14"/>
      <c r="BG1246" s="14"/>
      <c r="BH1246" s="14"/>
      <c r="BI1246" s="14"/>
      <c r="BJ1246" s="14"/>
      <c r="BK1246" s="14"/>
      <c r="BL1246" s="14"/>
      <c r="BM1246" s="14"/>
      <c r="BN1246" s="14"/>
      <c r="BO1246" s="14"/>
      <c r="BP1246" s="14"/>
      <c r="BQ1246" s="14"/>
      <c r="BR1246" s="14"/>
      <c r="BS1246" s="14"/>
      <c r="BT1246" s="14"/>
      <c r="BU1246" s="14"/>
      <c r="BV1246" s="14"/>
      <c r="BW1246" s="14"/>
      <c r="BX1246" s="14"/>
      <c r="BY1246" s="14"/>
      <c r="BZ1246" s="14"/>
      <c r="CA1246" s="14"/>
      <c r="CB1246" s="14"/>
      <c r="CC1246" s="14"/>
      <c r="CD1246" s="14"/>
      <c r="CE1246" s="14"/>
      <c r="CF1246" s="14"/>
      <c r="CG1246" s="14"/>
      <c r="CH1246" s="14"/>
      <c r="CI1246" s="14"/>
      <c r="CJ1246" s="14"/>
      <c r="CK1246" s="14"/>
      <c r="CL1246" s="14"/>
      <c r="CM1246" s="14"/>
      <c r="CN1246" s="14"/>
      <c r="CO1246" s="14"/>
      <c r="CP1246" s="14"/>
      <c r="CQ1246" s="14"/>
      <c r="CR1246" s="14"/>
      <c r="CS1246" s="14"/>
      <c r="CT1246" s="14"/>
      <c r="CU1246" s="14"/>
      <c r="CV1246" s="14"/>
      <c r="CW1246" s="14"/>
      <c r="CX1246" s="14"/>
      <c r="CY1246" s="14"/>
      <c r="CZ1246" s="14"/>
      <c r="DA1246" s="14"/>
      <c r="DB1246" s="14"/>
      <c r="DC1246" s="14"/>
      <c r="DD1246" s="14"/>
      <c r="DE1246" s="14"/>
      <c r="DF1246" s="14"/>
      <c r="DG1246" s="14"/>
      <c r="DH1246" s="14"/>
      <c r="DI1246" s="14"/>
      <c r="DJ1246" s="14"/>
      <c r="DK1246" s="14"/>
      <c r="DL1246" s="14"/>
      <c r="DM1246" s="14"/>
      <c r="DN1246" s="14"/>
      <c r="DO1246" s="14"/>
      <c r="DP1246" s="14"/>
      <c r="DQ1246" s="14"/>
      <c r="DR1246" s="14"/>
      <c r="DS1246" s="14"/>
      <c r="DT1246" s="14"/>
      <c r="DU1246" s="14"/>
      <c r="DV1246" s="14"/>
      <c r="DW1246" s="14"/>
      <c r="DX1246" s="14"/>
      <c r="DY1246" s="14"/>
      <c r="DZ1246" s="14"/>
      <c r="EA1246" s="14"/>
      <c r="EB1246" s="14"/>
      <c r="EC1246" s="14"/>
      <c r="ED1246" s="14"/>
      <c r="EE1246" s="14"/>
      <c r="EF1246" s="14"/>
      <c r="EG1246" s="14"/>
      <c r="EH1246" s="14"/>
      <c r="EI1246" s="14"/>
      <c r="EJ1246" s="14"/>
      <c r="EK1246" s="14"/>
      <c r="EL1246" s="14"/>
      <c r="EM1246" s="14"/>
      <c r="EN1246" s="14"/>
      <c r="EO1246" s="14"/>
      <c r="EP1246" s="14"/>
      <c r="EQ1246" s="14"/>
      <c r="ER1246" s="14"/>
      <c r="ES1246" s="14"/>
      <c r="ET1246" s="14"/>
      <c r="EU1246" s="14"/>
      <c r="EV1246" s="14"/>
      <c r="EW1246" s="14"/>
      <c r="EX1246" s="14"/>
      <c r="EY1246" s="14"/>
      <c r="EZ1246" s="14"/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/>
      <c r="FK1246" s="14"/>
      <c r="FL1246" s="14"/>
      <c r="FM1246" s="14"/>
      <c r="FN1246" s="14"/>
      <c r="FO1246" s="14"/>
      <c r="FP1246" s="14"/>
      <c r="FQ1246" s="14"/>
      <c r="FR1246" s="14"/>
      <c r="FS1246" s="14"/>
      <c r="FT1246" s="14"/>
      <c r="FU1246" s="14"/>
      <c r="FV1246" s="14"/>
      <c r="FW1246" s="14"/>
      <c r="FX1246" s="14"/>
      <c r="FY1246" s="14"/>
      <c r="FZ1246" s="14"/>
      <c r="GA1246" s="14"/>
      <c r="GB1246" s="14"/>
      <c r="GC1246" s="14"/>
      <c r="GD1246" s="14"/>
      <c r="GE1246" s="14"/>
      <c r="GF1246" s="14"/>
      <c r="GG1246" s="14"/>
      <c r="GH1246" s="14"/>
      <c r="GI1246" s="14"/>
      <c r="GJ1246" s="14"/>
      <c r="GK1246" s="14"/>
      <c r="GL1246" s="14"/>
      <c r="GM1246" s="14"/>
      <c r="GN1246" s="14"/>
      <c r="GO1246" s="14"/>
      <c r="GP1246" s="14"/>
      <c r="GQ1246" s="14"/>
      <c r="GR1246" s="14"/>
      <c r="GS1246" s="14"/>
      <c r="GT1246" s="14"/>
      <c r="GU1246" s="14"/>
      <c r="GV1246" s="14"/>
      <c r="GW1246" s="14"/>
      <c r="GX1246" s="14"/>
      <c r="GY1246" s="14"/>
      <c r="GZ1246" s="14"/>
      <c r="HA1246" s="14"/>
      <c r="HB1246" s="14"/>
      <c r="HC1246" s="14"/>
      <c r="HD1246" s="14"/>
      <c r="HE1246" s="14"/>
      <c r="HF1246" s="14"/>
      <c r="HG1246" s="14"/>
      <c r="HH1246" s="14"/>
      <c r="HI1246" s="14"/>
      <c r="HJ1246" s="14"/>
      <c r="HK1246" s="14"/>
      <c r="HL1246" s="14"/>
      <c r="HM1246" s="14"/>
      <c r="HN1246" s="14"/>
      <c r="HO1246" s="14"/>
      <c r="HP1246" s="14"/>
      <c r="HQ1246" s="14"/>
      <c r="HR1246" s="14"/>
      <c r="HS1246" s="14"/>
      <c r="HT1246" s="14"/>
      <c r="HU1246" s="14"/>
      <c r="HV1246" s="14"/>
      <c r="HW1246" s="14"/>
      <c r="HX1246" s="14"/>
      <c r="HY1246" s="14"/>
      <c r="HZ1246" s="14"/>
      <c r="IA1246" s="14"/>
      <c r="IB1246" s="14"/>
      <c r="IC1246" s="14"/>
      <c r="ID1246" s="14"/>
      <c r="IE1246" s="14"/>
      <c r="IF1246" s="14"/>
      <c r="IG1246" s="14"/>
      <c r="IH1246" s="14"/>
      <c r="II1246" s="14"/>
      <c r="IJ1246" s="14"/>
      <c r="IK1246" s="14"/>
      <c r="IL1246" s="14"/>
      <c r="IM1246" s="14"/>
      <c r="IN1246" s="14"/>
    </row>
    <row r="1247" s="9" customFormat="1" customHeight="1" spans="1:248">
      <c r="A1247" s="18">
        <v>1245</v>
      </c>
      <c r="B1247" s="18" t="s">
        <v>1479</v>
      </c>
      <c r="C1247" s="18" t="s">
        <v>1210</v>
      </c>
      <c r="D1247" s="18" t="s">
        <v>1384</v>
      </c>
      <c r="E1247" s="18" t="s">
        <v>94</v>
      </c>
      <c r="F1247" s="18" t="s">
        <v>105</v>
      </c>
      <c r="G1247" s="19">
        <v>200</v>
      </c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  <c r="AM1247" s="14"/>
      <c r="AN1247" s="14"/>
      <c r="AO1247" s="14"/>
      <c r="AP1247" s="14"/>
      <c r="AQ1247" s="14"/>
      <c r="AR1247" s="14"/>
      <c r="AS1247" s="14"/>
      <c r="AT1247" s="14"/>
      <c r="AU1247" s="14"/>
      <c r="AV1247" s="14"/>
      <c r="AW1247" s="14"/>
      <c r="AX1247" s="14"/>
      <c r="AY1247" s="14"/>
      <c r="AZ1247" s="14"/>
      <c r="BA1247" s="14"/>
      <c r="BB1247" s="14"/>
      <c r="BC1247" s="14"/>
      <c r="BD1247" s="14"/>
      <c r="BE1247" s="14"/>
      <c r="BF1247" s="14"/>
      <c r="BG1247" s="14"/>
      <c r="BH1247" s="14"/>
      <c r="BI1247" s="14"/>
      <c r="BJ1247" s="14"/>
      <c r="BK1247" s="14"/>
      <c r="BL1247" s="14"/>
      <c r="BM1247" s="14"/>
      <c r="BN1247" s="14"/>
      <c r="BO1247" s="14"/>
      <c r="BP1247" s="14"/>
      <c r="BQ1247" s="14"/>
      <c r="BR1247" s="14"/>
      <c r="BS1247" s="14"/>
      <c r="BT1247" s="14"/>
      <c r="BU1247" s="14"/>
      <c r="BV1247" s="14"/>
      <c r="BW1247" s="14"/>
      <c r="BX1247" s="14"/>
      <c r="BY1247" s="14"/>
      <c r="BZ1247" s="14"/>
      <c r="CA1247" s="14"/>
      <c r="CB1247" s="14"/>
      <c r="CC1247" s="14"/>
      <c r="CD1247" s="14"/>
      <c r="CE1247" s="14"/>
      <c r="CF1247" s="14"/>
      <c r="CG1247" s="14"/>
      <c r="CH1247" s="14"/>
      <c r="CI1247" s="14"/>
      <c r="CJ1247" s="14"/>
      <c r="CK1247" s="14"/>
      <c r="CL1247" s="14"/>
      <c r="CM1247" s="14"/>
      <c r="CN1247" s="14"/>
      <c r="CO1247" s="14"/>
      <c r="CP1247" s="14"/>
      <c r="CQ1247" s="14"/>
      <c r="CR1247" s="14"/>
      <c r="CS1247" s="14"/>
      <c r="CT1247" s="14"/>
      <c r="CU1247" s="14"/>
      <c r="CV1247" s="14"/>
      <c r="CW1247" s="14"/>
      <c r="CX1247" s="14"/>
      <c r="CY1247" s="14"/>
      <c r="CZ1247" s="14"/>
      <c r="DA1247" s="14"/>
      <c r="DB1247" s="14"/>
      <c r="DC1247" s="14"/>
      <c r="DD1247" s="14"/>
      <c r="DE1247" s="14"/>
      <c r="DF1247" s="14"/>
      <c r="DG1247" s="14"/>
      <c r="DH1247" s="14"/>
      <c r="DI1247" s="14"/>
      <c r="DJ1247" s="14"/>
      <c r="DK1247" s="14"/>
      <c r="DL1247" s="14"/>
      <c r="DM1247" s="14"/>
      <c r="DN1247" s="14"/>
      <c r="DO1247" s="14"/>
      <c r="DP1247" s="14"/>
      <c r="DQ1247" s="14"/>
      <c r="DR1247" s="14"/>
      <c r="DS1247" s="14"/>
      <c r="DT1247" s="14"/>
      <c r="DU1247" s="14"/>
      <c r="DV1247" s="14"/>
      <c r="DW1247" s="14"/>
      <c r="DX1247" s="14"/>
      <c r="DY1247" s="14"/>
      <c r="DZ1247" s="14"/>
      <c r="EA1247" s="14"/>
      <c r="EB1247" s="14"/>
      <c r="EC1247" s="14"/>
      <c r="ED1247" s="14"/>
      <c r="EE1247" s="14"/>
      <c r="EF1247" s="14"/>
      <c r="EG1247" s="14"/>
      <c r="EH1247" s="14"/>
      <c r="EI1247" s="14"/>
      <c r="EJ1247" s="14"/>
      <c r="EK1247" s="14"/>
      <c r="EL1247" s="14"/>
      <c r="EM1247" s="14"/>
      <c r="EN1247" s="14"/>
      <c r="EO1247" s="14"/>
      <c r="EP1247" s="14"/>
      <c r="EQ1247" s="14"/>
      <c r="ER1247" s="14"/>
      <c r="ES1247" s="14"/>
      <c r="ET1247" s="14"/>
      <c r="EU1247" s="14"/>
      <c r="EV1247" s="14"/>
      <c r="EW1247" s="14"/>
      <c r="EX1247" s="14"/>
      <c r="EY1247" s="14"/>
      <c r="EZ1247" s="14"/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/>
      <c r="FK1247" s="14"/>
      <c r="FL1247" s="14"/>
      <c r="FM1247" s="14"/>
      <c r="FN1247" s="14"/>
      <c r="FO1247" s="14"/>
      <c r="FP1247" s="14"/>
      <c r="FQ1247" s="14"/>
      <c r="FR1247" s="14"/>
      <c r="FS1247" s="14"/>
      <c r="FT1247" s="14"/>
      <c r="FU1247" s="14"/>
      <c r="FV1247" s="14"/>
      <c r="FW1247" s="14"/>
      <c r="FX1247" s="14"/>
      <c r="FY1247" s="14"/>
      <c r="FZ1247" s="14"/>
      <c r="GA1247" s="14"/>
      <c r="GB1247" s="14"/>
      <c r="GC1247" s="14"/>
      <c r="GD1247" s="14"/>
      <c r="GE1247" s="14"/>
      <c r="GF1247" s="14"/>
      <c r="GG1247" s="14"/>
      <c r="GH1247" s="14"/>
      <c r="GI1247" s="14"/>
      <c r="GJ1247" s="14"/>
      <c r="GK1247" s="14"/>
      <c r="GL1247" s="14"/>
      <c r="GM1247" s="14"/>
      <c r="GN1247" s="14"/>
      <c r="GO1247" s="14"/>
      <c r="GP1247" s="14"/>
      <c r="GQ1247" s="14"/>
      <c r="GR1247" s="14"/>
      <c r="GS1247" s="14"/>
      <c r="GT1247" s="14"/>
      <c r="GU1247" s="14"/>
      <c r="GV1247" s="14"/>
      <c r="GW1247" s="14"/>
      <c r="GX1247" s="14"/>
      <c r="GY1247" s="14"/>
      <c r="GZ1247" s="14"/>
      <c r="HA1247" s="14"/>
      <c r="HB1247" s="14"/>
      <c r="HC1247" s="14"/>
      <c r="HD1247" s="14"/>
      <c r="HE1247" s="14"/>
      <c r="HF1247" s="14"/>
      <c r="HG1247" s="14"/>
      <c r="HH1247" s="14"/>
      <c r="HI1247" s="14"/>
      <c r="HJ1247" s="14"/>
      <c r="HK1247" s="14"/>
      <c r="HL1247" s="14"/>
      <c r="HM1247" s="14"/>
      <c r="HN1247" s="14"/>
      <c r="HO1247" s="14"/>
      <c r="HP1247" s="14"/>
      <c r="HQ1247" s="14"/>
      <c r="HR1247" s="14"/>
      <c r="HS1247" s="14"/>
      <c r="HT1247" s="14"/>
      <c r="HU1247" s="14"/>
      <c r="HV1247" s="14"/>
      <c r="HW1247" s="14"/>
      <c r="HX1247" s="14"/>
      <c r="HY1247" s="14"/>
      <c r="HZ1247" s="14"/>
      <c r="IA1247" s="14"/>
      <c r="IB1247" s="14"/>
      <c r="IC1247" s="14"/>
      <c r="ID1247" s="14"/>
      <c r="IE1247" s="14"/>
      <c r="IF1247" s="14"/>
      <c r="IG1247" s="14"/>
      <c r="IH1247" s="14"/>
      <c r="II1247" s="14"/>
      <c r="IJ1247" s="14"/>
      <c r="IK1247" s="14"/>
      <c r="IL1247" s="14"/>
      <c r="IM1247" s="14"/>
      <c r="IN1247" s="14"/>
    </row>
    <row r="1248" s="3" customFormat="1" ht="16" customHeight="1" spans="1:18">
      <c r="A1248" s="18">
        <v>1246</v>
      </c>
      <c r="B1248" s="29" t="s">
        <v>1480</v>
      </c>
      <c r="C1248" s="29" t="s">
        <v>1481</v>
      </c>
      <c r="D1248" s="29" t="s">
        <v>1482</v>
      </c>
      <c r="E1248" s="18" t="s">
        <v>11</v>
      </c>
      <c r="F1248" s="18" t="s">
        <v>12</v>
      </c>
      <c r="G1248" s="19">
        <v>1500</v>
      </c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</row>
    <row r="1249" s="3" customFormat="1" ht="16" customHeight="1" spans="1:18">
      <c r="A1249" s="18">
        <v>1247</v>
      </c>
      <c r="B1249" s="29" t="s">
        <v>1483</v>
      </c>
      <c r="C1249" s="29" t="s">
        <v>1481</v>
      </c>
      <c r="D1249" s="29" t="s">
        <v>1482</v>
      </c>
      <c r="E1249" s="18" t="s">
        <v>25</v>
      </c>
      <c r="F1249" s="18" t="s">
        <v>26</v>
      </c>
      <c r="G1249" s="19">
        <v>1000</v>
      </c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</row>
    <row r="1250" s="3" customFormat="1" ht="16" customHeight="1" spans="1:18">
      <c r="A1250" s="18">
        <v>1248</v>
      </c>
      <c r="B1250" s="29" t="s">
        <v>1484</v>
      </c>
      <c r="C1250" s="29" t="s">
        <v>1481</v>
      </c>
      <c r="D1250" s="29" t="s">
        <v>1482</v>
      </c>
      <c r="E1250" s="18" t="s">
        <v>25</v>
      </c>
      <c r="F1250" s="18" t="s">
        <v>26</v>
      </c>
      <c r="G1250" s="19">
        <v>1000</v>
      </c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</row>
    <row r="1251" s="3" customFormat="1" ht="16" customHeight="1" spans="1:18">
      <c r="A1251" s="18">
        <v>1249</v>
      </c>
      <c r="B1251" s="29" t="s">
        <v>1485</v>
      </c>
      <c r="C1251" s="29" t="s">
        <v>1481</v>
      </c>
      <c r="D1251" s="29" t="s">
        <v>1482</v>
      </c>
      <c r="E1251" s="18" t="s">
        <v>56</v>
      </c>
      <c r="F1251" s="18" t="s">
        <v>57</v>
      </c>
      <c r="G1251" s="19">
        <v>500</v>
      </c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</row>
    <row r="1252" s="3" customFormat="1" ht="16" customHeight="1" spans="1:18">
      <c r="A1252" s="18">
        <v>1250</v>
      </c>
      <c r="B1252" s="29" t="s">
        <v>1486</v>
      </c>
      <c r="C1252" s="29" t="s">
        <v>1481</v>
      </c>
      <c r="D1252" s="29" t="s">
        <v>1482</v>
      </c>
      <c r="E1252" s="18" t="s">
        <v>94</v>
      </c>
      <c r="F1252" s="18" t="s">
        <v>95</v>
      </c>
      <c r="G1252" s="19">
        <v>300</v>
      </c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</row>
    <row r="1253" s="3" customFormat="1" ht="16" customHeight="1" spans="1:18">
      <c r="A1253" s="18">
        <v>1251</v>
      </c>
      <c r="B1253" s="29" t="s">
        <v>1487</v>
      </c>
      <c r="C1253" s="29" t="s">
        <v>1481</v>
      </c>
      <c r="D1253" s="29" t="s">
        <v>1482</v>
      </c>
      <c r="E1253" s="18" t="s">
        <v>94</v>
      </c>
      <c r="F1253" s="18" t="s">
        <v>120</v>
      </c>
      <c r="G1253" s="19">
        <v>300</v>
      </c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</row>
    <row r="1254" s="3" customFormat="1" ht="16" customHeight="1" spans="1:246">
      <c r="A1254" s="18">
        <v>1252</v>
      </c>
      <c r="B1254" s="29" t="s">
        <v>1488</v>
      </c>
      <c r="C1254" s="29" t="s">
        <v>1481</v>
      </c>
      <c r="D1254" s="29" t="s">
        <v>1489</v>
      </c>
      <c r="E1254" s="18" t="s">
        <v>11</v>
      </c>
      <c r="F1254" s="18" t="s">
        <v>12</v>
      </c>
      <c r="G1254" s="19">
        <v>1500</v>
      </c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4"/>
      <c r="BJ1254" s="14"/>
      <c r="BK1254" s="14"/>
      <c r="BL1254" s="14"/>
      <c r="BM1254" s="14"/>
      <c r="BN1254" s="14"/>
      <c r="BO1254" s="14"/>
      <c r="BP1254" s="14"/>
      <c r="BQ1254" s="14"/>
      <c r="BR1254" s="14"/>
      <c r="BS1254" s="14"/>
      <c r="BT1254" s="14"/>
      <c r="BU1254" s="14"/>
      <c r="BV1254" s="14"/>
      <c r="BW1254" s="14"/>
      <c r="BX1254" s="14"/>
      <c r="BY1254" s="14"/>
      <c r="BZ1254" s="14"/>
      <c r="CA1254" s="14"/>
      <c r="CB1254" s="14"/>
      <c r="CC1254" s="14"/>
      <c r="CD1254" s="14"/>
      <c r="CE1254" s="14"/>
      <c r="CF1254" s="14"/>
      <c r="CG1254" s="14"/>
      <c r="CH1254" s="14"/>
      <c r="CI1254" s="14"/>
      <c r="CJ1254" s="14"/>
      <c r="CK1254" s="14"/>
      <c r="CL1254" s="14"/>
      <c r="CM1254" s="14"/>
      <c r="CN1254" s="14"/>
      <c r="CO1254" s="14"/>
      <c r="CP1254" s="14"/>
      <c r="CQ1254" s="14"/>
      <c r="CR1254" s="14"/>
      <c r="CS1254" s="14"/>
      <c r="CT1254" s="14"/>
      <c r="CU1254" s="14"/>
      <c r="CV1254" s="14"/>
      <c r="CW1254" s="14"/>
      <c r="CX1254" s="14"/>
      <c r="CY1254" s="14"/>
      <c r="CZ1254" s="14"/>
      <c r="DA1254" s="14"/>
      <c r="DB1254" s="14"/>
      <c r="DC1254" s="14"/>
      <c r="DD1254" s="14"/>
      <c r="DE1254" s="14"/>
      <c r="DF1254" s="14"/>
      <c r="DG1254" s="14"/>
      <c r="DH1254" s="14"/>
      <c r="DI1254" s="14"/>
      <c r="DJ1254" s="14"/>
      <c r="DK1254" s="14"/>
      <c r="DL1254" s="14"/>
      <c r="DM1254" s="14"/>
      <c r="DN1254" s="14"/>
      <c r="DO1254" s="14"/>
      <c r="DP1254" s="14"/>
      <c r="DQ1254" s="14"/>
      <c r="DR1254" s="14"/>
      <c r="DS1254" s="14"/>
      <c r="DT1254" s="14"/>
      <c r="DU1254" s="14"/>
      <c r="DV1254" s="14"/>
      <c r="DW1254" s="14"/>
      <c r="DX1254" s="14"/>
      <c r="DY1254" s="14"/>
      <c r="DZ1254" s="14"/>
      <c r="EA1254" s="14"/>
      <c r="EB1254" s="14"/>
      <c r="EC1254" s="14"/>
      <c r="ED1254" s="14"/>
      <c r="EE1254" s="14"/>
      <c r="EF1254" s="14"/>
      <c r="EG1254" s="14"/>
      <c r="EH1254" s="14"/>
      <c r="EI1254" s="14"/>
      <c r="EJ1254" s="14"/>
      <c r="EK1254" s="14"/>
      <c r="EL1254" s="14"/>
      <c r="EM1254" s="14"/>
      <c r="EN1254" s="14"/>
      <c r="EO1254" s="14"/>
      <c r="EP1254" s="14"/>
      <c r="EQ1254" s="14"/>
      <c r="ER1254" s="14"/>
      <c r="ES1254" s="14"/>
      <c r="ET1254" s="14"/>
      <c r="EU1254" s="14"/>
      <c r="EV1254" s="14"/>
      <c r="EW1254" s="14"/>
      <c r="EX1254" s="14"/>
      <c r="EY1254" s="14"/>
      <c r="EZ1254" s="14"/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/>
      <c r="FK1254" s="14"/>
      <c r="FL1254" s="14"/>
      <c r="FM1254" s="14"/>
      <c r="FN1254" s="14"/>
      <c r="FO1254" s="14"/>
      <c r="FP1254" s="14"/>
      <c r="FQ1254" s="14"/>
      <c r="FR1254" s="14"/>
      <c r="FS1254" s="14"/>
      <c r="FT1254" s="14"/>
      <c r="FU1254" s="14"/>
      <c r="FV1254" s="14"/>
      <c r="FW1254" s="14"/>
      <c r="FX1254" s="14"/>
      <c r="FY1254" s="14"/>
      <c r="FZ1254" s="14"/>
      <c r="GA1254" s="14"/>
      <c r="GB1254" s="14"/>
      <c r="GC1254" s="14"/>
      <c r="GD1254" s="14"/>
      <c r="GE1254" s="14"/>
      <c r="GF1254" s="14"/>
      <c r="GG1254" s="14"/>
      <c r="GH1254" s="14"/>
      <c r="GI1254" s="14"/>
      <c r="GJ1254" s="14"/>
      <c r="GK1254" s="14"/>
      <c r="GL1254" s="14"/>
      <c r="GM1254" s="14"/>
      <c r="GN1254" s="14"/>
      <c r="GO1254" s="14"/>
      <c r="GP1254" s="14"/>
      <c r="GQ1254" s="14"/>
      <c r="GR1254" s="14"/>
      <c r="GS1254" s="14"/>
      <c r="GT1254" s="14"/>
      <c r="GU1254" s="14"/>
      <c r="GV1254" s="14"/>
      <c r="GW1254" s="14"/>
      <c r="GX1254" s="14"/>
      <c r="GY1254" s="14"/>
      <c r="GZ1254" s="14"/>
      <c r="HA1254" s="14"/>
      <c r="HB1254" s="14"/>
      <c r="HC1254" s="14"/>
      <c r="HD1254" s="14"/>
      <c r="HE1254" s="14"/>
      <c r="HF1254" s="14"/>
      <c r="HG1254" s="14"/>
      <c r="HH1254" s="14"/>
      <c r="HI1254" s="14"/>
      <c r="HJ1254" s="14"/>
      <c r="HK1254" s="14"/>
      <c r="HL1254" s="14"/>
      <c r="HM1254" s="14"/>
      <c r="HN1254" s="14"/>
      <c r="HO1254" s="14"/>
      <c r="HP1254" s="14"/>
      <c r="HQ1254" s="14"/>
      <c r="HR1254" s="14"/>
      <c r="HS1254" s="14"/>
      <c r="HT1254" s="14"/>
      <c r="HU1254" s="14"/>
      <c r="HV1254" s="14"/>
      <c r="HW1254" s="14"/>
      <c r="HX1254" s="14"/>
      <c r="HY1254" s="14"/>
      <c r="HZ1254" s="14"/>
      <c r="IA1254" s="14"/>
      <c r="IB1254" s="14"/>
      <c r="IC1254" s="14"/>
      <c r="ID1254" s="14"/>
      <c r="IE1254" s="14"/>
      <c r="IF1254" s="14"/>
      <c r="IG1254" s="14"/>
      <c r="IH1254" s="14"/>
      <c r="II1254" s="14"/>
      <c r="IJ1254" s="14"/>
      <c r="IK1254" s="14"/>
      <c r="IL1254" s="14"/>
    </row>
    <row r="1255" s="3" customFormat="1" ht="16" customHeight="1" spans="1:246">
      <c r="A1255" s="18">
        <v>1253</v>
      </c>
      <c r="B1255" s="29" t="s">
        <v>1490</v>
      </c>
      <c r="C1255" s="29" t="s">
        <v>1481</v>
      </c>
      <c r="D1255" s="29" t="s">
        <v>1489</v>
      </c>
      <c r="E1255" s="18" t="s">
        <v>25</v>
      </c>
      <c r="F1255" s="18" t="s">
        <v>26</v>
      </c>
      <c r="G1255" s="19">
        <v>1000</v>
      </c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  <c r="AM1255" s="14"/>
      <c r="AN1255" s="14"/>
      <c r="AO1255" s="14"/>
      <c r="AP1255" s="14"/>
      <c r="AQ1255" s="14"/>
      <c r="AR1255" s="14"/>
      <c r="AS1255" s="14"/>
      <c r="AT1255" s="14"/>
      <c r="AU1255" s="14"/>
      <c r="AV1255" s="14"/>
      <c r="AW1255" s="14"/>
      <c r="AX1255" s="14"/>
      <c r="AY1255" s="14"/>
      <c r="AZ1255" s="14"/>
      <c r="BA1255" s="14"/>
      <c r="BB1255" s="14"/>
      <c r="BC1255" s="14"/>
      <c r="BD1255" s="14"/>
      <c r="BE1255" s="14"/>
      <c r="BF1255" s="14"/>
      <c r="BG1255" s="14"/>
      <c r="BH1255" s="14"/>
      <c r="BI1255" s="14"/>
      <c r="BJ1255" s="14"/>
      <c r="BK1255" s="14"/>
      <c r="BL1255" s="14"/>
      <c r="BM1255" s="14"/>
      <c r="BN1255" s="14"/>
      <c r="BO1255" s="14"/>
      <c r="BP1255" s="14"/>
      <c r="BQ1255" s="14"/>
      <c r="BR1255" s="14"/>
      <c r="BS1255" s="14"/>
      <c r="BT1255" s="14"/>
      <c r="BU1255" s="14"/>
      <c r="BV1255" s="14"/>
      <c r="BW1255" s="14"/>
      <c r="BX1255" s="14"/>
      <c r="BY1255" s="14"/>
      <c r="BZ1255" s="14"/>
      <c r="CA1255" s="14"/>
      <c r="CB1255" s="14"/>
      <c r="CC1255" s="14"/>
      <c r="CD1255" s="14"/>
      <c r="CE1255" s="14"/>
      <c r="CF1255" s="14"/>
      <c r="CG1255" s="14"/>
      <c r="CH1255" s="14"/>
      <c r="CI1255" s="14"/>
      <c r="CJ1255" s="14"/>
      <c r="CK1255" s="14"/>
      <c r="CL1255" s="14"/>
      <c r="CM1255" s="14"/>
      <c r="CN1255" s="14"/>
      <c r="CO1255" s="14"/>
      <c r="CP1255" s="14"/>
      <c r="CQ1255" s="14"/>
      <c r="CR1255" s="14"/>
      <c r="CS1255" s="14"/>
      <c r="CT1255" s="14"/>
      <c r="CU1255" s="14"/>
      <c r="CV1255" s="14"/>
      <c r="CW1255" s="14"/>
      <c r="CX1255" s="14"/>
      <c r="CY1255" s="14"/>
      <c r="CZ1255" s="14"/>
      <c r="DA1255" s="14"/>
      <c r="DB1255" s="14"/>
      <c r="DC1255" s="14"/>
      <c r="DD1255" s="14"/>
      <c r="DE1255" s="14"/>
      <c r="DF1255" s="14"/>
      <c r="DG1255" s="14"/>
      <c r="DH1255" s="14"/>
      <c r="DI1255" s="14"/>
      <c r="DJ1255" s="14"/>
      <c r="DK1255" s="14"/>
      <c r="DL1255" s="14"/>
      <c r="DM1255" s="14"/>
      <c r="DN1255" s="14"/>
      <c r="DO1255" s="14"/>
      <c r="DP1255" s="14"/>
      <c r="DQ1255" s="14"/>
      <c r="DR1255" s="14"/>
      <c r="DS1255" s="14"/>
      <c r="DT1255" s="14"/>
      <c r="DU1255" s="14"/>
      <c r="DV1255" s="14"/>
      <c r="DW1255" s="14"/>
      <c r="DX1255" s="14"/>
      <c r="DY1255" s="14"/>
      <c r="DZ1255" s="14"/>
      <c r="EA1255" s="14"/>
      <c r="EB1255" s="14"/>
      <c r="EC1255" s="14"/>
      <c r="ED1255" s="14"/>
      <c r="EE1255" s="14"/>
      <c r="EF1255" s="14"/>
      <c r="EG1255" s="14"/>
      <c r="EH1255" s="14"/>
      <c r="EI1255" s="14"/>
      <c r="EJ1255" s="14"/>
      <c r="EK1255" s="14"/>
      <c r="EL1255" s="14"/>
      <c r="EM1255" s="14"/>
      <c r="EN1255" s="14"/>
      <c r="EO1255" s="14"/>
      <c r="EP1255" s="14"/>
      <c r="EQ1255" s="14"/>
      <c r="ER1255" s="14"/>
      <c r="ES1255" s="14"/>
      <c r="ET1255" s="14"/>
      <c r="EU1255" s="14"/>
      <c r="EV1255" s="14"/>
      <c r="EW1255" s="14"/>
      <c r="EX1255" s="14"/>
      <c r="EY1255" s="14"/>
      <c r="EZ1255" s="14"/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/>
      <c r="FK1255" s="14"/>
      <c r="FL1255" s="14"/>
      <c r="FM1255" s="14"/>
      <c r="FN1255" s="14"/>
      <c r="FO1255" s="14"/>
      <c r="FP1255" s="14"/>
      <c r="FQ1255" s="14"/>
      <c r="FR1255" s="14"/>
      <c r="FS1255" s="14"/>
      <c r="FT1255" s="14"/>
      <c r="FU1255" s="14"/>
      <c r="FV1255" s="14"/>
      <c r="FW1255" s="14"/>
      <c r="FX1255" s="14"/>
      <c r="FY1255" s="14"/>
      <c r="FZ1255" s="14"/>
      <c r="GA1255" s="14"/>
      <c r="GB1255" s="14"/>
      <c r="GC1255" s="14"/>
      <c r="GD1255" s="14"/>
      <c r="GE1255" s="14"/>
      <c r="GF1255" s="14"/>
      <c r="GG1255" s="14"/>
      <c r="GH1255" s="14"/>
      <c r="GI1255" s="14"/>
      <c r="GJ1255" s="14"/>
      <c r="GK1255" s="14"/>
      <c r="GL1255" s="14"/>
      <c r="GM1255" s="14"/>
      <c r="GN1255" s="14"/>
      <c r="GO1255" s="14"/>
      <c r="GP1255" s="14"/>
      <c r="GQ1255" s="14"/>
      <c r="GR1255" s="14"/>
      <c r="GS1255" s="14"/>
      <c r="GT1255" s="14"/>
      <c r="GU1255" s="14"/>
      <c r="GV1255" s="14"/>
      <c r="GW1255" s="14"/>
      <c r="GX1255" s="14"/>
      <c r="GY1255" s="14"/>
      <c r="GZ1255" s="14"/>
      <c r="HA1255" s="14"/>
      <c r="HB1255" s="14"/>
      <c r="HC1255" s="14"/>
      <c r="HD1255" s="14"/>
      <c r="HE1255" s="14"/>
      <c r="HF1255" s="14"/>
      <c r="HG1255" s="14"/>
      <c r="HH1255" s="14"/>
      <c r="HI1255" s="14"/>
      <c r="HJ1255" s="14"/>
      <c r="HK1255" s="14"/>
      <c r="HL1255" s="14"/>
      <c r="HM1255" s="14"/>
      <c r="HN1255" s="14"/>
      <c r="HO1255" s="14"/>
      <c r="HP1255" s="14"/>
      <c r="HQ1255" s="14"/>
      <c r="HR1255" s="14"/>
      <c r="HS1255" s="14"/>
      <c r="HT1255" s="14"/>
      <c r="HU1255" s="14"/>
      <c r="HV1255" s="14"/>
      <c r="HW1255" s="14"/>
      <c r="HX1255" s="14"/>
      <c r="HY1255" s="14"/>
      <c r="HZ1255" s="14"/>
      <c r="IA1255" s="14"/>
      <c r="IB1255" s="14"/>
      <c r="IC1255" s="14"/>
      <c r="ID1255" s="14"/>
      <c r="IE1255" s="14"/>
      <c r="IF1255" s="14"/>
      <c r="IG1255" s="14"/>
      <c r="IH1255" s="14"/>
      <c r="II1255" s="14"/>
      <c r="IJ1255" s="14"/>
      <c r="IK1255" s="14"/>
      <c r="IL1255" s="14"/>
    </row>
    <row r="1256" s="3" customFormat="1" ht="16" customHeight="1" spans="1:246">
      <c r="A1256" s="18">
        <v>1254</v>
      </c>
      <c r="B1256" s="29" t="s">
        <v>1491</v>
      </c>
      <c r="C1256" s="29" t="s">
        <v>1481</v>
      </c>
      <c r="D1256" s="29" t="s">
        <v>1489</v>
      </c>
      <c r="E1256" s="18" t="s">
        <v>25</v>
      </c>
      <c r="F1256" s="18" t="s">
        <v>26</v>
      </c>
      <c r="G1256" s="19">
        <v>1000</v>
      </c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4"/>
      <c r="BJ1256" s="14"/>
      <c r="BK1256" s="14"/>
      <c r="BL1256" s="14"/>
      <c r="BM1256" s="14"/>
      <c r="BN1256" s="14"/>
      <c r="BO1256" s="14"/>
      <c r="BP1256" s="14"/>
      <c r="BQ1256" s="14"/>
      <c r="BR1256" s="14"/>
      <c r="BS1256" s="14"/>
      <c r="BT1256" s="14"/>
      <c r="BU1256" s="14"/>
      <c r="BV1256" s="14"/>
      <c r="BW1256" s="14"/>
      <c r="BX1256" s="14"/>
      <c r="BY1256" s="14"/>
      <c r="BZ1256" s="14"/>
      <c r="CA1256" s="14"/>
      <c r="CB1256" s="14"/>
      <c r="CC1256" s="14"/>
      <c r="CD1256" s="14"/>
      <c r="CE1256" s="14"/>
      <c r="CF1256" s="14"/>
      <c r="CG1256" s="14"/>
      <c r="CH1256" s="14"/>
      <c r="CI1256" s="14"/>
      <c r="CJ1256" s="14"/>
      <c r="CK1256" s="14"/>
      <c r="CL1256" s="14"/>
      <c r="CM1256" s="14"/>
      <c r="CN1256" s="14"/>
      <c r="CO1256" s="14"/>
      <c r="CP1256" s="14"/>
      <c r="CQ1256" s="14"/>
      <c r="CR1256" s="14"/>
      <c r="CS1256" s="14"/>
      <c r="CT1256" s="14"/>
      <c r="CU1256" s="14"/>
      <c r="CV1256" s="14"/>
      <c r="CW1256" s="14"/>
      <c r="CX1256" s="14"/>
      <c r="CY1256" s="14"/>
      <c r="CZ1256" s="14"/>
      <c r="DA1256" s="14"/>
      <c r="DB1256" s="14"/>
      <c r="DC1256" s="14"/>
      <c r="DD1256" s="14"/>
      <c r="DE1256" s="14"/>
      <c r="DF1256" s="14"/>
      <c r="DG1256" s="14"/>
      <c r="DH1256" s="14"/>
      <c r="DI1256" s="14"/>
      <c r="DJ1256" s="14"/>
      <c r="DK1256" s="14"/>
      <c r="DL1256" s="14"/>
      <c r="DM1256" s="14"/>
      <c r="DN1256" s="14"/>
      <c r="DO1256" s="14"/>
      <c r="DP1256" s="14"/>
      <c r="DQ1256" s="14"/>
      <c r="DR1256" s="14"/>
      <c r="DS1256" s="14"/>
      <c r="DT1256" s="14"/>
      <c r="DU1256" s="14"/>
      <c r="DV1256" s="14"/>
      <c r="DW1256" s="14"/>
      <c r="DX1256" s="14"/>
      <c r="DY1256" s="14"/>
      <c r="DZ1256" s="14"/>
      <c r="EA1256" s="14"/>
      <c r="EB1256" s="14"/>
      <c r="EC1256" s="14"/>
      <c r="ED1256" s="14"/>
      <c r="EE1256" s="14"/>
      <c r="EF1256" s="14"/>
      <c r="EG1256" s="14"/>
      <c r="EH1256" s="14"/>
      <c r="EI1256" s="14"/>
      <c r="EJ1256" s="14"/>
      <c r="EK1256" s="14"/>
      <c r="EL1256" s="14"/>
      <c r="EM1256" s="14"/>
      <c r="EN1256" s="14"/>
      <c r="EO1256" s="14"/>
      <c r="EP1256" s="14"/>
      <c r="EQ1256" s="14"/>
      <c r="ER1256" s="14"/>
      <c r="ES1256" s="14"/>
      <c r="ET1256" s="14"/>
      <c r="EU1256" s="14"/>
      <c r="EV1256" s="14"/>
      <c r="EW1256" s="14"/>
      <c r="EX1256" s="14"/>
      <c r="EY1256" s="14"/>
      <c r="EZ1256" s="14"/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/>
      <c r="FK1256" s="14"/>
      <c r="FL1256" s="14"/>
      <c r="FM1256" s="14"/>
      <c r="FN1256" s="14"/>
      <c r="FO1256" s="14"/>
      <c r="FP1256" s="14"/>
      <c r="FQ1256" s="14"/>
      <c r="FR1256" s="14"/>
      <c r="FS1256" s="14"/>
      <c r="FT1256" s="14"/>
      <c r="FU1256" s="14"/>
      <c r="FV1256" s="14"/>
      <c r="FW1256" s="14"/>
      <c r="FX1256" s="14"/>
      <c r="FY1256" s="14"/>
      <c r="FZ1256" s="14"/>
      <c r="GA1256" s="14"/>
      <c r="GB1256" s="14"/>
      <c r="GC1256" s="14"/>
      <c r="GD1256" s="14"/>
      <c r="GE1256" s="14"/>
      <c r="GF1256" s="14"/>
      <c r="GG1256" s="14"/>
      <c r="GH1256" s="14"/>
      <c r="GI1256" s="14"/>
      <c r="GJ1256" s="14"/>
      <c r="GK1256" s="14"/>
      <c r="GL1256" s="14"/>
      <c r="GM1256" s="14"/>
      <c r="GN1256" s="14"/>
      <c r="GO1256" s="14"/>
      <c r="GP1256" s="14"/>
      <c r="GQ1256" s="14"/>
      <c r="GR1256" s="14"/>
      <c r="GS1256" s="14"/>
      <c r="GT1256" s="14"/>
      <c r="GU1256" s="14"/>
      <c r="GV1256" s="14"/>
      <c r="GW1256" s="14"/>
      <c r="GX1256" s="14"/>
      <c r="GY1256" s="14"/>
      <c r="GZ1256" s="14"/>
      <c r="HA1256" s="14"/>
      <c r="HB1256" s="14"/>
      <c r="HC1256" s="14"/>
      <c r="HD1256" s="14"/>
      <c r="HE1256" s="14"/>
      <c r="HF1256" s="14"/>
      <c r="HG1256" s="14"/>
      <c r="HH1256" s="14"/>
      <c r="HI1256" s="14"/>
      <c r="HJ1256" s="14"/>
      <c r="HK1256" s="14"/>
      <c r="HL1256" s="14"/>
      <c r="HM1256" s="14"/>
      <c r="HN1256" s="14"/>
      <c r="HO1256" s="14"/>
      <c r="HP1256" s="14"/>
      <c r="HQ1256" s="14"/>
      <c r="HR1256" s="14"/>
      <c r="HS1256" s="14"/>
      <c r="HT1256" s="14"/>
      <c r="HU1256" s="14"/>
      <c r="HV1256" s="14"/>
      <c r="HW1256" s="14"/>
      <c r="HX1256" s="14"/>
      <c r="HY1256" s="14"/>
      <c r="HZ1256" s="14"/>
      <c r="IA1256" s="14"/>
      <c r="IB1256" s="14"/>
      <c r="IC1256" s="14"/>
      <c r="ID1256" s="14"/>
      <c r="IE1256" s="14"/>
      <c r="IF1256" s="14"/>
      <c r="IG1256" s="14"/>
      <c r="IH1256" s="14"/>
      <c r="II1256" s="14"/>
      <c r="IJ1256" s="14"/>
      <c r="IK1256" s="14"/>
      <c r="IL1256" s="14"/>
    </row>
    <row r="1257" s="3" customFormat="1" ht="16" customHeight="1" spans="1:246">
      <c r="A1257" s="18">
        <v>1255</v>
      </c>
      <c r="B1257" s="29" t="s">
        <v>1492</v>
      </c>
      <c r="C1257" s="29" t="s">
        <v>1481</v>
      </c>
      <c r="D1257" s="29" t="s">
        <v>1489</v>
      </c>
      <c r="E1257" s="18" t="s">
        <v>56</v>
      </c>
      <c r="F1257" s="18" t="s">
        <v>57</v>
      </c>
      <c r="G1257" s="19">
        <v>500</v>
      </c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  <c r="AM1257" s="14"/>
      <c r="AN1257" s="14"/>
      <c r="AO1257" s="14"/>
      <c r="AP1257" s="14"/>
      <c r="AQ1257" s="14"/>
      <c r="AR1257" s="14"/>
      <c r="AS1257" s="14"/>
      <c r="AT1257" s="14"/>
      <c r="AU1257" s="14"/>
      <c r="AV1257" s="14"/>
      <c r="AW1257" s="14"/>
      <c r="AX1257" s="14"/>
      <c r="AY1257" s="14"/>
      <c r="AZ1257" s="14"/>
      <c r="BA1257" s="14"/>
      <c r="BB1257" s="14"/>
      <c r="BC1257" s="14"/>
      <c r="BD1257" s="14"/>
      <c r="BE1257" s="14"/>
      <c r="BF1257" s="14"/>
      <c r="BG1257" s="14"/>
      <c r="BH1257" s="14"/>
      <c r="BI1257" s="14"/>
      <c r="BJ1257" s="14"/>
      <c r="BK1257" s="14"/>
      <c r="BL1257" s="14"/>
      <c r="BM1257" s="14"/>
      <c r="BN1257" s="14"/>
      <c r="BO1257" s="14"/>
      <c r="BP1257" s="14"/>
      <c r="BQ1257" s="14"/>
      <c r="BR1257" s="14"/>
      <c r="BS1257" s="14"/>
      <c r="BT1257" s="14"/>
      <c r="BU1257" s="14"/>
      <c r="BV1257" s="14"/>
      <c r="BW1257" s="14"/>
      <c r="BX1257" s="14"/>
      <c r="BY1257" s="14"/>
      <c r="BZ1257" s="14"/>
      <c r="CA1257" s="14"/>
      <c r="CB1257" s="14"/>
      <c r="CC1257" s="14"/>
      <c r="CD1257" s="14"/>
      <c r="CE1257" s="14"/>
      <c r="CF1257" s="14"/>
      <c r="CG1257" s="14"/>
      <c r="CH1257" s="14"/>
      <c r="CI1257" s="14"/>
      <c r="CJ1257" s="14"/>
      <c r="CK1257" s="14"/>
      <c r="CL1257" s="14"/>
      <c r="CM1257" s="14"/>
      <c r="CN1257" s="14"/>
      <c r="CO1257" s="14"/>
      <c r="CP1257" s="14"/>
      <c r="CQ1257" s="14"/>
      <c r="CR1257" s="14"/>
      <c r="CS1257" s="14"/>
      <c r="CT1257" s="14"/>
      <c r="CU1257" s="14"/>
      <c r="CV1257" s="14"/>
      <c r="CW1257" s="14"/>
      <c r="CX1257" s="14"/>
      <c r="CY1257" s="14"/>
      <c r="CZ1257" s="14"/>
      <c r="DA1257" s="14"/>
      <c r="DB1257" s="14"/>
      <c r="DC1257" s="14"/>
      <c r="DD1257" s="14"/>
      <c r="DE1257" s="14"/>
      <c r="DF1257" s="14"/>
      <c r="DG1257" s="14"/>
      <c r="DH1257" s="14"/>
      <c r="DI1257" s="14"/>
      <c r="DJ1257" s="14"/>
      <c r="DK1257" s="14"/>
      <c r="DL1257" s="14"/>
      <c r="DM1257" s="14"/>
      <c r="DN1257" s="14"/>
      <c r="DO1257" s="14"/>
      <c r="DP1257" s="14"/>
      <c r="DQ1257" s="14"/>
      <c r="DR1257" s="14"/>
      <c r="DS1257" s="14"/>
      <c r="DT1257" s="14"/>
      <c r="DU1257" s="14"/>
      <c r="DV1257" s="14"/>
      <c r="DW1257" s="14"/>
      <c r="DX1257" s="14"/>
      <c r="DY1257" s="14"/>
      <c r="DZ1257" s="14"/>
      <c r="EA1257" s="14"/>
      <c r="EB1257" s="14"/>
      <c r="EC1257" s="14"/>
      <c r="ED1257" s="14"/>
      <c r="EE1257" s="14"/>
      <c r="EF1257" s="14"/>
      <c r="EG1257" s="14"/>
      <c r="EH1257" s="14"/>
      <c r="EI1257" s="14"/>
      <c r="EJ1257" s="14"/>
      <c r="EK1257" s="14"/>
      <c r="EL1257" s="14"/>
      <c r="EM1257" s="14"/>
      <c r="EN1257" s="14"/>
      <c r="EO1257" s="14"/>
      <c r="EP1257" s="14"/>
      <c r="EQ1257" s="14"/>
      <c r="ER1257" s="14"/>
      <c r="ES1257" s="14"/>
      <c r="ET1257" s="14"/>
      <c r="EU1257" s="14"/>
      <c r="EV1257" s="14"/>
      <c r="EW1257" s="14"/>
      <c r="EX1257" s="14"/>
      <c r="EY1257" s="14"/>
      <c r="EZ1257" s="14"/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/>
      <c r="FK1257" s="14"/>
      <c r="FL1257" s="14"/>
      <c r="FM1257" s="14"/>
      <c r="FN1257" s="14"/>
      <c r="FO1257" s="14"/>
      <c r="FP1257" s="14"/>
      <c r="FQ1257" s="14"/>
      <c r="FR1257" s="14"/>
      <c r="FS1257" s="14"/>
      <c r="FT1257" s="14"/>
      <c r="FU1257" s="14"/>
      <c r="FV1257" s="14"/>
      <c r="FW1257" s="14"/>
      <c r="FX1257" s="14"/>
      <c r="FY1257" s="14"/>
      <c r="FZ1257" s="14"/>
      <c r="GA1257" s="14"/>
      <c r="GB1257" s="14"/>
      <c r="GC1257" s="14"/>
      <c r="GD1257" s="14"/>
      <c r="GE1257" s="14"/>
      <c r="GF1257" s="14"/>
      <c r="GG1257" s="14"/>
      <c r="GH1257" s="14"/>
      <c r="GI1257" s="14"/>
      <c r="GJ1257" s="14"/>
      <c r="GK1257" s="14"/>
      <c r="GL1257" s="14"/>
      <c r="GM1257" s="14"/>
      <c r="GN1257" s="14"/>
      <c r="GO1257" s="14"/>
      <c r="GP1257" s="14"/>
      <c r="GQ1257" s="14"/>
      <c r="GR1257" s="14"/>
      <c r="GS1257" s="14"/>
      <c r="GT1257" s="14"/>
      <c r="GU1257" s="14"/>
      <c r="GV1257" s="14"/>
      <c r="GW1257" s="14"/>
      <c r="GX1257" s="14"/>
      <c r="GY1257" s="14"/>
      <c r="GZ1257" s="14"/>
      <c r="HA1257" s="14"/>
      <c r="HB1257" s="14"/>
      <c r="HC1257" s="14"/>
      <c r="HD1257" s="14"/>
      <c r="HE1257" s="14"/>
      <c r="HF1257" s="14"/>
      <c r="HG1257" s="14"/>
      <c r="HH1257" s="14"/>
      <c r="HI1257" s="14"/>
      <c r="HJ1257" s="14"/>
      <c r="HK1257" s="14"/>
      <c r="HL1257" s="14"/>
      <c r="HM1257" s="14"/>
      <c r="HN1257" s="14"/>
      <c r="HO1257" s="14"/>
      <c r="HP1257" s="14"/>
      <c r="HQ1257" s="14"/>
      <c r="HR1257" s="14"/>
      <c r="HS1257" s="14"/>
      <c r="HT1257" s="14"/>
      <c r="HU1257" s="14"/>
      <c r="HV1257" s="14"/>
      <c r="HW1257" s="14"/>
      <c r="HX1257" s="14"/>
      <c r="HY1257" s="14"/>
      <c r="HZ1257" s="14"/>
      <c r="IA1257" s="14"/>
      <c r="IB1257" s="14"/>
      <c r="IC1257" s="14"/>
      <c r="ID1257" s="14"/>
      <c r="IE1257" s="14"/>
      <c r="IF1257" s="14"/>
      <c r="IG1257" s="14"/>
      <c r="IH1257" s="14"/>
      <c r="II1257" s="14"/>
      <c r="IJ1257" s="14"/>
      <c r="IK1257" s="14"/>
      <c r="IL1257" s="14"/>
    </row>
    <row r="1258" s="3" customFormat="1" ht="16" customHeight="1" spans="1:246">
      <c r="A1258" s="18">
        <v>1256</v>
      </c>
      <c r="B1258" s="29" t="s">
        <v>1493</v>
      </c>
      <c r="C1258" s="29" t="s">
        <v>1481</v>
      </c>
      <c r="D1258" s="29" t="s">
        <v>1489</v>
      </c>
      <c r="E1258" s="18" t="s">
        <v>56</v>
      </c>
      <c r="F1258" s="18" t="s">
        <v>57</v>
      </c>
      <c r="G1258" s="19">
        <v>500</v>
      </c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4"/>
      <c r="BJ1258" s="14"/>
      <c r="BK1258" s="14"/>
      <c r="BL1258" s="14"/>
      <c r="BM1258" s="14"/>
      <c r="BN1258" s="14"/>
      <c r="BO1258" s="14"/>
      <c r="BP1258" s="14"/>
      <c r="BQ1258" s="14"/>
      <c r="BR1258" s="14"/>
      <c r="BS1258" s="14"/>
      <c r="BT1258" s="14"/>
      <c r="BU1258" s="14"/>
      <c r="BV1258" s="14"/>
      <c r="BW1258" s="14"/>
      <c r="BX1258" s="14"/>
      <c r="BY1258" s="14"/>
      <c r="BZ1258" s="14"/>
      <c r="CA1258" s="14"/>
      <c r="CB1258" s="14"/>
      <c r="CC1258" s="14"/>
      <c r="CD1258" s="14"/>
      <c r="CE1258" s="14"/>
      <c r="CF1258" s="14"/>
      <c r="CG1258" s="14"/>
      <c r="CH1258" s="14"/>
      <c r="CI1258" s="14"/>
      <c r="CJ1258" s="14"/>
      <c r="CK1258" s="14"/>
      <c r="CL1258" s="14"/>
      <c r="CM1258" s="14"/>
      <c r="CN1258" s="14"/>
      <c r="CO1258" s="14"/>
      <c r="CP1258" s="14"/>
      <c r="CQ1258" s="14"/>
      <c r="CR1258" s="14"/>
      <c r="CS1258" s="14"/>
      <c r="CT1258" s="14"/>
      <c r="CU1258" s="14"/>
      <c r="CV1258" s="14"/>
      <c r="CW1258" s="14"/>
      <c r="CX1258" s="14"/>
      <c r="CY1258" s="14"/>
      <c r="CZ1258" s="14"/>
      <c r="DA1258" s="14"/>
      <c r="DB1258" s="14"/>
      <c r="DC1258" s="14"/>
      <c r="DD1258" s="14"/>
      <c r="DE1258" s="14"/>
      <c r="DF1258" s="14"/>
      <c r="DG1258" s="14"/>
      <c r="DH1258" s="14"/>
      <c r="DI1258" s="14"/>
      <c r="DJ1258" s="14"/>
      <c r="DK1258" s="14"/>
      <c r="DL1258" s="14"/>
      <c r="DM1258" s="14"/>
      <c r="DN1258" s="14"/>
      <c r="DO1258" s="14"/>
      <c r="DP1258" s="14"/>
      <c r="DQ1258" s="14"/>
      <c r="DR1258" s="14"/>
      <c r="DS1258" s="14"/>
      <c r="DT1258" s="14"/>
      <c r="DU1258" s="14"/>
      <c r="DV1258" s="14"/>
      <c r="DW1258" s="14"/>
      <c r="DX1258" s="14"/>
      <c r="DY1258" s="14"/>
      <c r="DZ1258" s="14"/>
      <c r="EA1258" s="14"/>
      <c r="EB1258" s="14"/>
      <c r="EC1258" s="14"/>
      <c r="ED1258" s="14"/>
      <c r="EE1258" s="14"/>
      <c r="EF1258" s="14"/>
      <c r="EG1258" s="14"/>
      <c r="EH1258" s="14"/>
      <c r="EI1258" s="14"/>
      <c r="EJ1258" s="14"/>
      <c r="EK1258" s="14"/>
      <c r="EL1258" s="14"/>
      <c r="EM1258" s="14"/>
      <c r="EN1258" s="14"/>
      <c r="EO1258" s="14"/>
      <c r="EP1258" s="14"/>
      <c r="EQ1258" s="14"/>
      <c r="ER1258" s="14"/>
      <c r="ES1258" s="14"/>
      <c r="ET1258" s="14"/>
      <c r="EU1258" s="14"/>
      <c r="EV1258" s="14"/>
      <c r="EW1258" s="14"/>
      <c r="EX1258" s="14"/>
      <c r="EY1258" s="14"/>
      <c r="EZ1258" s="14"/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/>
      <c r="FK1258" s="14"/>
      <c r="FL1258" s="14"/>
      <c r="FM1258" s="14"/>
      <c r="FN1258" s="14"/>
      <c r="FO1258" s="14"/>
      <c r="FP1258" s="14"/>
      <c r="FQ1258" s="14"/>
      <c r="FR1258" s="14"/>
      <c r="FS1258" s="14"/>
      <c r="FT1258" s="14"/>
      <c r="FU1258" s="14"/>
      <c r="FV1258" s="14"/>
      <c r="FW1258" s="14"/>
      <c r="FX1258" s="14"/>
      <c r="FY1258" s="14"/>
      <c r="FZ1258" s="14"/>
      <c r="GA1258" s="14"/>
      <c r="GB1258" s="14"/>
      <c r="GC1258" s="14"/>
      <c r="GD1258" s="14"/>
      <c r="GE1258" s="14"/>
      <c r="GF1258" s="14"/>
      <c r="GG1258" s="14"/>
      <c r="GH1258" s="14"/>
      <c r="GI1258" s="14"/>
      <c r="GJ1258" s="14"/>
      <c r="GK1258" s="14"/>
      <c r="GL1258" s="14"/>
      <c r="GM1258" s="14"/>
      <c r="GN1258" s="14"/>
      <c r="GO1258" s="14"/>
      <c r="GP1258" s="14"/>
      <c r="GQ1258" s="14"/>
      <c r="GR1258" s="14"/>
      <c r="GS1258" s="14"/>
      <c r="GT1258" s="14"/>
      <c r="GU1258" s="14"/>
      <c r="GV1258" s="14"/>
      <c r="GW1258" s="14"/>
      <c r="GX1258" s="14"/>
      <c r="GY1258" s="14"/>
      <c r="GZ1258" s="14"/>
      <c r="HA1258" s="14"/>
      <c r="HB1258" s="14"/>
      <c r="HC1258" s="14"/>
      <c r="HD1258" s="14"/>
      <c r="HE1258" s="14"/>
      <c r="HF1258" s="14"/>
      <c r="HG1258" s="14"/>
      <c r="HH1258" s="14"/>
      <c r="HI1258" s="14"/>
      <c r="HJ1258" s="14"/>
      <c r="HK1258" s="14"/>
      <c r="HL1258" s="14"/>
      <c r="HM1258" s="14"/>
      <c r="HN1258" s="14"/>
      <c r="HO1258" s="14"/>
      <c r="HP1258" s="14"/>
      <c r="HQ1258" s="14"/>
      <c r="HR1258" s="14"/>
      <c r="HS1258" s="14"/>
      <c r="HT1258" s="14"/>
      <c r="HU1258" s="14"/>
      <c r="HV1258" s="14"/>
      <c r="HW1258" s="14"/>
      <c r="HX1258" s="14"/>
      <c r="HY1258" s="14"/>
      <c r="HZ1258" s="14"/>
      <c r="IA1258" s="14"/>
      <c r="IB1258" s="14"/>
      <c r="IC1258" s="14"/>
      <c r="ID1258" s="14"/>
      <c r="IE1258" s="14"/>
      <c r="IF1258" s="14"/>
      <c r="IG1258" s="14"/>
      <c r="IH1258" s="14"/>
      <c r="II1258" s="14"/>
      <c r="IJ1258" s="14"/>
      <c r="IK1258" s="14"/>
      <c r="IL1258" s="14"/>
    </row>
    <row r="1259" s="3" customFormat="1" ht="16" customHeight="1" spans="1:246">
      <c r="A1259" s="18">
        <v>1257</v>
      </c>
      <c r="B1259" s="29" t="s">
        <v>1494</v>
      </c>
      <c r="C1259" s="29" t="s">
        <v>1481</v>
      </c>
      <c r="D1259" s="29" t="s">
        <v>1489</v>
      </c>
      <c r="E1259" s="18" t="s">
        <v>94</v>
      </c>
      <c r="F1259" s="18" t="s">
        <v>95</v>
      </c>
      <c r="G1259" s="19">
        <v>300</v>
      </c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  <c r="AM1259" s="14"/>
      <c r="AN1259" s="14"/>
      <c r="AO1259" s="14"/>
      <c r="AP1259" s="14"/>
      <c r="AQ1259" s="14"/>
      <c r="AR1259" s="14"/>
      <c r="AS1259" s="14"/>
      <c r="AT1259" s="14"/>
      <c r="AU1259" s="14"/>
      <c r="AV1259" s="14"/>
      <c r="AW1259" s="14"/>
      <c r="AX1259" s="14"/>
      <c r="AY1259" s="14"/>
      <c r="AZ1259" s="14"/>
      <c r="BA1259" s="14"/>
      <c r="BB1259" s="14"/>
      <c r="BC1259" s="14"/>
      <c r="BD1259" s="14"/>
      <c r="BE1259" s="14"/>
      <c r="BF1259" s="14"/>
      <c r="BG1259" s="14"/>
      <c r="BH1259" s="14"/>
      <c r="BI1259" s="14"/>
      <c r="BJ1259" s="14"/>
      <c r="BK1259" s="14"/>
      <c r="BL1259" s="14"/>
      <c r="BM1259" s="14"/>
      <c r="BN1259" s="14"/>
      <c r="BO1259" s="14"/>
      <c r="BP1259" s="14"/>
      <c r="BQ1259" s="14"/>
      <c r="BR1259" s="14"/>
      <c r="BS1259" s="14"/>
      <c r="BT1259" s="14"/>
      <c r="BU1259" s="14"/>
      <c r="BV1259" s="14"/>
      <c r="BW1259" s="14"/>
      <c r="BX1259" s="14"/>
      <c r="BY1259" s="14"/>
      <c r="BZ1259" s="14"/>
      <c r="CA1259" s="14"/>
      <c r="CB1259" s="14"/>
      <c r="CC1259" s="14"/>
      <c r="CD1259" s="14"/>
      <c r="CE1259" s="14"/>
      <c r="CF1259" s="14"/>
      <c r="CG1259" s="14"/>
      <c r="CH1259" s="14"/>
      <c r="CI1259" s="14"/>
      <c r="CJ1259" s="14"/>
      <c r="CK1259" s="14"/>
      <c r="CL1259" s="14"/>
      <c r="CM1259" s="14"/>
      <c r="CN1259" s="14"/>
      <c r="CO1259" s="14"/>
      <c r="CP1259" s="14"/>
      <c r="CQ1259" s="14"/>
      <c r="CR1259" s="14"/>
      <c r="CS1259" s="14"/>
      <c r="CT1259" s="14"/>
      <c r="CU1259" s="14"/>
      <c r="CV1259" s="14"/>
      <c r="CW1259" s="14"/>
      <c r="CX1259" s="14"/>
      <c r="CY1259" s="14"/>
      <c r="CZ1259" s="14"/>
      <c r="DA1259" s="14"/>
      <c r="DB1259" s="14"/>
      <c r="DC1259" s="14"/>
      <c r="DD1259" s="14"/>
      <c r="DE1259" s="14"/>
      <c r="DF1259" s="14"/>
      <c r="DG1259" s="14"/>
      <c r="DH1259" s="14"/>
      <c r="DI1259" s="14"/>
      <c r="DJ1259" s="14"/>
      <c r="DK1259" s="14"/>
      <c r="DL1259" s="14"/>
      <c r="DM1259" s="14"/>
      <c r="DN1259" s="14"/>
      <c r="DO1259" s="14"/>
      <c r="DP1259" s="14"/>
      <c r="DQ1259" s="14"/>
      <c r="DR1259" s="14"/>
      <c r="DS1259" s="14"/>
      <c r="DT1259" s="14"/>
      <c r="DU1259" s="14"/>
      <c r="DV1259" s="14"/>
      <c r="DW1259" s="14"/>
      <c r="DX1259" s="14"/>
      <c r="DY1259" s="14"/>
      <c r="DZ1259" s="14"/>
      <c r="EA1259" s="14"/>
      <c r="EB1259" s="14"/>
      <c r="EC1259" s="14"/>
      <c r="ED1259" s="14"/>
      <c r="EE1259" s="14"/>
      <c r="EF1259" s="14"/>
      <c r="EG1259" s="14"/>
      <c r="EH1259" s="14"/>
      <c r="EI1259" s="14"/>
      <c r="EJ1259" s="14"/>
      <c r="EK1259" s="14"/>
      <c r="EL1259" s="14"/>
      <c r="EM1259" s="14"/>
      <c r="EN1259" s="14"/>
      <c r="EO1259" s="14"/>
      <c r="EP1259" s="14"/>
      <c r="EQ1259" s="14"/>
      <c r="ER1259" s="14"/>
      <c r="ES1259" s="14"/>
      <c r="ET1259" s="14"/>
      <c r="EU1259" s="14"/>
      <c r="EV1259" s="14"/>
      <c r="EW1259" s="14"/>
      <c r="EX1259" s="14"/>
      <c r="EY1259" s="14"/>
      <c r="EZ1259" s="14"/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/>
      <c r="FK1259" s="14"/>
      <c r="FL1259" s="14"/>
      <c r="FM1259" s="14"/>
      <c r="FN1259" s="14"/>
      <c r="FO1259" s="14"/>
      <c r="FP1259" s="14"/>
      <c r="FQ1259" s="14"/>
      <c r="FR1259" s="14"/>
      <c r="FS1259" s="14"/>
      <c r="FT1259" s="14"/>
      <c r="FU1259" s="14"/>
      <c r="FV1259" s="14"/>
      <c r="FW1259" s="14"/>
      <c r="FX1259" s="14"/>
      <c r="FY1259" s="14"/>
      <c r="FZ1259" s="14"/>
      <c r="GA1259" s="14"/>
      <c r="GB1259" s="14"/>
      <c r="GC1259" s="14"/>
      <c r="GD1259" s="14"/>
      <c r="GE1259" s="14"/>
      <c r="GF1259" s="14"/>
      <c r="GG1259" s="14"/>
      <c r="GH1259" s="14"/>
      <c r="GI1259" s="14"/>
      <c r="GJ1259" s="14"/>
      <c r="GK1259" s="14"/>
      <c r="GL1259" s="14"/>
      <c r="GM1259" s="14"/>
      <c r="GN1259" s="14"/>
      <c r="GO1259" s="14"/>
      <c r="GP1259" s="14"/>
      <c r="GQ1259" s="14"/>
      <c r="GR1259" s="14"/>
      <c r="GS1259" s="14"/>
      <c r="GT1259" s="14"/>
      <c r="GU1259" s="14"/>
      <c r="GV1259" s="14"/>
      <c r="GW1259" s="14"/>
      <c r="GX1259" s="14"/>
      <c r="GY1259" s="14"/>
      <c r="GZ1259" s="14"/>
      <c r="HA1259" s="14"/>
      <c r="HB1259" s="14"/>
      <c r="HC1259" s="14"/>
      <c r="HD1259" s="14"/>
      <c r="HE1259" s="14"/>
      <c r="HF1259" s="14"/>
      <c r="HG1259" s="14"/>
      <c r="HH1259" s="14"/>
      <c r="HI1259" s="14"/>
      <c r="HJ1259" s="14"/>
      <c r="HK1259" s="14"/>
      <c r="HL1259" s="14"/>
      <c r="HM1259" s="14"/>
      <c r="HN1259" s="14"/>
      <c r="HO1259" s="14"/>
      <c r="HP1259" s="14"/>
      <c r="HQ1259" s="14"/>
      <c r="HR1259" s="14"/>
      <c r="HS1259" s="14"/>
      <c r="HT1259" s="14"/>
      <c r="HU1259" s="14"/>
      <c r="HV1259" s="14"/>
      <c r="HW1259" s="14"/>
      <c r="HX1259" s="14"/>
      <c r="HY1259" s="14"/>
      <c r="HZ1259" s="14"/>
      <c r="IA1259" s="14"/>
      <c r="IB1259" s="14"/>
      <c r="IC1259" s="14"/>
      <c r="ID1259" s="14"/>
      <c r="IE1259" s="14"/>
      <c r="IF1259" s="14"/>
      <c r="IG1259" s="14"/>
      <c r="IH1259" s="14"/>
      <c r="II1259" s="14"/>
      <c r="IJ1259" s="14"/>
      <c r="IK1259" s="14"/>
      <c r="IL1259" s="14"/>
    </row>
    <row r="1260" s="3" customFormat="1" ht="16" customHeight="1" spans="1:246">
      <c r="A1260" s="18">
        <v>1258</v>
      </c>
      <c r="B1260" s="29" t="s">
        <v>1495</v>
      </c>
      <c r="C1260" s="29" t="s">
        <v>1481</v>
      </c>
      <c r="D1260" s="29" t="s">
        <v>1489</v>
      </c>
      <c r="E1260" s="18" t="s">
        <v>94</v>
      </c>
      <c r="F1260" s="18" t="s">
        <v>105</v>
      </c>
      <c r="G1260" s="19">
        <v>300</v>
      </c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4"/>
      <c r="BJ1260" s="14"/>
      <c r="BK1260" s="14"/>
      <c r="BL1260" s="14"/>
      <c r="BM1260" s="14"/>
      <c r="BN1260" s="14"/>
      <c r="BO1260" s="14"/>
      <c r="BP1260" s="14"/>
      <c r="BQ1260" s="14"/>
      <c r="BR1260" s="14"/>
      <c r="BS1260" s="14"/>
      <c r="BT1260" s="14"/>
      <c r="BU1260" s="14"/>
      <c r="BV1260" s="14"/>
      <c r="BW1260" s="14"/>
      <c r="BX1260" s="14"/>
      <c r="BY1260" s="14"/>
      <c r="BZ1260" s="14"/>
      <c r="CA1260" s="14"/>
      <c r="CB1260" s="14"/>
      <c r="CC1260" s="14"/>
      <c r="CD1260" s="14"/>
      <c r="CE1260" s="14"/>
      <c r="CF1260" s="14"/>
      <c r="CG1260" s="14"/>
      <c r="CH1260" s="14"/>
      <c r="CI1260" s="14"/>
      <c r="CJ1260" s="14"/>
      <c r="CK1260" s="14"/>
      <c r="CL1260" s="14"/>
      <c r="CM1260" s="14"/>
      <c r="CN1260" s="14"/>
      <c r="CO1260" s="14"/>
      <c r="CP1260" s="14"/>
      <c r="CQ1260" s="14"/>
      <c r="CR1260" s="14"/>
      <c r="CS1260" s="14"/>
      <c r="CT1260" s="14"/>
      <c r="CU1260" s="14"/>
      <c r="CV1260" s="14"/>
      <c r="CW1260" s="14"/>
      <c r="CX1260" s="14"/>
      <c r="CY1260" s="14"/>
      <c r="CZ1260" s="14"/>
      <c r="DA1260" s="14"/>
      <c r="DB1260" s="14"/>
      <c r="DC1260" s="14"/>
      <c r="DD1260" s="14"/>
      <c r="DE1260" s="14"/>
      <c r="DF1260" s="14"/>
      <c r="DG1260" s="14"/>
      <c r="DH1260" s="14"/>
      <c r="DI1260" s="14"/>
      <c r="DJ1260" s="14"/>
      <c r="DK1260" s="14"/>
      <c r="DL1260" s="14"/>
      <c r="DM1260" s="14"/>
      <c r="DN1260" s="14"/>
      <c r="DO1260" s="14"/>
      <c r="DP1260" s="14"/>
      <c r="DQ1260" s="14"/>
      <c r="DR1260" s="14"/>
      <c r="DS1260" s="14"/>
      <c r="DT1260" s="14"/>
      <c r="DU1260" s="14"/>
      <c r="DV1260" s="14"/>
      <c r="DW1260" s="14"/>
      <c r="DX1260" s="14"/>
      <c r="DY1260" s="14"/>
      <c r="DZ1260" s="14"/>
      <c r="EA1260" s="14"/>
      <c r="EB1260" s="14"/>
      <c r="EC1260" s="14"/>
      <c r="ED1260" s="14"/>
      <c r="EE1260" s="14"/>
      <c r="EF1260" s="14"/>
      <c r="EG1260" s="14"/>
      <c r="EH1260" s="14"/>
      <c r="EI1260" s="14"/>
      <c r="EJ1260" s="14"/>
      <c r="EK1260" s="14"/>
      <c r="EL1260" s="14"/>
      <c r="EM1260" s="14"/>
      <c r="EN1260" s="14"/>
      <c r="EO1260" s="14"/>
      <c r="EP1260" s="14"/>
      <c r="EQ1260" s="14"/>
      <c r="ER1260" s="14"/>
      <c r="ES1260" s="14"/>
      <c r="ET1260" s="14"/>
      <c r="EU1260" s="14"/>
      <c r="EV1260" s="14"/>
      <c r="EW1260" s="14"/>
      <c r="EX1260" s="14"/>
      <c r="EY1260" s="14"/>
      <c r="EZ1260" s="14"/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/>
      <c r="FK1260" s="14"/>
      <c r="FL1260" s="14"/>
      <c r="FM1260" s="14"/>
      <c r="FN1260" s="14"/>
      <c r="FO1260" s="14"/>
      <c r="FP1260" s="14"/>
      <c r="FQ1260" s="14"/>
      <c r="FR1260" s="14"/>
      <c r="FS1260" s="14"/>
      <c r="FT1260" s="14"/>
      <c r="FU1260" s="14"/>
      <c r="FV1260" s="14"/>
      <c r="FW1260" s="14"/>
      <c r="FX1260" s="14"/>
      <c r="FY1260" s="14"/>
      <c r="FZ1260" s="14"/>
      <c r="GA1260" s="14"/>
      <c r="GB1260" s="14"/>
      <c r="GC1260" s="14"/>
      <c r="GD1260" s="14"/>
      <c r="GE1260" s="14"/>
      <c r="GF1260" s="14"/>
      <c r="GG1260" s="14"/>
      <c r="GH1260" s="14"/>
      <c r="GI1260" s="14"/>
      <c r="GJ1260" s="14"/>
      <c r="GK1260" s="14"/>
      <c r="GL1260" s="14"/>
      <c r="GM1260" s="14"/>
      <c r="GN1260" s="14"/>
      <c r="GO1260" s="14"/>
      <c r="GP1260" s="14"/>
      <c r="GQ1260" s="14"/>
      <c r="GR1260" s="14"/>
      <c r="GS1260" s="14"/>
      <c r="GT1260" s="14"/>
      <c r="GU1260" s="14"/>
      <c r="GV1260" s="14"/>
      <c r="GW1260" s="14"/>
      <c r="GX1260" s="14"/>
      <c r="GY1260" s="14"/>
      <c r="GZ1260" s="14"/>
      <c r="HA1260" s="14"/>
      <c r="HB1260" s="14"/>
      <c r="HC1260" s="14"/>
      <c r="HD1260" s="14"/>
      <c r="HE1260" s="14"/>
      <c r="HF1260" s="14"/>
      <c r="HG1260" s="14"/>
      <c r="HH1260" s="14"/>
      <c r="HI1260" s="14"/>
      <c r="HJ1260" s="14"/>
      <c r="HK1260" s="14"/>
      <c r="HL1260" s="14"/>
      <c r="HM1260" s="14"/>
      <c r="HN1260" s="14"/>
      <c r="HO1260" s="14"/>
      <c r="HP1260" s="14"/>
      <c r="HQ1260" s="14"/>
      <c r="HR1260" s="14"/>
      <c r="HS1260" s="14"/>
      <c r="HT1260" s="14"/>
      <c r="HU1260" s="14"/>
      <c r="HV1260" s="14"/>
      <c r="HW1260" s="14"/>
      <c r="HX1260" s="14"/>
      <c r="HY1260" s="14"/>
      <c r="HZ1260" s="14"/>
      <c r="IA1260" s="14"/>
      <c r="IB1260" s="14"/>
      <c r="IC1260" s="14"/>
      <c r="ID1260" s="14"/>
      <c r="IE1260" s="14"/>
      <c r="IF1260" s="14"/>
      <c r="IG1260" s="14"/>
      <c r="IH1260" s="14"/>
      <c r="II1260" s="14"/>
      <c r="IJ1260" s="14"/>
      <c r="IK1260" s="14"/>
      <c r="IL1260" s="14"/>
    </row>
    <row r="1261" s="3" customFormat="1" ht="16" customHeight="1" spans="1:246">
      <c r="A1261" s="18">
        <v>1259</v>
      </c>
      <c r="B1261" s="29" t="s">
        <v>1496</v>
      </c>
      <c r="C1261" s="29" t="s">
        <v>1481</v>
      </c>
      <c r="D1261" s="29" t="s">
        <v>1497</v>
      </c>
      <c r="E1261" s="18" t="s">
        <v>56</v>
      </c>
      <c r="F1261" s="18" t="s">
        <v>57</v>
      </c>
      <c r="G1261" s="19">
        <v>500</v>
      </c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  <c r="AM1261" s="14"/>
      <c r="AN1261" s="14"/>
      <c r="AO1261" s="14"/>
      <c r="AP1261" s="14"/>
      <c r="AQ1261" s="14"/>
      <c r="AR1261" s="14"/>
      <c r="AS1261" s="14"/>
      <c r="AT1261" s="14"/>
      <c r="AU1261" s="14"/>
      <c r="AV1261" s="14"/>
      <c r="AW1261" s="14"/>
      <c r="AX1261" s="14"/>
      <c r="AY1261" s="14"/>
      <c r="AZ1261" s="14"/>
      <c r="BA1261" s="14"/>
      <c r="BB1261" s="14"/>
      <c r="BC1261" s="14"/>
      <c r="BD1261" s="14"/>
      <c r="BE1261" s="14"/>
      <c r="BF1261" s="14"/>
      <c r="BG1261" s="14"/>
      <c r="BH1261" s="14"/>
      <c r="BI1261" s="14"/>
      <c r="BJ1261" s="14"/>
      <c r="BK1261" s="14"/>
      <c r="BL1261" s="14"/>
      <c r="BM1261" s="14"/>
      <c r="BN1261" s="14"/>
      <c r="BO1261" s="14"/>
      <c r="BP1261" s="14"/>
      <c r="BQ1261" s="14"/>
      <c r="BR1261" s="14"/>
      <c r="BS1261" s="14"/>
      <c r="BT1261" s="14"/>
      <c r="BU1261" s="14"/>
      <c r="BV1261" s="14"/>
      <c r="BW1261" s="14"/>
      <c r="BX1261" s="14"/>
      <c r="BY1261" s="14"/>
      <c r="BZ1261" s="14"/>
      <c r="CA1261" s="14"/>
      <c r="CB1261" s="14"/>
      <c r="CC1261" s="14"/>
      <c r="CD1261" s="14"/>
      <c r="CE1261" s="14"/>
      <c r="CF1261" s="14"/>
      <c r="CG1261" s="14"/>
      <c r="CH1261" s="14"/>
      <c r="CI1261" s="14"/>
      <c r="CJ1261" s="14"/>
      <c r="CK1261" s="14"/>
      <c r="CL1261" s="14"/>
      <c r="CM1261" s="14"/>
      <c r="CN1261" s="14"/>
      <c r="CO1261" s="14"/>
      <c r="CP1261" s="14"/>
      <c r="CQ1261" s="14"/>
      <c r="CR1261" s="14"/>
      <c r="CS1261" s="14"/>
      <c r="CT1261" s="14"/>
      <c r="CU1261" s="14"/>
      <c r="CV1261" s="14"/>
      <c r="CW1261" s="14"/>
      <c r="CX1261" s="14"/>
      <c r="CY1261" s="14"/>
      <c r="CZ1261" s="14"/>
      <c r="DA1261" s="14"/>
      <c r="DB1261" s="14"/>
      <c r="DC1261" s="14"/>
      <c r="DD1261" s="14"/>
      <c r="DE1261" s="14"/>
      <c r="DF1261" s="14"/>
      <c r="DG1261" s="14"/>
      <c r="DH1261" s="14"/>
      <c r="DI1261" s="14"/>
      <c r="DJ1261" s="14"/>
      <c r="DK1261" s="14"/>
      <c r="DL1261" s="14"/>
      <c r="DM1261" s="14"/>
      <c r="DN1261" s="14"/>
      <c r="DO1261" s="14"/>
      <c r="DP1261" s="14"/>
      <c r="DQ1261" s="14"/>
      <c r="DR1261" s="14"/>
      <c r="DS1261" s="14"/>
      <c r="DT1261" s="14"/>
      <c r="DU1261" s="14"/>
      <c r="DV1261" s="14"/>
      <c r="DW1261" s="14"/>
      <c r="DX1261" s="14"/>
      <c r="DY1261" s="14"/>
      <c r="DZ1261" s="14"/>
      <c r="EA1261" s="14"/>
      <c r="EB1261" s="14"/>
      <c r="EC1261" s="14"/>
      <c r="ED1261" s="14"/>
      <c r="EE1261" s="14"/>
      <c r="EF1261" s="14"/>
      <c r="EG1261" s="14"/>
      <c r="EH1261" s="14"/>
      <c r="EI1261" s="14"/>
      <c r="EJ1261" s="14"/>
      <c r="EK1261" s="14"/>
      <c r="EL1261" s="14"/>
      <c r="EM1261" s="14"/>
      <c r="EN1261" s="14"/>
      <c r="EO1261" s="14"/>
      <c r="EP1261" s="14"/>
      <c r="EQ1261" s="14"/>
      <c r="ER1261" s="14"/>
      <c r="ES1261" s="14"/>
      <c r="ET1261" s="14"/>
      <c r="EU1261" s="14"/>
      <c r="EV1261" s="14"/>
      <c r="EW1261" s="14"/>
      <c r="EX1261" s="14"/>
      <c r="EY1261" s="14"/>
      <c r="EZ1261" s="14"/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/>
      <c r="FK1261" s="14"/>
      <c r="FL1261" s="14"/>
      <c r="FM1261" s="14"/>
      <c r="FN1261" s="14"/>
      <c r="FO1261" s="14"/>
      <c r="FP1261" s="14"/>
      <c r="FQ1261" s="14"/>
      <c r="FR1261" s="14"/>
      <c r="FS1261" s="14"/>
      <c r="FT1261" s="14"/>
      <c r="FU1261" s="14"/>
      <c r="FV1261" s="14"/>
      <c r="FW1261" s="14"/>
      <c r="FX1261" s="14"/>
      <c r="FY1261" s="14"/>
      <c r="FZ1261" s="14"/>
      <c r="GA1261" s="14"/>
      <c r="GB1261" s="14"/>
      <c r="GC1261" s="14"/>
      <c r="GD1261" s="14"/>
      <c r="GE1261" s="14"/>
      <c r="GF1261" s="14"/>
      <c r="GG1261" s="14"/>
      <c r="GH1261" s="14"/>
      <c r="GI1261" s="14"/>
      <c r="GJ1261" s="14"/>
      <c r="GK1261" s="14"/>
      <c r="GL1261" s="14"/>
      <c r="GM1261" s="14"/>
      <c r="GN1261" s="14"/>
      <c r="GO1261" s="14"/>
      <c r="GP1261" s="14"/>
      <c r="GQ1261" s="14"/>
      <c r="GR1261" s="14"/>
      <c r="GS1261" s="14"/>
      <c r="GT1261" s="14"/>
      <c r="GU1261" s="14"/>
      <c r="GV1261" s="14"/>
      <c r="GW1261" s="14"/>
      <c r="GX1261" s="14"/>
      <c r="GY1261" s="14"/>
      <c r="GZ1261" s="14"/>
      <c r="HA1261" s="14"/>
      <c r="HB1261" s="14"/>
      <c r="HC1261" s="14"/>
      <c r="HD1261" s="14"/>
      <c r="HE1261" s="14"/>
      <c r="HF1261" s="14"/>
      <c r="HG1261" s="14"/>
      <c r="HH1261" s="14"/>
      <c r="HI1261" s="14"/>
      <c r="HJ1261" s="14"/>
      <c r="HK1261" s="14"/>
      <c r="HL1261" s="14"/>
      <c r="HM1261" s="14"/>
      <c r="HN1261" s="14"/>
      <c r="HO1261" s="14"/>
      <c r="HP1261" s="14"/>
      <c r="HQ1261" s="14"/>
      <c r="HR1261" s="14"/>
      <c r="HS1261" s="14"/>
      <c r="HT1261" s="14"/>
      <c r="HU1261" s="14"/>
      <c r="HV1261" s="14"/>
      <c r="HW1261" s="14"/>
      <c r="HX1261" s="14"/>
      <c r="HY1261" s="14"/>
      <c r="HZ1261" s="14"/>
      <c r="IA1261" s="14"/>
      <c r="IB1261" s="14"/>
      <c r="IC1261" s="14"/>
      <c r="ID1261" s="14"/>
      <c r="IE1261" s="14"/>
      <c r="IF1261" s="14"/>
      <c r="IG1261" s="14"/>
      <c r="IH1261" s="14"/>
      <c r="II1261" s="14"/>
      <c r="IJ1261" s="14"/>
      <c r="IK1261" s="14"/>
      <c r="IL1261" s="14"/>
    </row>
    <row r="1262" s="3" customFormat="1" ht="16" customHeight="1" spans="1:246">
      <c r="A1262" s="18">
        <v>1260</v>
      </c>
      <c r="B1262" s="29" t="s">
        <v>1498</v>
      </c>
      <c r="C1262" s="29" t="s">
        <v>1481</v>
      </c>
      <c r="D1262" s="29" t="s">
        <v>1497</v>
      </c>
      <c r="E1262" s="18" t="s">
        <v>94</v>
      </c>
      <c r="F1262" s="18" t="s">
        <v>95</v>
      </c>
      <c r="G1262" s="19">
        <v>300</v>
      </c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4"/>
      <c r="BJ1262" s="14"/>
      <c r="BK1262" s="14"/>
      <c r="BL1262" s="14"/>
      <c r="BM1262" s="14"/>
      <c r="BN1262" s="14"/>
      <c r="BO1262" s="14"/>
      <c r="BP1262" s="14"/>
      <c r="BQ1262" s="14"/>
      <c r="BR1262" s="14"/>
      <c r="BS1262" s="14"/>
      <c r="BT1262" s="14"/>
      <c r="BU1262" s="14"/>
      <c r="BV1262" s="14"/>
      <c r="BW1262" s="14"/>
      <c r="BX1262" s="14"/>
      <c r="BY1262" s="14"/>
      <c r="BZ1262" s="14"/>
      <c r="CA1262" s="14"/>
      <c r="CB1262" s="14"/>
      <c r="CC1262" s="14"/>
      <c r="CD1262" s="14"/>
      <c r="CE1262" s="14"/>
      <c r="CF1262" s="14"/>
      <c r="CG1262" s="14"/>
      <c r="CH1262" s="14"/>
      <c r="CI1262" s="14"/>
      <c r="CJ1262" s="14"/>
      <c r="CK1262" s="14"/>
      <c r="CL1262" s="14"/>
      <c r="CM1262" s="14"/>
      <c r="CN1262" s="14"/>
      <c r="CO1262" s="14"/>
      <c r="CP1262" s="14"/>
      <c r="CQ1262" s="14"/>
      <c r="CR1262" s="14"/>
      <c r="CS1262" s="14"/>
      <c r="CT1262" s="14"/>
      <c r="CU1262" s="14"/>
      <c r="CV1262" s="14"/>
      <c r="CW1262" s="14"/>
      <c r="CX1262" s="14"/>
      <c r="CY1262" s="14"/>
      <c r="CZ1262" s="14"/>
      <c r="DA1262" s="14"/>
      <c r="DB1262" s="14"/>
      <c r="DC1262" s="14"/>
      <c r="DD1262" s="14"/>
      <c r="DE1262" s="14"/>
      <c r="DF1262" s="14"/>
      <c r="DG1262" s="14"/>
      <c r="DH1262" s="14"/>
      <c r="DI1262" s="14"/>
      <c r="DJ1262" s="14"/>
      <c r="DK1262" s="14"/>
      <c r="DL1262" s="14"/>
      <c r="DM1262" s="14"/>
      <c r="DN1262" s="14"/>
      <c r="DO1262" s="14"/>
      <c r="DP1262" s="14"/>
      <c r="DQ1262" s="14"/>
      <c r="DR1262" s="14"/>
      <c r="DS1262" s="14"/>
      <c r="DT1262" s="14"/>
      <c r="DU1262" s="14"/>
      <c r="DV1262" s="14"/>
      <c r="DW1262" s="14"/>
      <c r="DX1262" s="14"/>
      <c r="DY1262" s="14"/>
      <c r="DZ1262" s="14"/>
      <c r="EA1262" s="14"/>
      <c r="EB1262" s="14"/>
      <c r="EC1262" s="14"/>
      <c r="ED1262" s="14"/>
      <c r="EE1262" s="14"/>
      <c r="EF1262" s="14"/>
      <c r="EG1262" s="14"/>
      <c r="EH1262" s="14"/>
      <c r="EI1262" s="14"/>
      <c r="EJ1262" s="14"/>
      <c r="EK1262" s="14"/>
      <c r="EL1262" s="14"/>
      <c r="EM1262" s="14"/>
      <c r="EN1262" s="14"/>
      <c r="EO1262" s="14"/>
      <c r="EP1262" s="14"/>
      <c r="EQ1262" s="14"/>
      <c r="ER1262" s="14"/>
      <c r="ES1262" s="14"/>
      <c r="ET1262" s="14"/>
      <c r="EU1262" s="14"/>
      <c r="EV1262" s="14"/>
      <c r="EW1262" s="14"/>
      <c r="EX1262" s="14"/>
      <c r="EY1262" s="14"/>
      <c r="EZ1262" s="14"/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/>
      <c r="FK1262" s="14"/>
      <c r="FL1262" s="14"/>
      <c r="FM1262" s="14"/>
      <c r="FN1262" s="14"/>
      <c r="FO1262" s="14"/>
      <c r="FP1262" s="14"/>
      <c r="FQ1262" s="14"/>
      <c r="FR1262" s="14"/>
      <c r="FS1262" s="14"/>
      <c r="FT1262" s="14"/>
      <c r="FU1262" s="14"/>
      <c r="FV1262" s="14"/>
      <c r="FW1262" s="14"/>
      <c r="FX1262" s="14"/>
      <c r="FY1262" s="14"/>
      <c r="FZ1262" s="14"/>
      <c r="GA1262" s="14"/>
      <c r="GB1262" s="14"/>
      <c r="GC1262" s="14"/>
      <c r="GD1262" s="14"/>
      <c r="GE1262" s="14"/>
      <c r="GF1262" s="14"/>
      <c r="GG1262" s="14"/>
      <c r="GH1262" s="14"/>
      <c r="GI1262" s="14"/>
      <c r="GJ1262" s="14"/>
      <c r="GK1262" s="14"/>
      <c r="GL1262" s="14"/>
      <c r="GM1262" s="14"/>
      <c r="GN1262" s="14"/>
      <c r="GO1262" s="14"/>
      <c r="GP1262" s="14"/>
      <c r="GQ1262" s="14"/>
      <c r="GR1262" s="14"/>
      <c r="GS1262" s="14"/>
      <c r="GT1262" s="14"/>
      <c r="GU1262" s="14"/>
      <c r="GV1262" s="14"/>
      <c r="GW1262" s="14"/>
      <c r="GX1262" s="14"/>
      <c r="GY1262" s="14"/>
      <c r="GZ1262" s="14"/>
      <c r="HA1262" s="14"/>
      <c r="HB1262" s="14"/>
      <c r="HC1262" s="14"/>
      <c r="HD1262" s="14"/>
      <c r="HE1262" s="14"/>
      <c r="HF1262" s="14"/>
      <c r="HG1262" s="14"/>
      <c r="HH1262" s="14"/>
      <c r="HI1262" s="14"/>
      <c r="HJ1262" s="14"/>
      <c r="HK1262" s="14"/>
      <c r="HL1262" s="14"/>
      <c r="HM1262" s="14"/>
      <c r="HN1262" s="14"/>
      <c r="HO1262" s="14"/>
      <c r="HP1262" s="14"/>
      <c r="HQ1262" s="14"/>
      <c r="HR1262" s="14"/>
      <c r="HS1262" s="14"/>
      <c r="HT1262" s="14"/>
      <c r="HU1262" s="14"/>
      <c r="HV1262" s="14"/>
      <c r="HW1262" s="14"/>
      <c r="HX1262" s="14"/>
      <c r="HY1262" s="14"/>
      <c r="HZ1262" s="14"/>
      <c r="IA1262" s="14"/>
      <c r="IB1262" s="14"/>
      <c r="IC1262" s="14"/>
      <c r="ID1262" s="14"/>
      <c r="IE1262" s="14"/>
      <c r="IF1262" s="14"/>
      <c r="IG1262" s="14"/>
      <c r="IH1262" s="14"/>
      <c r="II1262" s="14"/>
      <c r="IJ1262" s="14"/>
      <c r="IK1262" s="14"/>
      <c r="IL1262" s="14"/>
    </row>
    <row r="1263" s="3" customFormat="1" ht="16" customHeight="1" spans="1:246">
      <c r="A1263" s="18">
        <v>1261</v>
      </c>
      <c r="B1263" s="29" t="s">
        <v>1499</v>
      </c>
      <c r="C1263" s="29" t="s">
        <v>1481</v>
      </c>
      <c r="D1263" s="29" t="s">
        <v>1497</v>
      </c>
      <c r="E1263" s="18" t="s">
        <v>94</v>
      </c>
      <c r="F1263" s="18" t="s">
        <v>105</v>
      </c>
      <c r="G1263" s="19">
        <v>300</v>
      </c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  <c r="AM1263" s="14"/>
      <c r="AN1263" s="14"/>
      <c r="AO1263" s="14"/>
      <c r="AP1263" s="14"/>
      <c r="AQ1263" s="14"/>
      <c r="AR1263" s="14"/>
      <c r="AS1263" s="14"/>
      <c r="AT1263" s="14"/>
      <c r="AU1263" s="14"/>
      <c r="AV1263" s="14"/>
      <c r="AW1263" s="14"/>
      <c r="AX1263" s="14"/>
      <c r="AY1263" s="14"/>
      <c r="AZ1263" s="14"/>
      <c r="BA1263" s="14"/>
      <c r="BB1263" s="14"/>
      <c r="BC1263" s="14"/>
      <c r="BD1263" s="14"/>
      <c r="BE1263" s="14"/>
      <c r="BF1263" s="14"/>
      <c r="BG1263" s="14"/>
      <c r="BH1263" s="14"/>
      <c r="BI1263" s="14"/>
      <c r="BJ1263" s="14"/>
      <c r="BK1263" s="14"/>
      <c r="BL1263" s="14"/>
      <c r="BM1263" s="14"/>
      <c r="BN1263" s="14"/>
      <c r="BO1263" s="14"/>
      <c r="BP1263" s="14"/>
      <c r="BQ1263" s="14"/>
      <c r="BR1263" s="14"/>
      <c r="BS1263" s="14"/>
      <c r="BT1263" s="14"/>
      <c r="BU1263" s="14"/>
      <c r="BV1263" s="14"/>
      <c r="BW1263" s="14"/>
      <c r="BX1263" s="14"/>
      <c r="BY1263" s="14"/>
      <c r="BZ1263" s="14"/>
      <c r="CA1263" s="14"/>
      <c r="CB1263" s="14"/>
      <c r="CC1263" s="14"/>
      <c r="CD1263" s="14"/>
      <c r="CE1263" s="14"/>
      <c r="CF1263" s="14"/>
      <c r="CG1263" s="14"/>
      <c r="CH1263" s="14"/>
      <c r="CI1263" s="14"/>
      <c r="CJ1263" s="14"/>
      <c r="CK1263" s="14"/>
      <c r="CL1263" s="14"/>
      <c r="CM1263" s="14"/>
      <c r="CN1263" s="14"/>
      <c r="CO1263" s="14"/>
      <c r="CP1263" s="14"/>
      <c r="CQ1263" s="14"/>
      <c r="CR1263" s="14"/>
      <c r="CS1263" s="14"/>
      <c r="CT1263" s="14"/>
      <c r="CU1263" s="14"/>
      <c r="CV1263" s="14"/>
      <c r="CW1263" s="14"/>
      <c r="CX1263" s="14"/>
      <c r="CY1263" s="14"/>
      <c r="CZ1263" s="14"/>
      <c r="DA1263" s="14"/>
      <c r="DB1263" s="14"/>
      <c r="DC1263" s="14"/>
      <c r="DD1263" s="14"/>
      <c r="DE1263" s="14"/>
      <c r="DF1263" s="14"/>
      <c r="DG1263" s="14"/>
      <c r="DH1263" s="14"/>
      <c r="DI1263" s="14"/>
      <c r="DJ1263" s="14"/>
      <c r="DK1263" s="14"/>
      <c r="DL1263" s="14"/>
      <c r="DM1263" s="14"/>
      <c r="DN1263" s="14"/>
      <c r="DO1263" s="14"/>
      <c r="DP1263" s="14"/>
      <c r="DQ1263" s="14"/>
      <c r="DR1263" s="14"/>
      <c r="DS1263" s="14"/>
      <c r="DT1263" s="14"/>
      <c r="DU1263" s="14"/>
      <c r="DV1263" s="14"/>
      <c r="DW1263" s="14"/>
      <c r="DX1263" s="14"/>
      <c r="DY1263" s="14"/>
      <c r="DZ1263" s="14"/>
      <c r="EA1263" s="14"/>
      <c r="EB1263" s="14"/>
      <c r="EC1263" s="14"/>
      <c r="ED1263" s="14"/>
      <c r="EE1263" s="14"/>
      <c r="EF1263" s="14"/>
      <c r="EG1263" s="14"/>
      <c r="EH1263" s="14"/>
      <c r="EI1263" s="14"/>
      <c r="EJ1263" s="14"/>
      <c r="EK1263" s="14"/>
      <c r="EL1263" s="14"/>
      <c r="EM1263" s="14"/>
      <c r="EN1263" s="14"/>
      <c r="EO1263" s="14"/>
      <c r="EP1263" s="14"/>
      <c r="EQ1263" s="14"/>
      <c r="ER1263" s="14"/>
      <c r="ES1263" s="14"/>
      <c r="ET1263" s="14"/>
      <c r="EU1263" s="14"/>
      <c r="EV1263" s="14"/>
      <c r="EW1263" s="14"/>
      <c r="EX1263" s="14"/>
      <c r="EY1263" s="14"/>
      <c r="EZ1263" s="14"/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/>
      <c r="FK1263" s="14"/>
      <c r="FL1263" s="14"/>
      <c r="FM1263" s="14"/>
      <c r="FN1263" s="14"/>
      <c r="FO1263" s="14"/>
      <c r="FP1263" s="14"/>
      <c r="FQ1263" s="14"/>
      <c r="FR1263" s="14"/>
      <c r="FS1263" s="14"/>
      <c r="FT1263" s="14"/>
      <c r="FU1263" s="14"/>
      <c r="FV1263" s="14"/>
      <c r="FW1263" s="14"/>
      <c r="FX1263" s="14"/>
      <c r="FY1263" s="14"/>
      <c r="FZ1263" s="14"/>
      <c r="GA1263" s="14"/>
      <c r="GB1263" s="14"/>
      <c r="GC1263" s="14"/>
      <c r="GD1263" s="14"/>
      <c r="GE1263" s="14"/>
      <c r="GF1263" s="14"/>
      <c r="GG1263" s="14"/>
      <c r="GH1263" s="14"/>
      <c r="GI1263" s="14"/>
      <c r="GJ1263" s="14"/>
      <c r="GK1263" s="14"/>
      <c r="GL1263" s="14"/>
      <c r="GM1263" s="14"/>
      <c r="GN1263" s="14"/>
      <c r="GO1263" s="14"/>
      <c r="GP1263" s="14"/>
      <c r="GQ1263" s="14"/>
      <c r="GR1263" s="14"/>
      <c r="GS1263" s="14"/>
      <c r="GT1263" s="14"/>
      <c r="GU1263" s="14"/>
      <c r="GV1263" s="14"/>
      <c r="GW1263" s="14"/>
      <c r="GX1263" s="14"/>
      <c r="GY1263" s="14"/>
      <c r="GZ1263" s="14"/>
      <c r="HA1263" s="14"/>
      <c r="HB1263" s="14"/>
      <c r="HC1263" s="14"/>
      <c r="HD1263" s="14"/>
      <c r="HE1263" s="14"/>
      <c r="HF1263" s="14"/>
      <c r="HG1263" s="14"/>
      <c r="HH1263" s="14"/>
      <c r="HI1263" s="14"/>
      <c r="HJ1263" s="14"/>
      <c r="HK1263" s="14"/>
      <c r="HL1263" s="14"/>
      <c r="HM1263" s="14"/>
      <c r="HN1263" s="14"/>
      <c r="HO1263" s="14"/>
      <c r="HP1263" s="14"/>
      <c r="HQ1263" s="14"/>
      <c r="HR1263" s="14"/>
      <c r="HS1263" s="14"/>
      <c r="HT1263" s="14"/>
      <c r="HU1263" s="14"/>
      <c r="HV1263" s="14"/>
      <c r="HW1263" s="14"/>
      <c r="HX1263" s="14"/>
      <c r="HY1263" s="14"/>
      <c r="HZ1263" s="14"/>
      <c r="IA1263" s="14"/>
      <c r="IB1263" s="14"/>
      <c r="IC1263" s="14"/>
      <c r="ID1263" s="14"/>
      <c r="IE1263" s="14"/>
      <c r="IF1263" s="14"/>
      <c r="IG1263" s="14"/>
      <c r="IH1263" s="14"/>
      <c r="II1263" s="14"/>
      <c r="IJ1263" s="14"/>
      <c r="IK1263" s="14"/>
      <c r="IL1263" s="14"/>
    </row>
    <row r="1264" s="3" customFormat="1" ht="16" customHeight="1" spans="1:18">
      <c r="A1264" s="18">
        <v>1262</v>
      </c>
      <c r="B1264" s="29" t="s">
        <v>1500</v>
      </c>
      <c r="C1264" s="29" t="s">
        <v>1481</v>
      </c>
      <c r="D1264" s="29" t="s">
        <v>1501</v>
      </c>
      <c r="E1264" s="18" t="s">
        <v>56</v>
      </c>
      <c r="F1264" s="18" t="s">
        <v>57</v>
      </c>
      <c r="G1264" s="19">
        <v>500</v>
      </c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</row>
    <row r="1265" s="3" customFormat="1" ht="16" customHeight="1" spans="1:18">
      <c r="A1265" s="18">
        <v>1263</v>
      </c>
      <c r="B1265" s="29" t="s">
        <v>1502</v>
      </c>
      <c r="C1265" s="29" t="s">
        <v>1481</v>
      </c>
      <c r="D1265" s="29" t="s">
        <v>1501</v>
      </c>
      <c r="E1265" s="18" t="s">
        <v>56</v>
      </c>
      <c r="F1265" s="18" t="s">
        <v>57</v>
      </c>
      <c r="G1265" s="19">
        <v>500</v>
      </c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</row>
    <row r="1266" s="3" customFormat="1" ht="16" customHeight="1" spans="1:18">
      <c r="A1266" s="18">
        <v>1264</v>
      </c>
      <c r="B1266" s="29" t="s">
        <v>1503</v>
      </c>
      <c r="C1266" s="29" t="s">
        <v>1481</v>
      </c>
      <c r="D1266" s="29" t="s">
        <v>1501</v>
      </c>
      <c r="E1266" s="18" t="s">
        <v>56</v>
      </c>
      <c r="F1266" s="18" t="s">
        <v>57</v>
      </c>
      <c r="G1266" s="19">
        <v>500</v>
      </c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</row>
    <row r="1267" s="3" customFormat="1" ht="16" customHeight="1" spans="1:18">
      <c r="A1267" s="18">
        <v>1265</v>
      </c>
      <c r="B1267" s="29" t="s">
        <v>1504</v>
      </c>
      <c r="C1267" s="29" t="s">
        <v>1481</v>
      </c>
      <c r="D1267" s="29" t="s">
        <v>1501</v>
      </c>
      <c r="E1267" s="18" t="s">
        <v>94</v>
      </c>
      <c r="F1267" s="18" t="s">
        <v>120</v>
      </c>
      <c r="G1267" s="19">
        <v>300</v>
      </c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</row>
    <row r="1268" s="3" customFormat="1" ht="16" customHeight="1" spans="1:18">
      <c r="A1268" s="18">
        <v>1266</v>
      </c>
      <c r="B1268" s="29" t="s">
        <v>1505</v>
      </c>
      <c r="C1268" s="29" t="s">
        <v>1481</v>
      </c>
      <c r="D1268" s="29" t="s">
        <v>1501</v>
      </c>
      <c r="E1268" s="18" t="s">
        <v>94</v>
      </c>
      <c r="F1268" s="18" t="s">
        <v>120</v>
      </c>
      <c r="G1268" s="19">
        <v>300</v>
      </c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</row>
    <row r="1269" s="3" customFormat="1" ht="16" customHeight="1" spans="1:18">
      <c r="A1269" s="18">
        <v>1267</v>
      </c>
      <c r="B1269" s="29" t="s">
        <v>1506</v>
      </c>
      <c r="C1269" s="29" t="s">
        <v>1481</v>
      </c>
      <c r="D1269" s="29" t="s">
        <v>1501</v>
      </c>
      <c r="E1269" s="18" t="s">
        <v>94</v>
      </c>
      <c r="F1269" s="18" t="s">
        <v>120</v>
      </c>
      <c r="G1269" s="19">
        <v>300</v>
      </c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</row>
    <row r="1270" s="3" customFormat="1" ht="16" customHeight="1" spans="1:18">
      <c r="A1270" s="18">
        <v>1268</v>
      </c>
      <c r="B1270" s="29" t="s">
        <v>1507</v>
      </c>
      <c r="C1270" s="29" t="s">
        <v>1481</v>
      </c>
      <c r="D1270" s="29" t="s">
        <v>1501</v>
      </c>
      <c r="E1270" s="18" t="s">
        <v>94</v>
      </c>
      <c r="F1270" s="18" t="s">
        <v>120</v>
      </c>
      <c r="G1270" s="19">
        <v>300</v>
      </c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</row>
    <row r="1271" s="3" customFormat="1" ht="16" customHeight="1" spans="1:18">
      <c r="A1271" s="18">
        <v>1269</v>
      </c>
      <c r="B1271" s="29" t="s">
        <v>1508</v>
      </c>
      <c r="C1271" s="29" t="s">
        <v>1481</v>
      </c>
      <c r="D1271" s="29" t="s">
        <v>1509</v>
      </c>
      <c r="E1271" s="18" t="s">
        <v>25</v>
      </c>
      <c r="F1271" s="18" t="s">
        <v>26</v>
      </c>
      <c r="G1271" s="19">
        <v>1000</v>
      </c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</row>
    <row r="1272" s="3" customFormat="1" ht="16" customHeight="1" spans="1:18">
      <c r="A1272" s="18">
        <v>1270</v>
      </c>
      <c r="B1272" s="29" t="s">
        <v>1510</v>
      </c>
      <c r="C1272" s="29" t="s">
        <v>1481</v>
      </c>
      <c r="D1272" s="29" t="s">
        <v>1509</v>
      </c>
      <c r="E1272" s="18" t="s">
        <v>25</v>
      </c>
      <c r="F1272" s="18" t="s">
        <v>26</v>
      </c>
      <c r="G1272" s="19">
        <v>1000</v>
      </c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</row>
    <row r="1273" s="3" customFormat="1" ht="16" customHeight="1" spans="1:18">
      <c r="A1273" s="18">
        <v>1271</v>
      </c>
      <c r="B1273" s="29" t="s">
        <v>1511</v>
      </c>
      <c r="C1273" s="29" t="s">
        <v>1481</v>
      </c>
      <c r="D1273" s="29" t="s">
        <v>1509</v>
      </c>
      <c r="E1273" s="18" t="s">
        <v>56</v>
      </c>
      <c r="F1273" s="18" t="s">
        <v>57</v>
      </c>
      <c r="G1273" s="19">
        <v>500</v>
      </c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</row>
    <row r="1274" s="3" customFormat="1" ht="16" customHeight="1" spans="1:18">
      <c r="A1274" s="18">
        <v>1272</v>
      </c>
      <c r="B1274" s="29" t="s">
        <v>1512</v>
      </c>
      <c r="C1274" s="29" t="s">
        <v>1481</v>
      </c>
      <c r="D1274" s="29" t="s">
        <v>1509</v>
      </c>
      <c r="E1274" s="18" t="s">
        <v>56</v>
      </c>
      <c r="F1274" s="18" t="s">
        <v>57</v>
      </c>
      <c r="G1274" s="19">
        <v>500</v>
      </c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</row>
    <row r="1275" s="3" customFormat="1" ht="16" customHeight="1" spans="1:18">
      <c r="A1275" s="18">
        <v>1273</v>
      </c>
      <c r="B1275" s="29" t="s">
        <v>1513</v>
      </c>
      <c r="C1275" s="29" t="s">
        <v>1481</v>
      </c>
      <c r="D1275" s="29" t="s">
        <v>1509</v>
      </c>
      <c r="E1275" s="18" t="s">
        <v>94</v>
      </c>
      <c r="F1275" s="18" t="s">
        <v>95</v>
      </c>
      <c r="G1275" s="19">
        <v>300</v>
      </c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</row>
    <row r="1276" s="3" customFormat="1" ht="16" customHeight="1" spans="1:18">
      <c r="A1276" s="18">
        <v>1274</v>
      </c>
      <c r="B1276" s="29" t="s">
        <v>1514</v>
      </c>
      <c r="C1276" s="29" t="s">
        <v>1481</v>
      </c>
      <c r="D1276" s="29" t="s">
        <v>1509</v>
      </c>
      <c r="E1276" s="18" t="s">
        <v>94</v>
      </c>
      <c r="F1276" s="18" t="s">
        <v>120</v>
      </c>
      <c r="G1276" s="19">
        <v>300</v>
      </c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</row>
    <row r="1277" s="3" customFormat="1" ht="16" customHeight="1" spans="1:18">
      <c r="A1277" s="18">
        <v>1275</v>
      </c>
      <c r="B1277" s="29" t="s">
        <v>1515</v>
      </c>
      <c r="C1277" s="29" t="s">
        <v>1481</v>
      </c>
      <c r="D1277" s="29" t="s">
        <v>1516</v>
      </c>
      <c r="E1277" s="18" t="s">
        <v>25</v>
      </c>
      <c r="F1277" s="18" t="s">
        <v>26</v>
      </c>
      <c r="G1277" s="19">
        <v>1000</v>
      </c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</row>
    <row r="1278" s="3" customFormat="1" ht="16" customHeight="1" spans="1:18">
      <c r="A1278" s="18">
        <v>1276</v>
      </c>
      <c r="B1278" s="29" t="s">
        <v>1517</v>
      </c>
      <c r="C1278" s="29" t="s">
        <v>1481</v>
      </c>
      <c r="D1278" s="29" t="s">
        <v>1516</v>
      </c>
      <c r="E1278" s="18" t="s">
        <v>25</v>
      </c>
      <c r="F1278" s="18" t="s">
        <v>26</v>
      </c>
      <c r="G1278" s="19">
        <v>1000</v>
      </c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</row>
    <row r="1279" s="3" customFormat="1" ht="16" customHeight="1" spans="1:18">
      <c r="A1279" s="18">
        <v>1277</v>
      </c>
      <c r="B1279" s="29" t="s">
        <v>1518</v>
      </c>
      <c r="C1279" s="29" t="s">
        <v>1481</v>
      </c>
      <c r="D1279" s="29" t="s">
        <v>1516</v>
      </c>
      <c r="E1279" s="18" t="s">
        <v>56</v>
      </c>
      <c r="F1279" s="18" t="s">
        <v>57</v>
      </c>
      <c r="G1279" s="19">
        <v>500</v>
      </c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</row>
    <row r="1280" s="3" customFormat="1" ht="16" customHeight="1" spans="1:18">
      <c r="A1280" s="18">
        <v>1278</v>
      </c>
      <c r="B1280" s="29" t="s">
        <v>1519</v>
      </c>
      <c r="C1280" s="29" t="s">
        <v>1481</v>
      </c>
      <c r="D1280" s="29" t="s">
        <v>1516</v>
      </c>
      <c r="E1280" s="18" t="s">
        <v>94</v>
      </c>
      <c r="F1280" s="18" t="s">
        <v>95</v>
      </c>
      <c r="G1280" s="19">
        <v>300</v>
      </c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</row>
    <row r="1281" s="3" customFormat="1" ht="16" customHeight="1" spans="1:18">
      <c r="A1281" s="18">
        <v>1279</v>
      </c>
      <c r="B1281" s="29" t="s">
        <v>1520</v>
      </c>
      <c r="C1281" s="29" t="s">
        <v>1481</v>
      </c>
      <c r="D1281" s="29" t="s">
        <v>1516</v>
      </c>
      <c r="E1281" s="18" t="s">
        <v>94</v>
      </c>
      <c r="F1281" s="18" t="s">
        <v>105</v>
      </c>
      <c r="G1281" s="19">
        <v>300</v>
      </c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</row>
    <row r="1282" s="3" customFormat="1" ht="16" customHeight="1" spans="1:18">
      <c r="A1282" s="18">
        <v>1280</v>
      </c>
      <c r="B1282" s="29" t="s">
        <v>1521</v>
      </c>
      <c r="C1282" s="29" t="s">
        <v>1481</v>
      </c>
      <c r="D1282" s="29" t="s">
        <v>1516</v>
      </c>
      <c r="E1282" s="18" t="s">
        <v>94</v>
      </c>
      <c r="F1282" s="18" t="s">
        <v>105</v>
      </c>
      <c r="G1282" s="19">
        <v>300</v>
      </c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</row>
    <row r="1283" s="3" customFormat="1" ht="16" customHeight="1" spans="1:18">
      <c r="A1283" s="18">
        <v>1281</v>
      </c>
      <c r="B1283" s="29" t="s">
        <v>1522</v>
      </c>
      <c r="C1283" s="29" t="s">
        <v>1481</v>
      </c>
      <c r="D1283" s="29" t="s">
        <v>1516</v>
      </c>
      <c r="E1283" s="18" t="s">
        <v>94</v>
      </c>
      <c r="F1283" s="18" t="s">
        <v>95</v>
      </c>
      <c r="G1283" s="19">
        <v>300</v>
      </c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</row>
    <row r="1284" s="3" customFormat="1" ht="16" customHeight="1" spans="1:18">
      <c r="A1284" s="18">
        <v>1282</v>
      </c>
      <c r="B1284" s="29" t="s">
        <v>1523</v>
      </c>
      <c r="C1284" s="29" t="s">
        <v>1481</v>
      </c>
      <c r="D1284" s="29" t="s">
        <v>1524</v>
      </c>
      <c r="E1284" s="18" t="s">
        <v>25</v>
      </c>
      <c r="F1284" s="18" t="s">
        <v>26</v>
      </c>
      <c r="G1284" s="19">
        <v>1000</v>
      </c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</row>
    <row r="1285" s="3" customFormat="1" ht="16" customHeight="1" spans="1:18">
      <c r="A1285" s="18">
        <v>1283</v>
      </c>
      <c r="B1285" s="29" t="s">
        <v>1525</v>
      </c>
      <c r="C1285" s="29" t="s">
        <v>1481</v>
      </c>
      <c r="D1285" s="29" t="s">
        <v>1524</v>
      </c>
      <c r="E1285" s="18" t="s">
        <v>25</v>
      </c>
      <c r="F1285" s="18" t="s">
        <v>26</v>
      </c>
      <c r="G1285" s="19">
        <v>1000</v>
      </c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</row>
    <row r="1286" s="3" customFormat="1" ht="16" customHeight="1" spans="1:18">
      <c r="A1286" s="18">
        <v>1284</v>
      </c>
      <c r="B1286" s="29" t="s">
        <v>1526</v>
      </c>
      <c r="C1286" s="29" t="s">
        <v>1481</v>
      </c>
      <c r="D1286" s="29" t="s">
        <v>1524</v>
      </c>
      <c r="E1286" s="18" t="s">
        <v>56</v>
      </c>
      <c r="F1286" s="18" t="s">
        <v>57</v>
      </c>
      <c r="G1286" s="19">
        <v>500</v>
      </c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</row>
    <row r="1287" s="3" customFormat="1" ht="16" customHeight="1" spans="1:18">
      <c r="A1287" s="18">
        <v>1285</v>
      </c>
      <c r="B1287" s="29" t="s">
        <v>1527</v>
      </c>
      <c r="C1287" s="29" t="s">
        <v>1481</v>
      </c>
      <c r="D1287" s="29" t="s">
        <v>1524</v>
      </c>
      <c r="E1287" s="18" t="s">
        <v>94</v>
      </c>
      <c r="F1287" s="18" t="s">
        <v>95</v>
      </c>
      <c r="G1287" s="19">
        <v>300</v>
      </c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</row>
    <row r="1288" s="3" customFormat="1" ht="16" customHeight="1" spans="1:18">
      <c r="A1288" s="18">
        <v>1286</v>
      </c>
      <c r="B1288" s="29" t="s">
        <v>1528</v>
      </c>
      <c r="C1288" s="29" t="s">
        <v>1481</v>
      </c>
      <c r="D1288" s="29" t="s">
        <v>1524</v>
      </c>
      <c r="E1288" s="18" t="s">
        <v>94</v>
      </c>
      <c r="F1288" s="18" t="s">
        <v>95</v>
      </c>
      <c r="G1288" s="19">
        <v>300</v>
      </c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</row>
    <row r="1289" s="3" customFormat="1" ht="16" customHeight="1" spans="1:18">
      <c r="A1289" s="18">
        <v>1287</v>
      </c>
      <c r="B1289" s="29" t="s">
        <v>1529</v>
      </c>
      <c r="C1289" s="29" t="s">
        <v>1481</v>
      </c>
      <c r="D1289" s="29" t="s">
        <v>1524</v>
      </c>
      <c r="E1289" s="18" t="s">
        <v>94</v>
      </c>
      <c r="F1289" s="18" t="s">
        <v>105</v>
      </c>
      <c r="G1289" s="19">
        <v>300</v>
      </c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</row>
    <row r="1290" s="3" customFormat="1" ht="16" customHeight="1" spans="1:18">
      <c r="A1290" s="18">
        <v>1288</v>
      </c>
      <c r="B1290" s="29" t="s">
        <v>1530</v>
      </c>
      <c r="C1290" s="29" t="s">
        <v>1481</v>
      </c>
      <c r="D1290" s="29" t="s">
        <v>1531</v>
      </c>
      <c r="E1290" s="18" t="s">
        <v>56</v>
      </c>
      <c r="F1290" s="18" t="s">
        <v>57</v>
      </c>
      <c r="G1290" s="19">
        <v>500</v>
      </c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</row>
    <row r="1291" s="3" customFormat="1" ht="16" customHeight="1" spans="1:18">
      <c r="A1291" s="18">
        <v>1289</v>
      </c>
      <c r="B1291" s="29" t="s">
        <v>1532</v>
      </c>
      <c r="C1291" s="29" t="s">
        <v>1481</v>
      </c>
      <c r="D1291" s="29" t="s">
        <v>1531</v>
      </c>
      <c r="E1291" s="18" t="s">
        <v>56</v>
      </c>
      <c r="F1291" s="18" t="s">
        <v>57</v>
      </c>
      <c r="G1291" s="19">
        <v>500</v>
      </c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</row>
    <row r="1292" s="3" customFormat="1" ht="16" customHeight="1" spans="1:18">
      <c r="A1292" s="18">
        <v>1290</v>
      </c>
      <c r="B1292" s="29" t="s">
        <v>1533</v>
      </c>
      <c r="C1292" s="29" t="s">
        <v>1481</v>
      </c>
      <c r="D1292" s="29" t="s">
        <v>1531</v>
      </c>
      <c r="E1292" s="18" t="s">
        <v>94</v>
      </c>
      <c r="F1292" s="18" t="s">
        <v>130</v>
      </c>
      <c r="G1292" s="19">
        <v>300</v>
      </c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</row>
    <row r="1293" s="3" customFormat="1" ht="16" customHeight="1" spans="1:18">
      <c r="A1293" s="18">
        <v>1291</v>
      </c>
      <c r="B1293" s="29" t="s">
        <v>1534</v>
      </c>
      <c r="C1293" s="29" t="s">
        <v>1481</v>
      </c>
      <c r="D1293" s="29" t="s">
        <v>1531</v>
      </c>
      <c r="E1293" s="18" t="s">
        <v>94</v>
      </c>
      <c r="F1293" s="18" t="s">
        <v>120</v>
      </c>
      <c r="G1293" s="19">
        <v>300</v>
      </c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</row>
    <row r="1294" s="3" customFormat="1" ht="16" customHeight="1" spans="1:18">
      <c r="A1294" s="18">
        <v>1292</v>
      </c>
      <c r="B1294" s="29" t="s">
        <v>1535</v>
      </c>
      <c r="C1294" s="29" t="s">
        <v>1481</v>
      </c>
      <c r="D1294" s="29" t="s">
        <v>1536</v>
      </c>
      <c r="E1294" s="18" t="s">
        <v>56</v>
      </c>
      <c r="F1294" s="18" t="s">
        <v>57</v>
      </c>
      <c r="G1294" s="19">
        <v>500</v>
      </c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</row>
    <row r="1295" s="3" customFormat="1" ht="16" customHeight="1" spans="1:18">
      <c r="A1295" s="18">
        <v>1293</v>
      </c>
      <c r="B1295" s="29" t="s">
        <v>1537</v>
      </c>
      <c r="C1295" s="29" t="s">
        <v>1481</v>
      </c>
      <c r="D1295" s="29" t="s">
        <v>1536</v>
      </c>
      <c r="E1295" s="18" t="s">
        <v>56</v>
      </c>
      <c r="F1295" s="18" t="s">
        <v>57</v>
      </c>
      <c r="G1295" s="19">
        <v>500</v>
      </c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</row>
    <row r="1296" s="3" customFormat="1" ht="16" customHeight="1" spans="1:18">
      <c r="A1296" s="18">
        <v>1294</v>
      </c>
      <c r="B1296" s="29" t="s">
        <v>1538</v>
      </c>
      <c r="C1296" s="29" t="s">
        <v>1481</v>
      </c>
      <c r="D1296" s="29" t="s">
        <v>1536</v>
      </c>
      <c r="E1296" s="18" t="s">
        <v>94</v>
      </c>
      <c r="F1296" s="18" t="s">
        <v>95</v>
      </c>
      <c r="G1296" s="19">
        <v>300</v>
      </c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</row>
    <row r="1297" s="3" customFormat="1" ht="16" customHeight="1" spans="1:18">
      <c r="A1297" s="18">
        <v>1295</v>
      </c>
      <c r="B1297" s="35" t="s">
        <v>1539</v>
      </c>
      <c r="C1297" s="35" t="s">
        <v>1481</v>
      </c>
      <c r="D1297" s="35" t="s">
        <v>1540</v>
      </c>
      <c r="E1297" s="18" t="s">
        <v>25</v>
      </c>
      <c r="F1297" s="18" t="s">
        <v>26</v>
      </c>
      <c r="G1297" s="19">
        <v>1000</v>
      </c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</row>
    <row r="1298" s="3" customFormat="1" ht="16" customHeight="1" spans="1:18">
      <c r="A1298" s="18">
        <v>1296</v>
      </c>
      <c r="B1298" s="35" t="s">
        <v>1541</v>
      </c>
      <c r="C1298" s="35" t="s">
        <v>1481</v>
      </c>
      <c r="D1298" s="35" t="s">
        <v>1540</v>
      </c>
      <c r="E1298" s="18" t="s">
        <v>25</v>
      </c>
      <c r="F1298" s="18" t="s">
        <v>26</v>
      </c>
      <c r="G1298" s="19">
        <v>1000</v>
      </c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</row>
    <row r="1299" s="3" customFormat="1" ht="16" customHeight="1" spans="1:18">
      <c r="A1299" s="18">
        <v>1297</v>
      </c>
      <c r="B1299" s="35" t="s">
        <v>1542</v>
      </c>
      <c r="C1299" s="35" t="s">
        <v>1481</v>
      </c>
      <c r="D1299" s="35" t="s">
        <v>1540</v>
      </c>
      <c r="E1299" s="18" t="s">
        <v>25</v>
      </c>
      <c r="F1299" s="18" t="s">
        <v>26</v>
      </c>
      <c r="G1299" s="19">
        <v>1000</v>
      </c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</row>
    <row r="1300" s="3" customFormat="1" ht="16" customHeight="1" spans="1:18">
      <c r="A1300" s="18">
        <v>1298</v>
      </c>
      <c r="B1300" s="35" t="s">
        <v>1543</v>
      </c>
      <c r="C1300" s="35" t="s">
        <v>1481</v>
      </c>
      <c r="D1300" s="35" t="s">
        <v>1540</v>
      </c>
      <c r="E1300" s="18" t="s">
        <v>56</v>
      </c>
      <c r="F1300" s="18" t="s">
        <v>57</v>
      </c>
      <c r="G1300" s="19">
        <v>500</v>
      </c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</row>
    <row r="1301" s="3" customFormat="1" ht="16" customHeight="1" spans="1:18">
      <c r="A1301" s="18">
        <v>1299</v>
      </c>
      <c r="B1301" s="35" t="s">
        <v>1544</v>
      </c>
      <c r="C1301" s="35" t="s">
        <v>1481</v>
      </c>
      <c r="D1301" s="35" t="s">
        <v>1540</v>
      </c>
      <c r="E1301" s="18" t="s">
        <v>94</v>
      </c>
      <c r="F1301" s="18" t="s">
        <v>105</v>
      </c>
      <c r="G1301" s="19">
        <v>300</v>
      </c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</row>
    <row r="1302" s="3" customFormat="1" ht="16" customHeight="1" spans="1:18">
      <c r="A1302" s="18">
        <v>1300</v>
      </c>
      <c r="B1302" s="35" t="s">
        <v>1545</v>
      </c>
      <c r="C1302" s="35" t="s">
        <v>1481</v>
      </c>
      <c r="D1302" s="35" t="s">
        <v>1546</v>
      </c>
      <c r="E1302" s="18" t="s">
        <v>25</v>
      </c>
      <c r="F1302" s="18" t="s">
        <v>26</v>
      </c>
      <c r="G1302" s="19">
        <v>1000</v>
      </c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</row>
    <row r="1303" s="3" customFormat="1" ht="16" customHeight="1" spans="1:18">
      <c r="A1303" s="18">
        <v>1301</v>
      </c>
      <c r="B1303" s="35" t="s">
        <v>1547</v>
      </c>
      <c r="C1303" s="35" t="s">
        <v>1481</v>
      </c>
      <c r="D1303" s="35" t="s">
        <v>1546</v>
      </c>
      <c r="E1303" s="18" t="s">
        <v>56</v>
      </c>
      <c r="F1303" s="18" t="s">
        <v>57</v>
      </c>
      <c r="G1303" s="19">
        <v>500</v>
      </c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</row>
    <row r="1304" s="3" customFormat="1" ht="16" customHeight="1" spans="1:18">
      <c r="A1304" s="18">
        <v>1302</v>
      </c>
      <c r="B1304" s="35" t="s">
        <v>1548</v>
      </c>
      <c r="C1304" s="35" t="s">
        <v>1481</v>
      </c>
      <c r="D1304" s="35" t="s">
        <v>1546</v>
      </c>
      <c r="E1304" s="18" t="s">
        <v>56</v>
      </c>
      <c r="F1304" s="18" t="s">
        <v>57</v>
      </c>
      <c r="G1304" s="19">
        <v>500</v>
      </c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</row>
    <row r="1305" s="3" customFormat="1" ht="16" customHeight="1" spans="1:18">
      <c r="A1305" s="18">
        <v>1303</v>
      </c>
      <c r="B1305" s="35" t="s">
        <v>1549</v>
      </c>
      <c r="C1305" s="35" t="s">
        <v>1481</v>
      </c>
      <c r="D1305" s="35" t="s">
        <v>1546</v>
      </c>
      <c r="E1305" s="18" t="s">
        <v>94</v>
      </c>
      <c r="F1305" s="18" t="s">
        <v>95</v>
      </c>
      <c r="G1305" s="19">
        <v>300</v>
      </c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</row>
    <row r="1306" s="3" customFormat="1" ht="16" customHeight="1" spans="1:18">
      <c r="A1306" s="18">
        <v>1304</v>
      </c>
      <c r="B1306" s="35" t="s">
        <v>1550</v>
      </c>
      <c r="C1306" s="35" t="s">
        <v>1481</v>
      </c>
      <c r="D1306" s="35" t="s">
        <v>1551</v>
      </c>
      <c r="E1306" s="18" t="s">
        <v>11</v>
      </c>
      <c r="F1306" s="18" t="s">
        <v>12</v>
      </c>
      <c r="G1306" s="19">
        <v>1500</v>
      </c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</row>
    <row r="1307" s="3" customFormat="1" ht="16" customHeight="1" spans="1:18">
      <c r="A1307" s="18">
        <v>1305</v>
      </c>
      <c r="B1307" s="35" t="s">
        <v>1552</v>
      </c>
      <c r="C1307" s="35" t="s">
        <v>1481</v>
      </c>
      <c r="D1307" s="35" t="s">
        <v>1551</v>
      </c>
      <c r="E1307" s="18" t="s">
        <v>25</v>
      </c>
      <c r="F1307" s="18" t="s">
        <v>26</v>
      </c>
      <c r="G1307" s="19">
        <v>1000</v>
      </c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</row>
    <row r="1308" s="3" customFormat="1" ht="16" customHeight="1" spans="1:18">
      <c r="A1308" s="18">
        <v>1306</v>
      </c>
      <c r="B1308" s="35" t="s">
        <v>1553</v>
      </c>
      <c r="C1308" s="35" t="s">
        <v>1481</v>
      </c>
      <c r="D1308" s="35" t="s">
        <v>1551</v>
      </c>
      <c r="E1308" s="18" t="s">
        <v>25</v>
      </c>
      <c r="F1308" s="18" t="s">
        <v>26</v>
      </c>
      <c r="G1308" s="19">
        <v>1000</v>
      </c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</row>
    <row r="1309" s="3" customFormat="1" ht="16" customHeight="1" spans="1:18">
      <c r="A1309" s="18">
        <v>1307</v>
      </c>
      <c r="B1309" s="35" t="s">
        <v>1554</v>
      </c>
      <c r="C1309" s="35" t="s">
        <v>1481</v>
      </c>
      <c r="D1309" s="35" t="s">
        <v>1551</v>
      </c>
      <c r="E1309" s="18" t="s">
        <v>56</v>
      </c>
      <c r="F1309" s="18" t="s">
        <v>57</v>
      </c>
      <c r="G1309" s="19">
        <v>500</v>
      </c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</row>
    <row r="1310" s="3" customFormat="1" ht="16" customHeight="1" spans="1:18">
      <c r="A1310" s="18">
        <v>1308</v>
      </c>
      <c r="B1310" s="35" t="s">
        <v>1555</v>
      </c>
      <c r="C1310" s="35" t="s">
        <v>1481</v>
      </c>
      <c r="D1310" s="35" t="s">
        <v>1551</v>
      </c>
      <c r="E1310" s="18" t="s">
        <v>56</v>
      </c>
      <c r="F1310" s="18" t="s">
        <v>57</v>
      </c>
      <c r="G1310" s="19">
        <v>500</v>
      </c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</row>
    <row r="1311" s="3" customFormat="1" ht="16" customHeight="1" spans="1:18">
      <c r="A1311" s="18">
        <v>1309</v>
      </c>
      <c r="B1311" s="35" t="s">
        <v>1556</v>
      </c>
      <c r="C1311" s="35" t="s">
        <v>1481</v>
      </c>
      <c r="D1311" s="35" t="s">
        <v>1551</v>
      </c>
      <c r="E1311" s="18" t="s">
        <v>94</v>
      </c>
      <c r="F1311" s="18" t="s">
        <v>95</v>
      </c>
      <c r="G1311" s="19">
        <v>300</v>
      </c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</row>
    <row r="1312" s="3" customFormat="1" ht="16" customHeight="1" spans="1:18">
      <c r="A1312" s="18">
        <v>1310</v>
      </c>
      <c r="B1312" s="35" t="s">
        <v>1557</v>
      </c>
      <c r="C1312" s="35" t="s">
        <v>1481</v>
      </c>
      <c r="D1312" s="35" t="s">
        <v>1551</v>
      </c>
      <c r="E1312" s="18" t="s">
        <v>94</v>
      </c>
      <c r="F1312" s="18" t="s">
        <v>105</v>
      </c>
      <c r="G1312" s="19">
        <v>300</v>
      </c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</row>
    <row r="1313" s="3" customFormat="1" ht="16" customHeight="1" spans="1:18">
      <c r="A1313" s="18">
        <v>1311</v>
      </c>
      <c r="B1313" s="35" t="s">
        <v>1558</v>
      </c>
      <c r="C1313" s="35" t="s">
        <v>1481</v>
      </c>
      <c r="D1313" s="35" t="s">
        <v>1559</v>
      </c>
      <c r="E1313" s="18" t="s">
        <v>25</v>
      </c>
      <c r="F1313" s="18" t="s">
        <v>26</v>
      </c>
      <c r="G1313" s="19">
        <v>1000</v>
      </c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</row>
    <row r="1314" s="3" customFormat="1" ht="16" customHeight="1" spans="1:18">
      <c r="A1314" s="18">
        <v>1312</v>
      </c>
      <c r="B1314" s="35" t="s">
        <v>1560</v>
      </c>
      <c r="C1314" s="35" t="s">
        <v>1481</v>
      </c>
      <c r="D1314" s="35" t="s">
        <v>1559</v>
      </c>
      <c r="E1314" s="18" t="s">
        <v>56</v>
      </c>
      <c r="F1314" s="18" t="s">
        <v>57</v>
      </c>
      <c r="G1314" s="19">
        <v>500</v>
      </c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</row>
    <row r="1315" s="3" customFormat="1" ht="16" customHeight="1" spans="1:18">
      <c r="A1315" s="18">
        <v>1313</v>
      </c>
      <c r="B1315" s="35" t="s">
        <v>1561</v>
      </c>
      <c r="C1315" s="35" t="s">
        <v>1481</v>
      </c>
      <c r="D1315" s="35" t="s">
        <v>1559</v>
      </c>
      <c r="E1315" s="18" t="s">
        <v>56</v>
      </c>
      <c r="F1315" s="18" t="s">
        <v>57</v>
      </c>
      <c r="G1315" s="19">
        <v>500</v>
      </c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</row>
    <row r="1316" s="3" customFormat="1" ht="16" customHeight="1" spans="1:18">
      <c r="A1316" s="18">
        <v>1314</v>
      </c>
      <c r="B1316" s="35" t="s">
        <v>1562</v>
      </c>
      <c r="C1316" s="35" t="s">
        <v>1481</v>
      </c>
      <c r="D1316" s="35" t="s">
        <v>1559</v>
      </c>
      <c r="E1316" s="18" t="s">
        <v>56</v>
      </c>
      <c r="F1316" s="18" t="s">
        <v>57</v>
      </c>
      <c r="G1316" s="19">
        <v>500</v>
      </c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</row>
    <row r="1317" s="3" customFormat="1" ht="16" customHeight="1" spans="1:18">
      <c r="A1317" s="18">
        <v>1315</v>
      </c>
      <c r="B1317" s="35" t="s">
        <v>1563</v>
      </c>
      <c r="C1317" s="35" t="s">
        <v>1481</v>
      </c>
      <c r="D1317" s="35" t="s">
        <v>1559</v>
      </c>
      <c r="E1317" s="18" t="s">
        <v>56</v>
      </c>
      <c r="F1317" s="18" t="s">
        <v>57</v>
      </c>
      <c r="G1317" s="19">
        <v>500</v>
      </c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</row>
    <row r="1318" s="3" customFormat="1" ht="16" customHeight="1" spans="1:18">
      <c r="A1318" s="18">
        <v>1316</v>
      </c>
      <c r="B1318" s="35" t="s">
        <v>1564</v>
      </c>
      <c r="C1318" s="35" t="s">
        <v>1481</v>
      </c>
      <c r="D1318" s="35" t="s">
        <v>1559</v>
      </c>
      <c r="E1318" s="18" t="s">
        <v>56</v>
      </c>
      <c r="F1318" s="18" t="s">
        <v>57</v>
      </c>
      <c r="G1318" s="19">
        <v>500</v>
      </c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</row>
    <row r="1319" s="3" customFormat="1" ht="16" customHeight="1" spans="1:18">
      <c r="A1319" s="18">
        <v>1317</v>
      </c>
      <c r="B1319" s="35" t="s">
        <v>1565</v>
      </c>
      <c r="C1319" s="35" t="s">
        <v>1481</v>
      </c>
      <c r="D1319" s="35" t="s">
        <v>1559</v>
      </c>
      <c r="E1319" s="18" t="s">
        <v>94</v>
      </c>
      <c r="F1319" s="18" t="s">
        <v>95</v>
      </c>
      <c r="G1319" s="19">
        <v>300</v>
      </c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</row>
    <row r="1320" s="3" customFormat="1" ht="16" customHeight="1" spans="1:18">
      <c r="A1320" s="18">
        <v>1318</v>
      </c>
      <c r="B1320" s="35" t="s">
        <v>1566</v>
      </c>
      <c r="C1320" s="35" t="s">
        <v>1481</v>
      </c>
      <c r="D1320" s="35" t="s">
        <v>1559</v>
      </c>
      <c r="E1320" s="18" t="s">
        <v>94</v>
      </c>
      <c r="F1320" s="18" t="s">
        <v>105</v>
      </c>
      <c r="G1320" s="19">
        <v>300</v>
      </c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</row>
    <row r="1321" s="3" customFormat="1" ht="16" customHeight="1" spans="1:18">
      <c r="A1321" s="18">
        <v>1319</v>
      </c>
      <c r="B1321" s="35" t="s">
        <v>1567</v>
      </c>
      <c r="C1321" s="35" t="s">
        <v>1481</v>
      </c>
      <c r="D1321" s="35" t="s">
        <v>1559</v>
      </c>
      <c r="E1321" s="18" t="s">
        <v>94</v>
      </c>
      <c r="F1321" s="18" t="s">
        <v>105</v>
      </c>
      <c r="G1321" s="19">
        <v>300</v>
      </c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</row>
    <row r="1322" s="3" customFormat="1" ht="16" customHeight="1" spans="1:18">
      <c r="A1322" s="18">
        <v>1320</v>
      </c>
      <c r="B1322" s="35" t="s">
        <v>1568</v>
      </c>
      <c r="C1322" s="35" t="s">
        <v>1481</v>
      </c>
      <c r="D1322" s="35" t="s">
        <v>1559</v>
      </c>
      <c r="E1322" s="18" t="s">
        <v>94</v>
      </c>
      <c r="F1322" s="18" t="s">
        <v>105</v>
      </c>
      <c r="G1322" s="19">
        <v>300</v>
      </c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</row>
    <row r="1323" s="3" customFormat="1" ht="16" customHeight="1" spans="1:18">
      <c r="A1323" s="18">
        <v>1321</v>
      </c>
      <c r="B1323" s="35" t="s">
        <v>1569</v>
      </c>
      <c r="C1323" s="35" t="s">
        <v>1481</v>
      </c>
      <c r="D1323" s="35" t="s">
        <v>1570</v>
      </c>
      <c r="E1323" s="18" t="s">
        <v>25</v>
      </c>
      <c r="F1323" s="18" t="s">
        <v>26</v>
      </c>
      <c r="G1323" s="19">
        <v>1000</v>
      </c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</row>
    <row r="1324" s="3" customFormat="1" ht="16" customHeight="1" spans="1:18">
      <c r="A1324" s="18">
        <v>1322</v>
      </c>
      <c r="B1324" s="35" t="s">
        <v>1571</v>
      </c>
      <c r="C1324" s="35" t="s">
        <v>1481</v>
      </c>
      <c r="D1324" s="35" t="s">
        <v>1570</v>
      </c>
      <c r="E1324" s="18" t="s">
        <v>56</v>
      </c>
      <c r="F1324" s="18" t="s">
        <v>57</v>
      </c>
      <c r="G1324" s="19">
        <v>500</v>
      </c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</row>
    <row r="1325" s="3" customFormat="1" ht="16" customHeight="1" spans="1:18">
      <c r="A1325" s="18">
        <v>1323</v>
      </c>
      <c r="B1325" s="35" t="s">
        <v>1572</v>
      </c>
      <c r="C1325" s="35" t="s">
        <v>1481</v>
      </c>
      <c r="D1325" s="35" t="s">
        <v>1570</v>
      </c>
      <c r="E1325" s="18" t="s">
        <v>56</v>
      </c>
      <c r="F1325" s="18" t="s">
        <v>57</v>
      </c>
      <c r="G1325" s="19">
        <v>500</v>
      </c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</row>
    <row r="1326" s="3" customFormat="1" ht="16" customHeight="1" spans="1:18">
      <c r="A1326" s="18">
        <v>1324</v>
      </c>
      <c r="B1326" s="35" t="s">
        <v>1573</v>
      </c>
      <c r="C1326" s="35" t="s">
        <v>1481</v>
      </c>
      <c r="D1326" s="35" t="s">
        <v>1570</v>
      </c>
      <c r="E1326" s="18" t="s">
        <v>94</v>
      </c>
      <c r="F1326" s="18" t="s">
        <v>105</v>
      </c>
      <c r="G1326" s="19">
        <v>300</v>
      </c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</row>
    <row r="1327" s="3" customFormat="1" ht="16" customHeight="1" spans="1:18">
      <c r="A1327" s="18">
        <v>1325</v>
      </c>
      <c r="B1327" s="35" t="s">
        <v>1574</v>
      </c>
      <c r="C1327" s="35" t="s">
        <v>1481</v>
      </c>
      <c r="D1327" s="35" t="s">
        <v>1570</v>
      </c>
      <c r="E1327" s="18" t="s">
        <v>94</v>
      </c>
      <c r="F1327" s="18" t="s">
        <v>130</v>
      </c>
      <c r="G1327" s="19">
        <v>300</v>
      </c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</row>
    <row r="1328" s="3" customFormat="1" ht="16" customHeight="1" spans="1:18">
      <c r="A1328" s="18">
        <v>1326</v>
      </c>
      <c r="B1328" s="35" t="s">
        <v>1575</v>
      </c>
      <c r="C1328" s="35" t="s">
        <v>1481</v>
      </c>
      <c r="D1328" s="35" t="s">
        <v>1576</v>
      </c>
      <c r="E1328" s="18" t="s">
        <v>25</v>
      </c>
      <c r="F1328" s="18" t="s">
        <v>26</v>
      </c>
      <c r="G1328" s="19">
        <v>1000</v>
      </c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</row>
    <row r="1329" s="3" customFormat="1" ht="16" customHeight="1" spans="1:18">
      <c r="A1329" s="18">
        <v>1327</v>
      </c>
      <c r="B1329" s="35" t="s">
        <v>1577</v>
      </c>
      <c r="C1329" s="35" t="s">
        <v>1481</v>
      </c>
      <c r="D1329" s="35" t="s">
        <v>1576</v>
      </c>
      <c r="E1329" s="18" t="s">
        <v>56</v>
      </c>
      <c r="F1329" s="18" t="s">
        <v>57</v>
      </c>
      <c r="G1329" s="19">
        <v>500</v>
      </c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</row>
    <row r="1330" s="3" customFormat="1" ht="16" customHeight="1" spans="1:18">
      <c r="A1330" s="18">
        <v>1328</v>
      </c>
      <c r="B1330" s="35" t="s">
        <v>1578</v>
      </c>
      <c r="C1330" s="35" t="s">
        <v>1481</v>
      </c>
      <c r="D1330" s="35" t="s">
        <v>1576</v>
      </c>
      <c r="E1330" s="18" t="s">
        <v>56</v>
      </c>
      <c r="F1330" s="18" t="s">
        <v>57</v>
      </c>
      <c r="G1330" s="19">
        <v>500</v>
      </c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</row>
    <row r="1331" s="3" customFormat="1" ht="16" customHeight="1" spans="1:18">
      <c r="A1331" s="18">
        <v>1329</v>
      </c>
      <c r="B1331" s="35" t="s">
        <v>1579</v>
      </c>
      <c r="C1331" s="35" t="s">
        <v>1481</v>
      </c>
      <c r="D1331" s="35" t="s">
        <v>1576</v>
      </c>
      <c r="E1331" s="18" t="s">
        <v>94</v>
      </c>
      <c r="F1331" s="18" t="s">
        <v>105</v>
      </c>
      <c r="G1331" s="19">
        <v>300</v>
      </c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</row>
    <row r="1332" s="3" customFormat="1" ht="16" customHeight="1" spans="1:18">
      <c r="A1332" s="18">
        <v>1330</v>
      </c>
      <c r="B1332" s="35" t="s">
        <v>1580</v>
      </c>
      <c r="C1332" s="35" t="s">
        <v>1481</v>
      </c>
      <c r="D1332" s="35" t="s">
        <v>1576</v>
      </c>
      <c r="E1332" s="18" t="s">
        <v>94</v>
      </c>
      <c r="F1332" s="18" t="s">
        <v>105</v>
      </c>
      <c r="G1332" s="19">
        <v>300</v>
      </c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</row>
    <row r="1333" s="3" customFormat="1" ht="16" customHeight="1" spans="1:18">
      <c r="A1333" s="18">
        <v>1331</v>
      </c>
      <c r="B1333" s="35" t="s">
        <v>1581</v>
      </c>
      <c r="C1333" s="35" t="s">
        <v>1481</v>
      </c>
      <c r="D1333" s="35" t="s">
        <v>1576</v>
      </c>
      <c r="E1333" s="18" t="s">
        <v>94</v>
      </c>
      <c r="F1333" s="18" t="s">
        <v>105</v>
      </c>
      <c r="G1333" s="19">
        <v>300</v>
      </c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</row>
    <row r="1334" s="3" customFormat="1" ht="16" customHeight="1" spans="1:18">
      <c r="A1334" s="18">
        <v>1332</v>
      </c>
      <c r="B1334" s="35" t="s">
        <v>1582</v>
      </c>
      <c r="C1334" s="35" t="s">
        <v>1481</v>
      </c>
      <c r="D1334" s="35" t="s">
        <v>1576</v>
      </c>
      <c r="E1334" s="18" t="s">
        <v>94</v>
      </c>
      <c r="F1334" s="18" t="s">
        <v>95</v>
      </c>
      <c r="G1334" s="19">
        <v>300</v>
      </c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</row>
    <row r="1335" s="3" customFormat="1" ht="16" customHeight="1" spans="1:18">
      <c r="A1335" s="18">
        <v>1333</v>
      </c>
      <c r="B1335" s="35" t="s">
        <v>1583</v>
      </c>
      <c r="C1335" s="35" t="s">
        <v>1481</v>
      </c>
      <c r="D1335" s="35" t="s">
        <v>1576</v>
      </c>
      <c r="E1335" s="18" t="s">
        <v>94</v>
      </c>
      <c r="F1335" s="18" t="s">
        <v>95</v>
      </c>
      <c r="G1335" s="19">
        <v>300</v>
      </c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</row>
    <row r="1336" s="3" customFormat="1" ht="16" customHeight="1" spans="1:18">
      <c r="A1336" s="18">
        <v>1334</v>
      </c>
      <c r="B1336" s="29" t="s">
        <v>1584</v>
      </c>
      <c r="C1336" s="29" t="s">
        <v>1481</v>
      </c>
      <c r="D1336" s="29" t="s">
        <v>1585</v>
      </c>
      <c r="E1336" s="18" t="s">
        <v>11</v>
      </c>
      <c r="F1336" s="18" t="s">
        <v>12</v>
      </c>
      <c r="G1336" s="19">
        <v>1500</v>
      </c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</row>
    <row r="1337" s="3" customFormat="1" ht="16" customHeight="1" spans="1:18">
      <c r="A1337" s="18">
        <v>1335</v>
      </c>
      <c r="B1337" s="29" t="s">
        <v>1586</v>
      </c>
      <c r="C1337" s="29" t="s">
        <v>1481</v>
      </c>
      <c r="D1337" s="29" t="s">
        <v>1585</v>
      </c>
      <c r="E1337" s="18" t="s">
        <v>25</v>
      </c>
      <c r="F1337" s="18" t="s">
        <v>26</v>
      </c>
      <c r="G1337" s="19">
        <v>1000</v>
      </c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</row>
    <row r="1338" s="3" customFormat="1" ht="16" customHeight="1" spans="1:18">
      <c r="A1338" s="18">
        <v>1336</v>
      </c>
      <c r="B1338" s="29" t="s">
        <v>1587</v>
      </c>
      <c r="C1338" s="29" t="s">
        <v>1481</v>
      </c>
      <c r="D1338" s="29" t="s">
        <v>1585</v>
      </c>
      <c r="E1338" s="18" t="s">
        <v>56</v>
      </c>
      <c r="F1338" s="18" t="s">
        <v>57</v>
      </c>
      <c r="G1338" s="19">
        <v>500</v>
      </c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</row>
    <row r="1339" s="3" customFormat="1" ht="16" customHeight="1" spans="1:18">
      <c r="A1339" s="18">
        <v>1337</v>
      </c>
      <c r="B1339" s="29" t="s">
        <v>1588</v>
      </c>
      <c r="C1339" s="29" t="s">
        <v>1481</v>
      </c>
      <c r="D1339" s="29" t="s">
        <v>1585</v>
      </c>
      <c r="E1339" s="18" t="s">
        <v>56</v>
      </c>
      <c r="F1339" s="18" t="s">
        <v>57</v>
      </c>
      <c r="G1339" s="19">
        <v>500</v>
      </c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</row>
    <row r="1340" s="3" customFormat="1" ht="16" customHeight="1" spans="1:18">
      <c r="A1340" s="18">
        <v>1338</v>
      </c>
      <c r="B1340" s="29" t="s">
        <v>1589</v>
      </c>
      <c r="C1340" s="29" t="s">
        <v>1481</v>
      </c>
      <c r="D1340" s="29" t="s">
        <v>1585</v>
      </c>
      <c r="E1340" s="18" t="s">
        <v>94</v>
      </c>
      <c r="F1340" s="18" t="s">
        <v>120</v>
      </c>
      <c r="G1340" s="19">
        <v>300</v>
      </c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</row>
    <row r="1341" s="3" customFormat="1" ht="16" customHeight="1" spans="1:18">
      <c r="A1341" s="18">
        <v>1339</v>
      </c>
      <c r="B1341" s="29" t="s">
        <v>1590</v>
      </c>
      <c r="C1341" s="29" t="s">
        <v>1481</v>
      </c>
      <c r="D1341" s="29" t="s">
        <v>1585</v>
      </c>
      <c r="E1341" s="18" t="s">
        <v>94</v>
      </c>
      <c r="F1341" s="18" t="s">
        <v>130</v>
      </c>
      <c r="G1341" s="19">
        <v>300</v>
      </c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</row>
    <row r="1342" s="3" customFormat="1" ht="16" customHeight="1" spans="1:18">
      <c r="A1342" s="18">
        <v>1340</v>
      </c>
      <c r="B1342" s="29" t="s">
        <v>1591</v>
      </c>
      <c r="C1342" s="29" t="s">
        <v>1481</v>
      </c>
      <c r="D1342" s="29" t="s">
        <v>1592</v>
      </c>
      <c r="E1342" s="18" t="s">
        <v>11</v>
      </c>
      <c r="F1342" s="18" t="s">
        <v>12</v>
      </c>
      <c r="G1342" s="19">
        <v>1500</v>
      </c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</row>
    <row r="1343" s="3" customFormat="1" ht="16" customHeight="1" spans="1:18">
      <c r="A1343" s="18">
        <v>1341</v>
      </c>
      <c r="B1343" s="29" t="s">
        <v>1593</v>
      </c>
      <c r="C1343" s="29" t="s">
        <v>1481</v>
      </c>
      <c r="D1343" s="29" t="s">
        <v>1592</v>
      </c>
      <c r="E1343" s="18" t="s">
        <v>25</v>
      </c>
      <c r="F1343" s="18" t="s">
        <v>26</v>
      </c>
      <c r="G1343" s="19">
        <v>1000</v>
      </c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</row>
    <row r="1344" s="3" customFormat="1" ht="16" customHeight="1" spans="1:18">
      <c r="A1344" s="18">
        <v>1342</v>
      </c>
      <c r="B1344" s="29" t="s">
        <v>1594</v>
      </c>
      <c r="C1344" s="29" t="s">
        <v>1481</v>
      </c>
      <c r="D1344" s="29" t="s">
        <v>1592</v>
      </c>
      <c r="E1344" s="18" t="s">
        <v>25</v>
      </c>
      <c r="F1344" s="18" t="s">
        <v>26</v>
      </c>
      <c r="G1344" s="19">
        <v>1000</v>
      </c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</row>
    <row r="1345" s="3" customFormat="1" ht="16" customHeight="1" spans="1:18">
      <c r="A1345" s="18">
        <v>1343</v>
      </c>
      <c r="B1345" s="29" t="s">
        <v>1595</v>
      </c>
      <c r="C1345" s="29" t="s">
        <v>1481</v>
      </c>
      <c r="D1345" s="29" t="s">
        <v>1592</v>
      </c>
      <c r="E1345" s="18" t="s">
        <v>56</v>
      </c>
      <c r="F1345" s="18" t="s">
        <v>57</v>
      </c>
      <c r="G1345" s="19">
        <v>500</v>
      </c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</row>
    <row r="1346" s="3" customFormat="1" ht="16" customHeight="1" spans="1:18">
      <c r="A1346" s="18">
        <v>1344</v>
      </c>
      <c r="B1346" s="29" t="s">
        <v>1596</v>
      </c>
      <c r="C1346" s="29" t="s">
        <v>1481</v>
      </c>
      <c r="D1346" s="29" t="s">
        <v>1592</v>
      </c>
      <c r="E1346" s="18" t="s">
        <v>56</v>
      </c>
      <c r="F1346" s="18" t="s">
        <v>57</v>
      </c>
      <c r="G1346" s="19">
        <v>500</v>
      </c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</row>
    <row r="1347" s="3" customFormat="1" ht="16" customHeight="1" spans="1:18">
      <c r="A1347" s="18">
        <v>1345</v>
      </c>
      <c r="B1347" s="29" t="s">
        <v>1597</v>
      </c>
      <c r="C1347" s="29" t="s">
        <v>1481</v>
      </c>
      <c r="D1347" s="29" t="s">
        <v>1592</v>
      </c>
      <c r="E1347" s="18" t="s">
        <v>94</v>
      </c>
      <c r="F1347" s="18" t="s">
        <v>105</v>
      </c>
      <c r="G1347" s="19">
        <v>300</v>
      </c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</row>
    <row r="1348" s="3" customFormat="1" ht="16" customHeight="1" spans="1:18">
      <c r="A1348" s="18">
        <v>1346</v>
      </c>
      <c r="B1348" s="29" t="s">
        <v>1598</v>
      </c>
      <c r="C1348" s="29" t="s">
        <v>1481</v>
      </c>
      <c r="D1348" s="29" t="s">
        <v>1592</v>
      </c>
      <c r="E1348" s="18" t="s">
        <v>94</v>
      </c>
      <c r="F1348" s="18" t="s">
        <v>95</v>
      </c>
      <c r="G1348" s="19">
        <v>300</v>
      </c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</row>
    <row r="1349" s="3" customFormat="1" ht="16" customHeight="1" spans="1:18">
      <c r="A1349" s="18">
        <v>1347</v>
      </c>
      <c r="B1349" s="29" t="s">
        <v>1599</v>
      </c>
      <c r="C1349" s="29" t="s">
        <v>1481</v>
      </c>
      <c r="D1349" s="29" t="s">
        <v>1592</v>
      </c>
      <c r="E1349" s="18" t="s">
        <v>94</v>
      </c>
      <c r="F1349" s="18" t="s">
        <v>95</v>
      </c>
      <c r="G1349" s="19">
        <v>300</v>
      </c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</row>
    <row r="1350" s="3" customFormat="1" ht="16" customHeight="1" spans="1:18">
      <c r="A1350" s="18">
        <v>1348</v>
      </c>
      <c r="B1350" s="29" t="s">
        <v>1600</v>
      </c>
      <c r="C1350" s="29" t="s">
        <v>1481</v>
      </c>
      <c r="D1350" s="29" t="s">
        <v>1592</v>
      </c>
      <c r="E1350" s="18" t="s">
        <v>94</v>
      </c>
      <c r="F1350" s="18" t="s">
        <v>120</v>
      </c>
      <c r="G1350" s="19">
        <v>300</v>
      </c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</row>
    <row r="1351" s="3" customFormat="1" ht="16" customHeight="1" spans="1:18">
      <c r="A1351" s="18">
        <v>1349</v>
      </c>
      <c r="B1351" s="29" t="s">
        <v>1601</v>
      </c>
      <c r="C1351" s="29" t="s">
        <v>1481</v>
      </c>
      <c r="D1351" s="29" t="s">
        <v>1602</v>
      </c>
      <c r="E1351" s="18" t="s">
        <v>25</v>
      </c>
      <c r="F1351" s="18" t="s">
        <v>26</v>
      </c>
      <c r="G1351" s="19">
        <v>1000</v>
      </c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</row>
    <row r="1352" s="3" customFormat="1" ht="16" customHeight="1" spans="1:18">
      <c r="A1352" s="18">
        <v>1350</v>
      </c>
      <c r="B1352" s="29" t="s">
        <v>1603</v>
      </c>
      <c r="C1352" s="29" t="s">
        <v>1481</v>
      </c>
      <c r="D1352" s="29" t="s">
        <v>1602</v>
      </c>
      <c r="E1352" s="18" t="s">
        <v>25</v>
      </c>
      <c r="F1352" s="18" t="s">
        <v>26</v>
      </c>
      <c r="G1352" s="19">
        <v>1000</v>
      </c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</row>
    <row r="1353" s="3" customFormat="1" ht="16" customHeight="1" spans="1:18">
      <c r="A1353" s="18">
        <v>1351</v>
      </c>
      <c r="B1353" s="29" t="s">
        <v>1604</v>
      </c>
      <c r="C1353" s="29" t="s">
        <v>1481</v>
      </c>
      <c r="D1353" s="29" t="s">
        <v>1602</v>
      </c>
      <c r="E1353" s="18" t="s">
        <v>56</v>
      </c>
      <c r="F1353" s="18" t="s">
        <v>57</v>
      </c>
      <c r="G1353" s="19">
        <v>500</v>
      </c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</row>
    <row r="1354" s="3" customFormat="1" ht="16" customHeight="1" spans="1:18">
      <c r="A1354" s="18">
        <v>1352</v>
      </c>
      <c r="B1354" s="29" t="s">
        <v>1605</v>
      </c>
      <c r="C1354" s="29" t="s">
        <v>1481</v>
      </c>
      <c r="D1354" s="29" t="s">
        <v>1602</v>
      </c>
      <c r="E1354" s="18" t="s">
        <v>56</v>
      </c>
      <c r="F1354" s="18" t="s">
        <v>57</v>
      </c>
      <c r="G1354" s="19">
        <v>500</v>
      </c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</row>
    <row r="1355" s="3" customFormat="1" ht="16" customHeight="1" spans="1:18">
      <c r="A1355" s="18">
        <v>1353</v>
      </c>
      <c r="B1355" s="29" t="s">
        <v>1606</v>
      </c>
      <c r="C1355" s="29" t="s">
        <v>1481</v>
      </c>
      <c r="D1355" s="29" t="s">
        <v>1602</v>
      </c>
      <c r="E1355" s="18" t="s">
        <v>94</v>
      </c>
      <c r="F1355" s="18" t="s">
        <v>95</v>
      </c>
      <c r="G1355" s="19">
        <v>300</v>
      </c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</row>
    <row r="1356" s="3" customFormat="1" ht="16" customHeight="1" spans="1:18">
      <c r="A1356" s="18">
        <v>1354</v>
      </c>
      <c r="B1356" s="29" t="s">
        <v>1607</v>
      </c>
      <c r="C1356" s="29" t="s">
        <v>1481</v>
      </c>
      <c r="D1356" s="29" t="s">
        <v>1602</v>
      </c>
      <c r="E1356" s="18" t="s">
        <v>94</v>
      </c>
      <c r="F1356" s="18" t="s">
        <v>95</v>
      </c>
      <c r="G1356" s="19">
        <v>300</v>
      </c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</row>
    <row r="1357" s="3" customFormat="1" ht="16" customHeight="1" spans="1:18">
      <c r="A1357" s="18">
        <v>1355</v>
      </c>
      <c r="B1357" s="29" t="s">
        <v>1608</v>
      </c>
      <c r="C1357" s="29" t="s">
        <v>1481</v>
      </c>
      <c r="D1357" s="29" t="s">
        <v>1602</v>
      </c>
      <c r="E1357" s="18" t="s">
        <v>94</v>
      </c>
      <c r="F1357" s="18" t="s">
        <v>105</v>
      </c>
      <c r="G1357" s="19">
        <v>300</v>
      </c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</row>
    <row r="1358" s="3" customFormat="1" ht="16" customHeight="1" spans="1:18">
      <c r="A1358" s="18">
        <v>1356</v>
      </c>
      <c r="B1358" s="29" t="s">
        <v>1609</v>
      </c>
      <c r="C1358" s="29" t="s">
        <v>1481</v>
      </c>
      <c r="D1358" s="29" t="s">
        <v>1610</v>
      </c>
      <c r="E1358" s="18" t="s">
        <v>11</v>
      </c>
      <c r="F1358" s="18" t="s">
        <v>12</v>
      </c>
      <c r="G1358" s="19">
        <v>1500</v>
      </c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</row>
    <row r="1359" s="3" customFormat="1" ht="16" customHeight="1" spans="1:18">
      <c r="A1359" s="18">
        <v>1357</v>
      </c>
      <c r="B1359" s="29" t="s">
        <v>1611</v>
      </c>
      <c r="C1359" s="29" t="s">
        <v>1481</v>
      </c>
      <c r="D1359" s="29" t="s">
        <v>1610</v>
      </c>
      <c r="E1359" s="18" t="s">
        <v>25</v>
      </c>
      <c r="F1359" s="18" t="s">
        <v>26</v>
      </c>
      <c r="G1359" s="19">
        <v>1000</v>
      </c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</row>
    <row r="1360" s="3" customFormat="1" ht="16" customHeight="1" spans="1:18">
      <c r="A1360" s="18">
        <v>1358</v>
      </c>
      <c r="B1360" s="29" t="s">
        <v>1612</v>
      </c>
      <c r="C1360" s="29" t="s">
        <v>1481</v>
      </c>
      <c r="D1360" s="29" t="s">
        <v>1610</v>
      </c>
      <c r="E1360" s="18" t="s">
        <v>56</v>
      </c>
      <c r="F1360" s="18" t="s">
        <v>57</v>
      </c>
      <c r="G1360" s="19">
        <v>500</v>
      </c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</row>
    <row r="1361" s="3" customFormat="1" ht="16" customHeight="1" spans="1:18">
      <c r="A1361" s="18">
        <v>1359</v>
      </c>
      <c r="B1361" s="29" t="s">
        <v>1613</v>
      </c>
      <c r="C1361" s="29" t="s">
        <v>1481</v>
      </c>
      <c r="D1361" s="29" t="s">
        <v>1610</v>
      </c>
      <c r="E1361" s="18" t="s">
        <v>56</v>
      </c>
      <c r="F1361" s="18" t="s">
        <v>57</v>
      </c>
      <c r="G1361" s="19">
        <v>500</v>
      </c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</row>
    <row r="1362" s="3" customFormat="1" ht="16" customHeight="1" spans="1:18">
      <c r="A1362" s="18">
        <v>1360</v>
      </c>
      <c r="B1362" s="29" t="s">
        <v>1614</v>
      </c>
      <c r="C1362" s="29" t="s">
        <v>1481</v>
      </c>
      <c r="D1362" s="29" t="s">
        <v>1610</v>
      </c>
      <c r="E1362" s="18" t="s">
        <v>94</v>
      </c>
      <c r="F1362" s="18" t="s">
        <v>95</v>
      </c>
      <c r="G1362" s="19">
        <v>300</v>
      </c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</row>
    <row r="1363" s="3" customFormat="1" ht="16" customHeight="1" spans="1:18">
      <c r="A1363" s="18">
        <v>1361</v>
      </c>
      <c r="B1363" s="29" t="s">
        <v>1615</v>
      </c>
      <c r="C1363" s="29" t="s">
        <v>1481</v>
      </c>
      <c r="D1363" s="29" t="s">
        <v>1610</v>
      </c>
      <c r="E1363" s="18" t="s">
        <v>94</v>
      </c>
      <c r="F1363" s="18" t="s">
        <v>95</v>
      </c>
      <c r="G1363" s="19">
        <v>300</v>
      </c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</row>
    <row r="1364" s="3" customFormat="1" ht="16" customHeight="1" spans="1:18">
      <c r="A1364" s="18">
        <v>1362</v>
      </c>
      <c r="B1364" s="29" t="s">
        <v>1616</v>
      </c>
      <c r="C1364" s="29" t="s">
        <v>1481</v>
      </c>
      <c r="D1364" s="29" t="s">
        <v>1617</v>
      </c>
      <c r="E1364" s="18" t="s">
        <v>94</v>
      </c>
      <c r="F1364" s="18" t="s">
        <v>95</v>
      </c>
      <c r="G1364" s="19">
        <v>300</v>
      </c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</row>
    <row r="1365" s="3" customFormat="1" ht="16" customHeight="1" spans="1:18">
      <c r="A1365" s="18">
        <v>1363</v>
      </c>
      <c r="B1365" s="29" t="s">
        <v>1618</v>
      </c>
      <c r="C1365" s="29" t="s">
        <v>1481</v>
      </c>
      <c r="D1365" s="29" t="s">
        <v>1617</v>
      </c>
      <c r="E1365" s="18" t="s">
        <v>25</v>
      </c>
      <c r="F1365" s="18" t="s">
        <v>26</v>
      </c>
      <c r="G1365" s="19">
        <v>1000</v>
      </c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</row>
    <row r="1366" s="3" customFormat="1" ht="16" customHeight="1" spans="1:18">
      <c r="A1366" s="18">
        <v>1364</v>
      </c>
      <c r="B1366" s="29" t="s">
        <v>1619</v>
      </c>
      <c r="C1366" s="29" t="s">
        <v>1481</v>
      </c>
      <c r="D1366" s="29" t="s">
        <v>1617</v>
      </c>
      <c r="E1366" s="18" t="s">
        <v>56</v>
      </c>
      <c r="F1366" s="18" t="s">
        <v>57</v>
      </c>
      <c r="G1366" s="19">
        <v>500</v>
      </c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</row>
    <row r="1367" s="3" customFormat="1" ht="16" customHeight="1" spans="1:18">
      <c r="A1367" s="18">
        <v>1365</v>
      </c>
      <c r="B1367" s="29" t="s">
        <v>1620</v>
      </c>
      <c r="C1367" s="29" t="s">
        <v>1481</v>
      </c>
      <c r="D1367" s="29" t="s">
        <v>1617</v>
      </c>
      <c r="E1367" s="18" t="s">
        <v>56</v>
      </c>
      <c r="F1367" s="18" t="s">
        <v>57</v>
      </c>
      <c r="G1367" s="19">
        <v>500</v>
      </c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</row>
    <row r="1368" s="3" customFormat="1" ht="16" customHeight="1" spans="1:18">
      <c r="A1368" s="18">
        <v>1366</v>
      </c>
      <c r="B1368" s="29" t="s">
        <v>1621</v>
      </c>
      <c r="C1368" s="29" t="s">
        <v>1481</v>
      </c>
      <c r="D1368" s="29" t="s">
        <v>1617</v>
      </c>
      <c r="E1368" s="18" t="s">
        <v>94</v>
      </c>
      <c r="F1368" s="18" t="s">
        <v>105</v>
      </c>
      <c r="G1368" s="19">
        <v>300</v>
      </c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</row>
    <row r="1369" s="3" customFormat="1" ht="16" customHeight="1" spans="1:18">
      <c r="A1369" s="18">
        <v>1367</v>
      </c>
      <c r="B1369" s="29" t="s">
        <v>1622</v>
      </c>
      <c r="C1369" s="29" t="s">
        <v>1481</v>
      </c>
      <c r="D1369" s="29" t="s">
        <v>1623</v>
      </c>
      <c r="E1369" s="18" t="s">
        <v>56</v>
      </c>
      <c r="F1369" s="18" t="s">
        <v>57</v>
      </c>
      <c r="G1369" s="19">
        <v>500</v>
      </c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</row>
    <row r="1370" s="3" customFormat="1" ht="16" customHeight="1" spans="1:18">
      <c r="A1370" s="18">
        <v>1368</v>
      </c>
      <c r="B1370" s="29" t="s">
        <v>1624</v>
      </c>
      <c r="C1370" s="29" t="s">
        <v>1481</v>
      </c>
      <c r="D1370" s="29" t="s">
        <v>1623</v>
      </c>
      <c r="E1370" s="18" t="s">
        <v>56</v>
      </c>
      <c r="F1370" s="18" t="s">
        <v>57</v>
      </c>
      <c r="G1370" s="19">
        <v>500</v>
      </c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</row>
    <row r="1371" s="3" customFormat="1" ht="16" customHeight="1" spans="1:18">
      <c r="A1371" s="18">
        <v>1369</v>
      </c>
      <c r="B1371" s="29" t="s">
        <v>1625</v>
      </c>
      <c r="C1371" s="29" t="s">
        <v>1481</v>
      </c>
      <c r="D1371" s="29" t="s">
        <v>1623</v>
      </c>
      <c r="E1371" s="18" t="s">
        <v>94</v>
      </c>
      <c r="F1371" s="18" t="s">
        <v>105</v>
      </c>
      <c r="G1371" s="19">
        <v>300</v>
      </c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</row>
    <row r="1372" s="3" customFormat="1" ht="16" customHeight="1" spans="1:18">
      <c r="A1372" s="18">
        <v>1370</v>
      </c>
      <c r="B1372" s="29" t="s">
        <v>1626</v>
      </c>
      <c r="C1372" s="29" t="s">
        <v>1481</v>
      </c>
      <c r="D1372" s="29" t="s">
        <v>1623</v>
      </c>
      <c r="E1372" s="18" t="s">
        <v>94</v>
      </c>
      <c r="F1372" s="18" t="s">
        <v>95</v>
      </c>
      <c r="G1372" s="19">
        <v>300</v>
      </c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</row>
    <row r="1373" s="2" customFormat="1" spans="1:246">
      <c r="A1373" s="18">
        <v>1371</v>
      </c>
      <c r="B1373" s="18" t="s">
        <v>1627</v>
      </c>
      <c r="C1373" s="18" t="s">
        <v>1628</v>
      </c>
      <c r="D1373" s="18" t="s">
        <v>1629</v>
      </c>
      <c r="E1373" s="18" t="s">
        <v>11</v>
      </c>
      <c r="F1373" s="18" t="s">
        <v>12</v>
      </c>
      <c r="G1373" s="19">
        <v>1500</v>
      </c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/>
      <c r="AZ1373" s="9"/>
      <c r="BA1373" s="9"/>
      <c r="BB1373" s="9"/>
      <c r="BC1373" s="9"/>
      <c r="BD1373" s="9"/>
      <c r="BE1373" s="9"/>
      <c r="BF1373" s="9"/>
      <c r="BG1373" s="9"/>
      <c r="BH1373" s="9"/>
      <c r="BI1373" s="9"/>
      <c r="BJ1373" s="9"/>
      <c r="BK1373" s="9"/>
      <c r="BL1373" s="9"/>
      <c r="BM1373" s="9"/>
      <c r="BN1373" s="9"/>
      <c r="BO1373" s="9"/>
      <c r="BP1373" s="9"/>
      <c r="BQ1373" s="9"/>
      <c r="BR1373" s="9"/>
      <c r="BS1373" s="9"/>
      <c r="BT1373" s="9"/>
      <c r="BU1373" s="9"/>
      <c r="BV1373" s="9"/>
      <c r="BW1373" s="9"/>
      <c r="BX1373" s="9"/>
      <c r="BY1373" s="9"/>
      <c r="BZ1373" s="9"/>
      <c r="CA1373" s="9"/>
      <c r="CB1373" s="9"/>
      <c r="CC1373" s="9"/>
      <c r="CD1373" s="9"/>
      <c r="CE1373" s="9"/>
      <c r="CF1373" s="9"/>
      <c r="CG1373" s="9"/>
      <c r="CH1373" s="9"/>
      <c r="CI1373" s="9"/>
      <c r="CJ1373" s="9"/>
      <c r="CK1373" s="9"/>
      <c r="CL1373" s="9"/>
      <c r="CM1373" s="9"/>
      <c r="CN1373" s="9"/>
      <c r="CO1373" s="9"/>
      <c r="CP1373" s="9"/>
      <c r="CQ1373" s="9"/>
      <c r="CR1373" s="9"/>
      <c r="CS1373" s="9"/>
      <c r="CT1373" s="9"/>
      <c r="CU1373" s="9"/>
      <c r="CV1373" s="9"/>
      <c r="CW1373" s="9"/>
      <c r="CX1373" s="9"/>
      <c r="CY1373" s="9"/>
      <c r="CZ1373" s="9"/>
      <c r="DA1373" s="9"/>
      <c r="DB1373" s="9"/>
      <c r="DC1373" s="9"/>
      <c r="DD1373" s="9"/>
      <c r="DE1373" s="9"/>
      <c r="DF1373" s="9"/>
      <c r="DG1373" s="9"/>
      <c r="DH1373" s="9"/>
      <c r="DI1373" s="9"/>
      <c r="DJ1373" s="9"/>
      <c r="DK1373" s="9"/>
      <c r="DL1373" s="9"/>
      <c r="DM1373" s="9"/>
      <c r="DN1373" s="9"/>
      <c r="DO1373" s="9"/>
      <c r="DP1373" s="9"/>
      <c r="DQ1373" s="9"/>
      <c r="DR1373" s="9"/>
      <c r="DS1373" s="9"/>
      <c r="DT1373" s="9"/>
      <c r="DU1373" s="9"/>
      <c r="DV1373" s="9"/>
      <c r="DW1373" s="9"/>
      <c r="DX1373" s="9"/>
      <c r="DY1373" s="9"/>
      <c r="DZ1373" s="9"/>
      <c r="EA1373" s="9"/>
      <c r="EB1373" s="9"/>
      <c r="EC1373" s="9"/>
      <c r="ED1373" s="9"/>
      <c r="EE1373" s="9"/>
      <c r="EF1373" s="9"/>
      <c r="EG1373" s="9"/>
      <c r="EH1373" s="9"/>
      <c r="EI1373" s="9"/>
      <c r="EJ1373" s="9"/>
      <c r="EK1373" s="9"/>
      <c r="EL1373" s="9"/>
      <c r="EM1373" s="9"/>
      <c r="EN1373" s="9"/>
      <c r="EO1373" s="9"/>
      <c r="EP1373" s="9"/>
      <c r="EQ1373" s="9"/>
      <c r="ER1373" s="9"/>
      <c r="ES1373" s="9"/>
      <c r="ET1373" s="9"/>
      <c r="EU1373" s="9"/>
      <c r="EV1373" s="9"/>
      <c r="EW1373" s="9"/>
      <c r="EX1373" s="9"/>
      <c r="EY1373" s="9"/>
      <c r="EZ1373" s="9"/>
      <c r="FA1373" s="9"/>
      <c r="FB1373" s="9"/>
      <c r="FC1373" s="9"/>
      <c r="FD1373" s="9"/>
      <c r="FE1373" s="9"/>
      <c r="FF1373" s="9"/>
      <c r="FG1373" s="9"/>
      <c r="FH1373" s="9"/>
      <c r="FI1373" s="9"/>
      <c r="FJ1373" s="9"/>
      <c r="FK1373" s="9"/>
      <c r="FL1373" s="9"/>
      <c r="FM1373" s="9"/>
      <c r="FN1373" s="9"/>
      <c r="FO1373" s="9"/>
      <c r="FP1373" s="9"/>
      <c r="FQ1373" s="9"/>
      <c r="FR1373" s="9"/>
      <c r="FS1373" s="9"/>
      <c r="FT1373" s="9"/>
      <c r="FU1373" s="9"/>
      <c r="FV1373" s="9"/>
      <c r="FW1373" s="9"/>
      <c r="FX1373" s="9"/>
      <c r="FY1373" s="9"/>
      <c r="FZ1373" s="9"/>
      <c r="GA1373" s="9"/>
      <c r="GB1373" s="9"/>
      <c r="GC1373" s="9"/>
      <c r="GD1373" s="9"/>
      <c r="GE1373" s="9"/>
      <c r="GF1373" s="9"/>
      <c r="GG1373" s="9"/>
      <c r="GH1373" s="9"/>
      <c r="GI1373" s="9"/>
      <c r="GJ1373" s="9"/>
      <c r="GK1373" s="9"/>
      <c r="GL1373" s="9"/>
      <c r="GM1373" s="9"/>
      <c r="GN1373" s="9"/>
      <c r="GO1373" s="9"/>
      <c r="GP1373" s="9"/>
      <c r="GQ1373" s="9"/>
      <c r="GR1373" s="9"/>
      <c r="GS1373" s="9"/>
      <c r="GT1373" s="9"/>
      <c r="GU1373" s="9"/>
      <c r="GV1373" s="9"/>
      <c r="GW1373" s="9"/>
      <c r="GX1373" s="9"/>
      <c r="GY1373" s="9"/>
      <c r="GZ1373" s="9"/>
      <c r="HA1373" s="9"/>
      <c r="HB1373" s="9"/>
      <c r="HC1373" s="9"/>
      <c r="HD1373" s="9"/>
      <c r="HE1373" s="9"/>
      <c r="HF1373" s="9"/>
      <c r="HG1373" s="9"/>
      <c r="HH1373" s="9"/>
      <c r="HI1373" s="9"/>
      <c r="HJ1373" s="9"/>
      <c r="HK1373" s="9"/>
      <c r="HL1373" s="9"/>
      <c r="HM1373" s="9"/>
      <c r="HN1373" s="9"/>
      <c r="HO1373" s="9"/>
      <c r="HP1373" s="9"/>
      <c r="HQ1373" s="9"/>
      <c r="HR1373" s="9"/>
      <c r="HS1373" s="9"/>
      <c r="HT1373" s="9"/>
      <c r="HU1373" s="9"/>
      <c r="HV1373" s="9"/>
      <c r="HW1373" s="9"/>
      <c r="HX1373" s="9"/>
      <c r="HY1373" s="9"/>
      <c r="HZ1373" s="9"/>
      <c r="IA1373" s="9"/>
      <c r="IB1373" s="9"/>
      <c r="IC1373" s="9"/>
      <c r="ID1373" s="9"/>
      <c r="IE1373" s="9"/>
      <c r="IF1373" s="9"/>
      <c r="IG1373" s="9"/>
      <c r="IH1373" s="9"/>
      <c r="II1373" s="9"/>
      <c r="IJ1373" s="9"/>
      <c r="IK1373" s="9"/>
      <c r="IL1373" s="9"/>
    </row>
    <row r="1374" s="3" customFormat="1" spans="1:246">
      <c r="A1374" s="18">
        <v>1372</v>
      </c>
      <c r="B1374" s="29" t="s">
        <v>1630</v>
      </c>
      <c r="C1374" s="18" t="s">
        <v>1628</v>
      </c>
      <c r="D1374" s="18" t="s">
        <v>1631</v>
      </c>
      <c r="E1374" s="18" t="s">
        <v>11</v>
      </c>
      <c r="F1374" s="18" t="s">
        <v>12</v>
      </c>
      <c r="G1374" s="19">
        <v>1500</v>
      </c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4"/>
      <c r="BJ1374" s="14"/>
      <c r="BK1374" s="14"/>
      <c r="BL1374" s="14"/>
      <c r="BM1374" s="14"/>
      <c r="BN1374" s="14"/>
      <c r="BO1374" s="14"/>
      <c r="BP1374" s="14"/>
      <c r="BQ1374" s="14"/>
      <c r="BR1374" s="14"/>
      <c r="BS1374" s="14"/>
      <c r="BT1374" s="14"/>
      <c r="BU1374" s="14"/>
      <c r="BV1374" s="14"/>
      <c r="BW1374" s="14"/>
      <c r="BX1374" s="14"/>
      <c r="BY1374" s="14"/>
      <c r="BZ1374" s="14"/>
      <c r="CA1374" s="14"/>
      <c r="CB1374" s="14"/>
      <c r="CC1374" s="14"/>
      <c r="CD1374" s="14"/>
      <c r="CE1374" s="14"/>
      <c r="CF1374" s="14"/>
      <c r="CG1374" s="14"/>
      <c r="CH1374" s="14"/>
      <c r="CI1374" s="14"/>
      <c r="CJ1374" s="14"/>
      <c r="CK1374" s="14"/>
      <c r="CL1374" s="14"/>
      <c r="CM1374" s="14"/>
      <c r="CN1374" s="14"/>
      <c r="CO1374" s="14"/>
      <c r="CP1374" s="14"/>
      <c r="CQ1374" s="14"/>
      <c r="CR1374" s="14"/>
      <c r="CS1374" s="14"/>
      <c r="CT1374" s="14"/>
      <c r="CU1374" s="14"/>
      <c r="CV1374" s="14"/>
      <c r="CW1374" s="14"/>
      <c r="CX1374" s="14"/>
      <c r="CY1374" s="14"/>
      <c r="CZ1374" s="14"/>
      <c r="DA1374" s="14"/>
      <c r="DB1374" s="14"/>
      <c r="DC1374" s="14"/>
      <c r="DD1374" s="14"/>
      <c r="DE1374" s="14"/>
      <c r="DF1374" s="14"/>
      <c r="DG1374" s="14"/>
      <c r="DH1374" s="14"/>
      <c r="DI1374" s="14"/>
      <c r="DJ1374" s="14"/>
      <c r="DK1374" s="14"/>
      <c r="DL1374" s="14"/>
      <c r="DM1374" s="14"/>
      <c r="DN1374" s="14"/>
      <c r="DO1374" s="14"/>
      <c r="DP1374" s="14"/>
      <c r="DQ1374" s="14"/>
      <c r="DR1374" s="14"/>
      <c r="DS1374" s="14"/>
      <c r="DT1374" s="14"/>
      <c r="DU1374" s="14"/>
      <c r="DV1374" s="14"/>
      <c r="DW1374" s="14"/>
      <c r="DX1374" s="14"/>
      <c r="DY1374" s="14"/>
      <c r="DZ1374" s="14"/>
      <c r="EA1374" s="14"/>
      <c r="EB1374" s="14"/>
      <c r="EC1374" s="14"/>
      <c r="ED1374" s="14"/>
      <c r="EE1374" s="14"/>
      <c r="EF1374" s="14"/>
      <c r="EG1374" s="14"/>
      <c r="EH1374" s="14"/>
      <c r="EI1374" s="14"/>
      <c r="EJ1374" s="14"/>
      <c r="EK1374" s="14"/>
      <c r="EL1374" s="14"/>
      <c r="EM1374" s="14"/>
      <c r="EN1374" s="14"/>
      <c r="EO1374" s="14"/>
      <c r="EP1374" s="14"/>
      <c r="EQ1374" s="14"/>
      <c r="ER1374" s="14"/>
      <c r="ES1374" s="14"/>
      <c r="ET1374" s="14"/>
      <c r="EU1374" s="14"/>
      <c r="EV1374" s="14"/>
      <c r="EW1374" s="14"/>
      <c r="EX1374" s="14"/>
      <c r="EY1374" s="14"/>
      <c r="EZ1374" s="14"/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/>
      <c r="FK1374" s="14"/>
      <c r="FL1374" s="14"/>
      <c r="FM1374" s="14"/>
      <c r="FN1374" s="14"/>
      <c r="FO1374" s="14"/>
      <c r="FP1374" s="14"/>
      <c r="FQ1374" s="14"/>
      <c r="FR1374" s="14"/>
      <c r="FS1374" s="14"/>
      <c r="FT1374" s="14"/>
      <c r="FU1374" s="14"/>
      <c r="FV1374" s="14"/>
      <c r="FW1374" s="14"/>
      <c r="FX1374" s="14"/>
      <c r="FY1374" s="14"/>
      <c r="FZ1374" s="14"/>
      <c r="GA1374" s="14"/>
      <c r="GB1374" s="14"/>
      <c r="GC1374" s="14"/>
      <c r="GD1374" s="14"/>
      <c r="GE1374" s="14"/>
      <c r="GF1374" s="14"/>
      <c r="GG1374" s="14"/>
      <c r="GH1374" s="14"/>
      <c r="GI1374" s="14"/>
      <c r="GJ1374" s="14"/>
      <c r="GK1374" s="14"/>
      <c r="GL1374" s="14"/>
      <c r="GM1374" s="14"/>
      <c r="GN1374" s="14"/>
      <c r="GO1374" s="14"/>
      <c r="GP1374" s="14"/>
      <c r="GQ1374" s="14"/>
      <c r="GR1374" s="14"/>
      <c r="GS1374" s="14"/>
      <c r="GT1374" s="14"/>
      <c r="GU1374" s="14"/>
      <c r="GV1374" s="14"/>
      <c r="GW1374" s="14"/>
      <c r="GX1374" s="14"/>
      <c r="GY1374" s="14"/>
      <c r="GZ1374" s="14"/>
      <c r="HA1374" s="14"/>
      <c r="HB1374" s="14"/>
      <c r="HC1374" s="14"/>
      <c r="HD1374" s="14"/>
      <c r="HE1374" s="14"/>
      <c r="HF1374" s="14"/>
      <c r="HG1374" s="14"/>
      <c r="HH1374" s="14"/>
      <c r="HI1374" s="14"/>
      <c r="HJ1374" s="14"/>
      <c r="HK1374" s="14"/>
      <c r="HL1374" s="14"/>
      <c r="HM1374" s="14"/>
      <c r="HN1374" s="14"/>
      <c r="HO1374" s="14"/>
      <c r="HP1374" s="14"/>
      <c r="HQ1374" s="14"/>
      <c r="HR1374" s="14"/>
      <c r="HS1374" s="14"/>
      <c r="HT1374" s="14"/>
      <c r="HU1374" s="14"/>
      <c r="HV1374" s="14"/>
      <c r="HW1374" s="14"/>
      <c r="HX1374" s="14"/>
      <c r="HY1374" s="14"/>
      <c r="HZ1374" s="14"/>
      <c r="IA1374" s="14"/>
      <c r="IB1374" s="14"/>
      <c r="IC1374" s="14"/>
      <c r="ID1374" s="14"/>
      <c r="IE1374" s="14"/>
      <c r="IF1374" s="14"/>
      <c r="IG1374" s="14"/>
      <c r="IH1374" s="14"/>
      <c r="II1374" s="14"/>
      <c r="IJ1374" s="14"/>
      <c r="IK1374" s="14"/>
      <c r="IL1374" s="14"/>
    </row>
    <row r="1375" s="3" customFormat="1" spans="1:246">
      <c r="A1375" s="18">
        <v>1373</v>
      </c>
      <c r="B1375" s="29" t="s">
        <v>1632</v>
      </c>
      <c r="C1375" s="18" t="s">
        <v>1628</v>
      </c>
      <c r="D1375" s="29" t="s">
        <v>1633</v>
      </c>
      <c r="E1375" s="18" t="s">
        <v>25</v>
      </c>
      <c r="F1375" s="18" t="s">
        <v>26</v>
      </c>
      <c r="G1375" s="19">
        <v>1000</v>
      </c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  <c r="AM1375" s="14"/>
      <c r="AN1375" s="14"/>
      <c r="AO1375" s="14"/>
      <c r="AP1375" s="14"/>
      <c r="AQ1375" s="14"/>
      <c r="AR1375" s="14"/>
      <c r="AS1375" s="14"/>
      <c r="AT1375" s="14"/>
      <c r="AU1375" s="14"/>
      <c r="AV1375" s="14"/>
      <c r="AW1375" s="14"/>
      <c r="AX1375" s="14"/>
      <c r="AY1375" s="14"/>
      <c r="AZ1375" s="14"/>
      <c r="BA1375" s="14"/>
      <c r="BB1375" s="14"/>
      <c r="BC1375" s="14"/>
      <c r="BD1375" s="14"/>
      <c r="BE1375" s="14"/>
      <c r="BF1375" s="14"/>
      <c r="BG1375" s="14"/>
      <c r="BH1375" s="14"/>
      <c r="BI1375" s="14"/>
      <c r="BJ1375" s="14"/>
      <c r="BK1375" s="14"/>
      <c r="BL1375" s="14"/>
      <c r="BM1375" s="14"/>
      <c r="BN1375" s="14"/>
      <c r="BO1375" s="14"/>
      <c r="BP1375" s="14"/>
      <c r="BQ1375" s="14"/>
      <c r="BR1375" s="14"/>
      <c r="BS1375" s="14"/>
      <c r="BT1375" s="14"/>
      <c r="BU1375" s="14"/>
      <c r="BV1375" s="14"/>
      <c r="BW1375" s="14"/>
      <c r="BX1375" s="14"/>
      <c r="BY1375" s="14"/>
      <c r="BZ1375" s="14"/>
      <c r="CA1375" s="14"/>
      <c r="CB1375" s="14"/>
      <c r="CC1375" s="14"/>
      <c r="CD1375" s="14"/>
      <c r="CE1375" s="14"/>
      <c r="CF1375" s="14"/>
      <c r="CG1375" s="14"/>
      <c r="CH1375" s="14"/>
      <c r="CI1375" s="14"/>
      <c r="CJ1375" s="14"/>
      <c r="CK1375" s="14"/>
      <c r="CL1375" s="14"/>
      <c r="CM1375" s="14"/>
      <c r="CN1375" s="14"/>
      <c r="CO1375" s="14"/>
      <c r="CP1375" s="14"/>
      <c r="CQ1375" s="14"/>
      <c r="CR1375" s="14"/>
      <c r="CS1375" s="14"/>
      <c r="CT1375" s="14"/>
      <c r="CU1375" s="14"/>
      <c r="CV1375" s="14"/>
      <c r="CW1375" s="14"/>
      <c r="CX1375" s="14"/>
      <c r="CY1375" s="14"/>
      <c r="CZ1375" s="14"/>
      <c r="DA1375" s="14"/>
      <c r="DB1375" s="14"/>
      <c r="DC1375" s="14"/>
      <c r="DD1375" s="14"/>
      <c r="DE1375" s="14"/>
      <c r="DF1375" s="14"/>
      <c r="DG1375" s="14"/>
      <c r="DH1375" s="14"/>
      <c r="DI1375" s="14"/>
      <c r="DJ1375" s="14"/>
      <c r="DK1375" s="14"/>
      <c r="DL1375" s="14"/>
      <c r="DM1375" s="14"/>
      <c r="DN1375" s="14"/>
      <c r="DO1375" s="14"/>
      <c r="DP1375" s="14"/>
      <c r="DQ1375" s="14"/>
      <c r="DR1375" s="14"/>
      <c r="DS1375" s="14"/>
      <c r="DT1375" s="14"/>
      <c r="DU1375" s="14"/>
      <c r="DV1375" s="14"/>
      <c r="DW1375" s="14"/>
      <c r="DX1375" s="14"/>
      <c r="DY1375" s="14"/>
      <c r="DZ1375" s="14"/>
      <c r="EA1375" s="14"/>
      <c r="EB1375" s="14"/>
      <c r="EC1375" s="14"/>
      <c r="ED1375" s="14"/>
      <c r="EE1375" s="14"/>
      <c r="EF1375" s="14"/>
      <c r="EG1375" s="14"/>
      <c r="EH1375" s="14"/>
      <c r="EI1375" s="14"/>
      <c r="EJ1375" s="14"/>
      <c r="EK1375" s="14"/>
      <c r="EL1375" s="14"/>
      <c r="EM1375" s="14"/>
      <c r="EN1375" s="14"/>
      <c r="EO1375" s="14"/>
      <c r="EP1375" s="14"/>
      <c r="EQ1375" s="14"/>
      <c r="ER1375" s="14"/>
      <c r="ES1375" s="14"/>
      <c r="ET1375" s="14"/>
      <c r="EU1375" s="14"/>
      <c r="EV1375" s="14"/>
      <c r="EW1375" s="14"/>
      <c r="EX1375" s="14"/>
      <c r="EY1375" s="14"/>
      <c r="EZ1375" s="14"/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/>
      <c r="FK1375" s="14"/>
      <c r="FL1375" s="14"/>
      <c r="FM1375" s="14"/>
      <c r="FN1375" s="14"/>
      <c r="FO1375" s="14"/>
      <c r="FP1375" s="14"/>
      <c r="FQ1375" s="14"/>
      <c r="FR1375" s="14"/>
      <c r="FS1375" s="14"/>
      <c r="FT1375" s="14"/>
      <c r="FU1375" s="14"/>
      <c r="FV1375" s="14"/>
      <c r="FW1375" s="14"/>
      <c r="FX1375" s="14"/>
      <c r="FY1375" s="14"/>
      <c r="FZ1375" s="14"/>
      <c r="GA1375" s="14"/>
      <c r="GB1375" s="14"/>
      <c r="GC1375" s="14"/>
      <c r="GD1375" s="14"/>
      <c r="GE1375" s="14"/>
      <c r="GF1375" s="14"/>
      <c r="GG1375" s="14"/>
      <c r="GH1375" s="14"/>
      <c r="GI1375" s="14"/>
      <c r="GJ1375" s="14"/>
      <c r="GK1375" s="14"/>
      <c r="GL1375" s="14"/>
      <c r="GM1375" s="14"/>
      <c r="GN1375" s="14"/>
      <c r="GO1375" s="14"/>
      <c r="GP1375" s="14"/>
      <c r="GQ1375" s="14"/>
      <c r="GR1375" s="14"/>
      <c r="GS1375" s="14"/>
      <c r="GT1375" s="14"/>
      <c r="GU1375" s="14"/>
      <c r="GV1375" s="14"/>
      <c r="GW1375" s="14"/>
      <c r="GX1375" s="14"/>
      <c r="GY1375" s="14"/>
      <c r="GZ1375" s="14"/>
      <c r="HA1375" s="14"/>
      <c r="HB1375" s="14"/>
      <c r="HC1375" s="14"/>
      <c r="HD1375" s="14"/>
      <c r="HE1375" s="14"/>
      <c r="HF1375" s="14"/>
      <c r="HG1375" s="14"/>
      <c r="HH1375" s="14"/>
      <c r="HI1375" s="14"/>
      <c r="HJ1375" s="14"/>
      <c r="HK1375" s="14"/>
      <c r="HL1375" s="14"/>
      <c r="HM1375" s="14"/>
      <c r="HN1375" s="14"/>
      <c r="HO1375" s="14"/>
      <c r="HP1375" s="14"/>
      <c r="HQ1375" s="14"/>
      <c r="HR1375" s="14"/>
      <c r="HS1375" s="14"/>
      <c r="HT1375" s="14"/>
      <c r="HU1375" s="14"/>
      <c r="HV1375" s="14"/>
      <c r="HW1375" s="14"/>
      <c r="HX1375" s="14"/>
      <c r="HY1375" s="14"/>
      <c r="HZ1375" s="14"/>
      <c r="IA1375" s="14"/>
      <c r="IB1375" s="14"/>
      <c r="IC1375" s="14"/>
      <c r="ID1375" s="14"/>
      <c r="IE1375" s="14"/>
      <c r="IF1375" s="14"/>
      <c r="IG1375" s="14"/>
      <c r="IH1375" s="14"/>
      <c r="II1375" s="14"/>
      <c r="IJ1375" s="14"/>
      <c r="IK1375" s="14"/>
      <c r="IL1375" s="14"/>
    </row>
    <row r="1376" s="3" customFormat="1" spans="1:246">
      <c r="A1376" s="18">
        <v>1374</v>
      </c>
      <c r="B1376" s="29" t="s">
        <v>1634</v>
      </c>
      <c r="C1376" s="18" t="s">
        <v>1628</v>
      </c>
      <c r="D1376" s="29" t="s">
        <v>1635</v>
      </c>
      <c r="E1376" s="18" t="s">
        <v>25</v>
      </c>
      <c r="F1376" s="18" t="s">
        <v>26</v>
      </c>
      <c r="G1376" s="19">
        <v>1000</v>
      </c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4"/>
      <c r="BJ1376" s="14"/>
      <c r="BK1376" s="14"/>
      <c r="BL1376" s="14"/>
      <c r="BM1376" s="14"/>
      <c r="BN1376" s="14"/>
      <c r="BO1376" s="14"/>
      <c r="BP1376" s="14"/>
      <c r="BQ1376" s="14"/>
      <c r="BR1376" s="14"/>
      <c r="BS1376" s="14"/>
      <c r="BT1376" s="14"/>
      <c r="BU1376" s="14"/>
      <c r="BV1376" s="14"/>
      <c r="BW1376" s="14"/>
      <c r="BX1376" s="14"/>
      <c r="BY1376" s="14"/>
      <c r="BZ1376" s="14"/>
      <c r="CA1376" s="14"/>
      <c r="CB1376" s="14"/>
      <c r="CC1376" s="14"/>
      <c r="CD1376" s="14"/>
      <c r="CE1376" s="14"/>
      <c r="CF1376" s="14"/>
      <c r="CG1376" s="14"/>
      <c r="CH1376" s="14"/>
      <c r="CI1376" s="14"/>
      <c r="CJ1376" s="14"/>
      <c r="CK1376" s="14"/>
      <c r="CL1376" s="14"/>
      <c r="CM1376" s="14"/>
      <c r="CN1376" s="14"/>
      <c r="CO1376" s="14"/>
      <c r="CP1376" s="14"/>
      <c r="CQ1376" s="14"/>
      <c r="CR1376" s="14"/>
      <c r="CS1376" s="14"/>
      <c r="CT1376" s="14"/>
      <c r="CU1376" s="14"/>
      <c r="CV1376" s="14"/>
      <c r="CW1376" s="14"/>
      <c r="CX1376" s="14"/>
      <c r="CY1376" s="14"/>
      <c r="CZ1376" s="14"/>
      <c r="DA1376" s="14"/>
      <c r="DB1376" s="14"/>
      <c r="DC1376" s="14"/>
      <c r="DD1376" s="14"/>
      <c r="DE1376" s="14"/>
      <c r="DF1376" s="14"/>
      <c r="DG1376" s="14"/>
      <c r="DH1376" s="14"/>
      <c r="DI1376" s="14"/>
      <c r="DJ1376" s="14"/>
      <c r="DK1376" s="14"/>
      <c r="DL1376" s="14"/>
      <c r="DM1376" s="14"/>
      <c r="DN1376" s="14"/>
      <c r="DO1376" s="14"/>
      <c r="DP1376" s="14"/>
      <c r="DQ1376" s="14"/>
      <c r="DR1376" s="14"/>
      <c r="DS1376" s="14"/>
      <c r="DT1376" s="14"/>
      <c r="DU1376" s="14"/>
      <c r="DV1376" s="14"/>
      <c r="DW1376" s="14"/>
      <c r="DX1376" s="14"/>
      <c r="DY1376" s="14"/>
      <c r="DZ1376" s="14"/>
      <c r="EA1376" s="14"/>
      <c r="EB1376" s="14"/>
      <c r="EC1376" s="14"/>
      <c r="ED1376" s="14"/>
      <c r="EE1376" s="14"/>
      <c r="EF1376" s="14"/>
      <c r="EG1376" s="14"/>
      <c r="EH1376" s="14"/>
      <c r="EI1376" s="14"/>
      <c r="EJ1376" s="14"/>
      <c r="EK1376" s="14"/>
      <c r="EL1376" s="14"/>
      <c r="EM1376" s="14"/>
      <c r="EN1376" s="14"/>
      <c r="EO1376" s="14"/>
      <c r="EP1376" s="14"/>
      <c r="EQ1376" s="14"/>
      <c r="ER1376" s="14"/>
      <c r="ES1376" s="14"/>
      <c r="ET1376" s="14"/>
      <c r="EU1376" s="14"/>
      <c r="EV1376" s="14"/>
      <c r="EW1376" s="14"/>
      <c r="EX1376" s="14"/>
      <c r="EY1376" s="14"/>
      <c r="EZ1376" s="14"/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/>
      <c r="FK1376" s="14"/>
      <c r="FL1376" s="14"/>
      <c r="FM1376" s="14"/>
      <c r="FN1376" s="14"/>
      <c r="FO1376" s="14"/>
      <c r="FP1376" s="14"/>
      <c r="FQ1376" s="14"/>
      <c r="FR1376" s="14"/>
      <c r="FS1376" s="14"/>
      <c r="FT1376" s="14"/>
      <c r="FU1376" s="14"/>
      <c r="FV1376" s="14"/>
      <c r="FW1376" s="14"/>
      <c r="FX1376" s="14"/>
      <c r="FY1376" s="14"/>
      <c r="FZ1376" s="14"/>
      <c r="GA1376" s="14"/>
      <c r="GB1376" s="14"/>
      <c r="GC1376" s="14"/>
      <c r="GD1376" s="14"/>
      <c r="GE1376" s="14"/>
      <c r="GF1376" s="14"/>
      <c r="GG1376" s="14"/>
      <c r="GH1376" s="14"/>
      <c r="GI1376" s="14"/>
      <c r="GJ1376" s="14"/>
      <c r="GK1376" s="14"/>
      <c r="GL1376" s="14"/>
      <c r="GM1376" s="14"/>
      <c r="GN1376" s="14"/>
      <c r="GO1376" s="14"/>
      <c r="GP1376" s="14"/>
      <c r="GQ1376" s="14"/>
      <c r="GR1376" s="14"/>
      <c r="GS1376" s="14"/>
      <c r="GT1376" s="14"/>
      <c r="GU1376" s="14"/>
      <c r="GV1376" s="14"/>
      <c r="GW1376" s="14"/>
      <c r="GX1376" s="14"/>
      <c r="GY1376" s="14"/>
      <c r="GZ1376" s="14"/>
      <c r="HA1376" s="14"/>
      <c r="HB1376" s="14"/>
      <c r="HC1376" s="14"/>
      <c r="HD1376" s="14"/>
      <c r="HE1376" s="14"/>
      <c r="HF1376" s="14"/>
      <c r="HG1376" s="14"/>
      <c r="HH1376" s="14"/>
      <c r="HI1376" s="14"/>
      <c r="HJ1376" s="14"/>
      <c r="HK1376" s="14"/>
      <c r="HL1376" s="14"/>
      <c r="HM1376" s="14"/>
      <c r="HN1376" s="14"/>
      <c r="HO1376" s="14"/>
      <c r="HP1376" s="14"/>
      <c r="HQ1376" s="14"/>
      <c r="HR1376" s="14"/>
      <c r="HS1376" s="14"/>
      <c r="HT1376" s="14"/>
      <c r="HU1376" s="14"/>
      <c r="HV1376" s="14"/>
      <c r="HW1376" s="14"/>
      <c r="HX1376" s="14"/>
      <c r="HY1376" s="14"/>
      <c r="HZ1376" s="14"/>
      <c r="IA1376" s="14"/>
      <c r="IB1376" s="14"/>
      <c r="IC1376" s="14"/>
      <c r="ID1376" s="14"/>
      <c r="IE1376" s="14"/>
      <c r="IF1376" s="14"/>
      <c r="IG1376" s="14"/>
      <c r="IH1376" s="14"/>
      <c r="II1376" s="14"/>
      <c r="IJ1376" s="14"/>
      <c r="IK1376" s="14"/>
      <c r="IL1376" s="14"/>
    </row>
    <row r="1377" s="3" customFormat="1" spans="1:246">
      <c r="A1377" s="18">
        <v>1375</v>
      </c>
      <c r="B1377" s="29" t="s">
        <v>1636</v>
      </c>
      <c r="C1377" s="18" t="s">
        <v>1628</v>
      </c>
      <c r="D1377" s="29" t="s">
        <v>1629</v>
      </c>
      <c r="E1377" s="18" t="s">
        <v>25</v>
      </c>
      <c r="F1377" s="18" t="s">
        <v>26</v>
      </c>
      <c r="G1377" s="19">
        <v>1000</v>
      </c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  <c r="AM1377" s="14"/>
      <c r="AN1377" s="14"/>
      <c r="AO1377" s="14"/>
      <c r="AP1377" s="14"/>
      <c r="AQ1377" s="14"/>
      <c r="AR1377" s="14"/>
      <c r="AS1377" s="14"/>
      <c r="AT1377" s="14"/>
      <c r="AU1377" s="14"/>
      <c r="AV1377" s="14"/>
      <c r="AW1377" s="14"/>
      <c r="AX1377" s="14"/>
      <c r="AY1377" s="14"/>
      <c r="AZ1377" s="14"/>
      <c r="BA1377" s="14"/>
      <c r="BB1377" s="14"/>
      <c r="BC1377" s="14"/>
      <c r="BD1377" s="14"/>
      <c r="BE1377" s="14"/>
      <c r="BF1377" s="14"/>
      <c r="BG1377" s="14"/>
      <c r="BH1377" s="14"/>
      <c r="BI1377" s="14"/>
      <c r="BJ1377" s="14"/>
      <c r="BK1377" s="14"/>
      <c r="BL1377" s="14"/>
      <c r="BM1377" s="14"/>
      <c r="BN1377" s="14"/>
      <c r="BO1377" s="14"/>
      <c r="BP1377" s="14"/>
      <c r="BQ1377" s="14"/>
      <c r="BR1377" s="14"/>
      <c r="BS1377" s="14"/>
      <c r="BT1377" s="14"/>
      <c r="BU1377" s="14"/>
      <c r="BV1377" s="14"/>
      <c r="BW1377" s="14"/>
      <c r="BX1377" s="14"/>
      <c r="BY1377" s="14"/>
      <c r="BZ1377" s="14"/>
      <c r="CA1377" s="14"/>
      <c r="CB1377" s="14"/>
      <c r="CC1377" s="14"/>
      <c r="CD1377" s="14"/>
      <c r="CE1377" s="14"/>
      <c r="CF1377" s="14"/>
      <c r="CG1377" s="14"/>
      <c r="CH1377" s="14"/>
      <c r="CI1377" s="14"/>
      <c r="CJ1377" s="14"/>
      <c r="CK1377" s="14"/>
      <c r="CL1377" s="14"/>
      <c r="CM1377" s="14"/>
      <c r="CN1377" s="14"/>
      <c r="CO1377" s="14"/>
      <c r="CP1377" s="14"/>
      <c r="CQ1377" s="14"/>
      <c r="CR1377" s="14"/>
      <c r="CS1377" s="14"/>
      <c r="CT1377" s="14"/>
      <c r="CU1377" s="14"/>
      <c r="CV1377" s="14"/>
      <c r="CW1377" s="14"/>
      <c r="CX1377" s="14"/>
      <c r="CY1377" s="14"/>
      <c r="CZ1377" s="14"/>
      <c r="DA1377" s="14"/>
      <c r="DB1377" s="14"/>
      <c r="DC1377" s="14"/>
      <c r="DD1377" s="14"/>
      <c r="DE1377" s="14"/>
      <c r="DF1377" s="14"/>
      <c r="DG1377" s="14"/>
      <c r="DH1377" s="14"/>
      <c r="DI1377" s="14"/>
      <c r="DJ1377" s="14"/>
      <c r="DK1377" s="14"/>
      <c r="DL1377" s="14"/>
      <c r="DM1377" s="14"/>
      <c r="DN1377" s="14"/>
      <c r="DO1377" s="14"/>
      <c r="DP1377" s="14"/>
      <c r="DQ1377" s="14"/>
      <c r="DR1377" s="14"/>
      <c r="DS1377" s="14"/>
      <c r="DT1377" s="14"/>
      <c r="DU1377" s="14"/>
      <c r="DV1377" s="14"/>
      <c r="DW1377" s="14"/>
      <c r="DX1377" s="14"/>
      <c r="DY1377" s="14"/>
      <c r="DZ1377" s="14"/>
      <c r="EA1377" s="14"/>
      <c r="EB1377" s="14"/>
      <c r="EC1377" s="14"/>
      <c r="ED1377" s="14"/>
      <c r="EE1377" s="14"/>
      <c r="EF1377" s="14"/>
      <c r="EG1377" s="14"/>
      <c r="EH1377" s="14"/>
      <c r="EI1377" s="14"/>
      <c r="EJ1377" s="14"/>
      <c r="EK1377" s="14"/>
      <c r="EL1377" s="14"/>
      <c r="EM1377" s="14"/>
      <c r="EN1377" s="14"/>
      <c r="EO1377" s="14"/>
      <c r="EP1377" s="14"/>
      <c r="EQ1377" s="14"/>
      <c r="ER1377" s="14"/>
      <c r="ES1377" s="14"/>
      <c r="ET1377" s="14"/>
      <c r="EU1377" s="14"/>
      <c r="EV1377" s="14"/>
      <c r="EW1377" s="14"/>
      <c r="EX1377" s="14"/>
      <c r="EY1377" s="14"/>
      <c r="EZ1377" s="14"/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/>
      <c r="FK1377" s="14"/>
      <c r="FL1377" s="14"/>
      <c r="FM1377" s="14"/>
      <c r="FN1377" s="14"/>
      <c r="FO1377" s="14"/>
      <c r="FP1377" s="14"/>
      <c r="FQ1377" s="14"/>
      <c r="FR1377" s="14"/>
      <c r="FS1377" s="14"/>
      <c r="FT1377" s="14"/>
      <c r="FU1377" s="14"/>
      <c r="FV1377" s="14"/>
      <c r="FW1377" s="14"/>
      <c r="FX1377" s="14"/>
      <c r="FY1377" s="14"/>
      <c r="FZ1377" s="14"/>
      <c r="GA1377" s="14"/>
      <c r="GB1377" s="14"/>
      <c r="GC1377" s="14"/>
      <c r="GD1377" s="14"/>
      <c r="GE1377" s="14"/>
      <c r="GF1377" s="14"/>
      <c r="GG1377" s="14"/>
      <c r="GH1377" s="14"/>
      <c r="GI1377" s="14"/>
      <c r="GJ1377" s="14"/>
      <c r="GK1377" s="14"/>
      <c r="GL1377" s="14"/>
      <c r="GM1377" s="14"/>
      <c r="GN1377" s="14"/>
      <c r="GO1377" s="14"/>
      <c r="GP1377" s="14"/>
      <c r="GQ1377" s="14"/>
      <c r="GR1377" s="14"/>
      <c r="GS1377" s="14"/>
      <c r="GT1377" s="14"/>
      <c r="GU1377" s="14"/>
      <c r="GV1377" s="14"/>
      <c r="GW1377" s="14"/>
      <c r="GX1377" s="14"/>
      <c r="GY1377" s="14"/>
      <c r="GZ1377" s="14"/>
      <c r="HA1377" s="14"/>
      <c r="HB1377" s="14"/>
      <c r="HC1377" s="14"/>
      <c r="HD1377" s="14"/>
      <c r="HE1377" s="14"/>
      <c r="HF1377" s="14"/>
      <c r="HG1377" s="14"/>
      <c r="HH1377" s="14"/>
      <c r="HI1377" s="14"/>
      <c r="HJ1377" s="14"/>
      <c r="HK1377" s="14"/>
      <c r="HL1377" s="14"/>
      <c r="HM1377" s="14"/>
      <c r="HN1377" s="14"/>
      <c r="HO1377" s="14"/>
      <c r="HP1377" s="14"/>
      <c r="HQ1377" s="14"/>
      <c r="HR1377" s="14"/>
      <c r="HS1377" s="14"/>
      <c r="HT1377" s="14"/>
      <c r="HU1377" s="14"/>
      <c r="HV1377" s="14"/>
      <c r="HW1377" s="14"/>
      <c r="HX1377" s="14"/>
      <c r="HY1377" s="14"/>
      <c r="HZ1377" s="14"/>
      <c r="IA1377" s="14"/>
      <c r="IB1377" s="14"/>
      <c r="IC1377" s="14"/>
      <c r="ID1377" s="14"/>
      <c r="IE1377" s="14"/>
      <c r="IF1377" s="14"/>
      <c r="IG1377" s="14"/>
      <c r="IH1377" s="14"/>
      <c r="II1377" s="14"/>
      <c r="IJ1377" s="14"/>
      <c r="IK1377" s="14"/>
      <c r="IL1377" s="14"/>
    </row>
    <row r="1378" s="3" customFormat="1" spans="1:246">
      <c r="A1378" s="18">
        <v>1376</v>
      </c>
      <c r="B1378" s="29" t="s">
        <v>1637</v>
      </c>
      <c r="C1378" s="18" t="s">
        <v>1628</v>
      </c>
      <c r="D1378" s="29" t="s">
        <v>1629</v>
      </c>
      <c r="E1378" s="18" t="s">
        <v>25</v>
      </c>
      <c r="F1378" s="18" t="s">
        <v>26</v>
      </c>
      <c r="G1378" s="19">
        <v>1000</v>
      </c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/>
      <c r="AZ1378" s="14"/>
      <c r="BA1378" s="14"/>
      <c r="BB1378" s="14"/>
      <c r="BC1378" s="14"/>
      <c r="BD1378" s="14"/>
      <c r="BE1378" s="14"/>
      <c r="BF1378" s="14"/>
      <c r="BG1378" s="14"/>
      <c r="BH1378" s="14"/>
      <c r="BI1378" s="14"/>
      <c r="BJ1378" s="14"/>
      <c r="BK1378" s="14"/>
      <c r="BL1378" s="14"/>
      <c r="BM1378" s="14"/>
      <c r="BN1378" s="14"/>
      <c r="BO1378" s="14"/>
      <c r="BP1378" s="14"/>
      <c r="BQ1378" s="14"/>
      <c r="BR1378" s="14"/>
      <c r="BS1378" s="14"/>
      <c r="BT1378" s="14"/>
      <c r="BU1378" s="14"/>
      <c r="BV1378" s="14"/>
      <c r="BW1378" s="14"/>
      <c r="BX1378" s="14"/>
      <c r="BY1378" s="14"/>
      <c r="BZ1378" s="14"/>
      <c r="CA1378" s="14"/>
      <c r="CB1378" s="14"/>
      <c r="CC1378" s="14"/>
      <c r="CD1378" s="14"/>
      <c r="CE1378" s="14"/>
      <c r="CF1378" s="14"/>
      <c r="CG1378" s="14"/>
      <c r="CH1378" s="14"/>
      <c r="CI1378" s="14"/>
      <c r="CJ1378" s="14"/>
      <c r="CK1378" s="14"/>
      <c r="CL1378" s="14"/>
      <c r="CM1378" s="14"/>
      <c r="CN1378" s="14"/>
      <c r="CO1378" s="14"/>
      <c r="CP1378" s="14"/>
      <c r="CQ1378" s="14"/>
      <c r="CR1378" s="14"/>
      <c r="CS1378" s="14"/>
      <c r="CT1378" s="14"/>
      <c r="CU1378" s="14"/>
      <c r="CV1378" s="14"/>
      <c r="CW1378" s="14"/>
      <c r="CX1378" s="14"/>
      <c r="CY1378" s="14"/>
      <c r="CZ1378" s="14"/>
      <c r="DA1378" s="14"/>
      <c r="DB1378" s="14"/>
      <c r="DC1378" s="14"/>
      <c r="DD1378" s="14"/>
      <c r="DE1378" s="14"/>
      <c r="DF1378" s="14"/>
      <c r="DG1378" s="14"/>
      <c r="DH1378" s="14"/>
      <c r="DI1378" s="14"/>
      <c r="DJ1378" s="14"/>
      <c r="DK1378" s="14"/>
      <c r="DL1378" s="14"/>
      <c r="DM1378" s="14"/>
      <c r="DN1378" s="14"/>
      <c r="DO1378" s="14"/>
      <c r="DP1378" s="14"/>
      <c r="DQ1378" s="14"/>
      <c r="DR1378" s="14"/>
      <c r="DS1378" s="14"/>
      <c r="DT1378" s="14"/>
      <c r="DU1378" s="14"/>
      <c r="DV1378" s="14"/>
      <c r="DW1378" s="14"/>
      <c r="DX1378" s="14"/>
      <c r="DY1378" s="14"/>
      <c r="DZ1378" s="14"/>
      <c r="EA1378" s="14"/>
      <c r="EB1378" s="14"/>
      <c r="EC1378" s="14"/>
      <c r="ED1378" s="14"/>
      <c r="EE1378" s="14"/>
      <c r="EF1378" s="14"/>
      <c r="EG1378" s="14"/>
      <c r="EH1378" s="14"/>
      <c r="EI1378" s="14"/>
      <c r="EJ1378" s="14"/>
      <c r="EK1378" s="14"/>
      <c r="EL1378" s="14"/>
      <c r="EM1378" s="14"/>
      <c r="EN1378" s="14"/>
      <c r="EO1378" s="14"/>
      <c r="EP1378" s="14"/>
      <c r="EQ1378" s="14"/>
      <c r="ER1378" s="14"/>
      <c r="ES1378" s="14"/>
      <c r="ET1378" s="14"/>
      <c r="EU1378" s="14"/>
      <c r="EV1378" s="14"/>
      <c r="EW1378" s="14"/>
      <c r="EX1378" s="14"/>
      <c r="EY1378" s="14"/>
      <c r="EZ1378" s="14"/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/>
      <c r="FK1378" s="14"/>
      <c r="FL1378" s="14"/>
      <c r="FM1378" s="14"/>
      <c r="FN1378" s="14"/>
      <c r="FO1378" s="14"/>
      <c r="FP1378" s="14"/>
      <c r="FQ1378" s="14"/>
      <c r="FR1378" s="14"/>
      <c r="FS1378" s="14"/>
      <c r="FT1378" s="14"/>
      <c r="FU1378" s="14"/>
      <c r="FV1378" s="14"/>
      <c r="FW1378" s="14"/>
      <c r="FX1378" s="14"/>
      <c r="FY1378" s="14"/>
      <c r="FZ1378" s="14"/>
      <c r="GA1378" s="14"/>
      <c r="GB1378" s="14"/>
      <c r="GC1378" s="14"/>
      <c r="GD1378" s="14"/>
      <c r="GE1378" s="14"/>
      <c r="GF1378" s="14"/>
      <c r="GG1378" s="14"/>
      <c r="GH1378" s="14"/>
      <c r="GI1378" s="14"/>
      <c r="GJ1378" s="14"/>
      <c r="GK1378" s="14"/>
      <c r="GL1378" s="14"/>
      <c r="GM1378" s="14"/>
      <c r="GN1378" s="14"/>
      <c r="GO1378" s="14"/>
      <c r="GP1378" s="14"/>
      <c r="GQ1378" s="14"/>
      <c r="GR1378" s="14"/>
      <c r="GS1378" s="14"/>
      <c r="GT1378" s="14"/>
      <c r="GU1378" s="14"/>
      <c r="GV1378" s="14"/>
      <c r="GW1378" s="14"/>
      <c r="GX1378" s="14"/>
      <c r="GY1378" s="14"/>
      <c r="GZ1378" s="14"/>
      <c r="HA1378" s="14"/>
      <c r="HB1378" s="14"/>
      <c r="HC1378" s="14"/>
      <c r="HD1378" s="14"/>
      <c r="HE1378" s="14"/>
      <c r="HF1378" s="14"/>
      <c r="HG1378" s="14"/>
      <c r="HH1378" s="14"/>
      <c r="HI1378" s="14"/>
      <c r="HJ1378" s="14"/>
      <c r="HK1378" s="14"/>
      <c r="HL1378" s="14"/>
      <c r="HM1378" s="14"/>
      <c r="HN1378" s="14"/>
      <c r="HO1378" s="14"/>
      <c r="HP1378" s="14"/>
      <c r="HQ1378" s="14"/>
      <c r="HR1378" s="14"/>
      <c r="HS1378" s="14"/>
      <c r="HT1378" s="14"/>
      <c r="HU1378" s="14"/>
      <c r="HV1378" s="14"/>
      <c r="HW1378" s="14"/>
      <c r="HX1378" s="14"/>
      <c r="HY1378" s="14"/>
      <c r="HZ1378" s="14"/>
      <c r="IA1378" s="14"/>
      <c r="IB1378" s="14"/>
      <c r="IC1378" s="14"/>
      <c r="ID1378" s="14"/>
      <c r="IE1378" s="14"/>
      <c r="IF1378" s="14"/>
      <c r="IG1378" s="14"/>
      <c r="IH1378" s="14"/>
      <c r="II1378" s="14"/>
      <c r="IJ1378" s="14"/>
      <c r="IK1378" s="14"/>
      <c r="IL1378" s="14"/>
    </row>
    <row r="1379" s="3" customFormat="1" spans="1:246">
      <c r="A1379" s="18">
        <v>1377</v>
      </c>
      <c r="B1379" s="29" t="s">
        <v>1638</v>
      </c>
      <c r="C1379" s="18" t="s">
        <v>1628</v>
      </c>
      <c r="D1379" s="29" t="s">
        <v>1631</v>
      </c>
      <c r="E1379" s="18" t="s">
        <v>25</v>
      </c>
      <c r="F1379" s="18" t="s">
        <v>26</v>
      </c>
      <c r="G1379" s="19">
        <v>1000</v>
      </c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  <c r="AM1379" s="14"/>
      <c r="AN1379" s="14"/>
      <c r="AO1379" s="14"/>
      <c r="AP1379" s="14"/>
      <c r="AQ1379" s="14"/>
      <c r="AR1379" s="14"/>
      <c r="AS1379" s="14"/>
      <c r="AT1379" s="14"/>
      <c r="AU1379" s="14"/>
      <c r="AV1379" s="14"/>
      <c r="AW1379" s="14"/>
      <c r="AX1379" s="14"/>
      <c r="AY1379" s="14"/>
      <c r="AZ1379" s="14"/>
      <c r="BA1379" s="14"/>
      <c r="BB1379" s="14"/>
      <c r="BC1379" s="14"/>
      <c r="BD1379" s="14"/>
      <c r="BE1379" s="14"/>
      <c r="BF1379" s="14"/>
      <c r="BG1379" s="14"/>
      <c r="BH1379" s="14"/>
      <c r="BI1379" s="14"/>
      <c r="BJ1379" s="14"/>
      <c r="BK1379" s="14"/>
      <c r="BL1379" s="14"/>
      <c r="BM1379" s="14"/>
      <c r="BN1379" s="14"/>
      <c r="BO1379" s="14"/>
      <c r="BP1379" s="14"/>
      <c r="BQ1379" s="14"/>
      <c r="BR1379" s="14"/>
      <c r="BS1379" s="14"/>
      <c r="BT1379" s="14"/>
      <c r="BU1379" s="14"/>
      <c r="BV1379" s="14"/>
      <c r="BW1379" s="14"/>
      <c r="BX1379" s="14"/>
      <c r="BY1379" s="14"/>
      <c r="BZ1379" s="14"/>
      <c r="CA1379" s="14"/>
      <c r="CB1379" s="14"/>
      <c r="CC1379" s="14"/>
      <c r="CD1379" s="14"/>
      <c r="CE1379" s="14"/>
      <c r="CF1379" s="14"/>
      <c r="CG1379" s="14"/>
      <c r="CH1379" s="14"/>
      <c r="CI1379" s="14"/>
      <c r="CJ1379" s="14"/>
      <c r="CK1379" s="14"/>
      <c r="CL1379" s="14"/>
      <c r="CM1379" s="14"/>
      <c r="CN1379" s="14"/>
      <c r="CO1379" s="14"/>
      <c r="CP1379" s="14"/>
      <c r="CQ1379" s="14"/>
      <c r="CR1379" s="14"/>
      <c r="CS1379" s="14"/>
      <c r="CT1379" s="14"/>
      <c r="CU1379" s="14"/>
      <c r="CV1379" s="14"/>
      <c r="CW1379" s="14"/>
      <c r="CX1379" s="14"/>
      <c r="CY1379" s="14"/>
      <c r="CZ1379" s="14"/>
      <c r="DA1379" s="14"/>
      <c r="DB1379" s="14"/>
      <c r="DC1379" s="14"/>
      <c r="DD1379" s="14"/>
      <c r="DE1379" s="14"/>
      <c r="DF1379" s="14"/>
      <c r="DG1379" s="14"/>
      <c r="DH1379" s="14"/>
      <c r="DI1379" s="14"/>
      <c r="DJ1379" s="14"/>
      <c r="DK1379" s="14"/>
      <c r="DL1379" s="14"/>
      <c r="DM1379" s="14"/>
      <c r="DN1379" s="14"/>
      <c r="DO1379" s="14"/>
      <c r="DP1379" s="14"/>
      <c r="DQ1379" s="14"/>
      <c r="DR1379" s="14"/>
      <c r="DS1379" s="14"/>
      <c r="DT1379" s="14"/>
      <c r="DU1379" s="14"/>
      <c r="DV1379" s="14"/>
      <c r="DW1379" s="14"/>
      <c r="DX1379" s="14"/>
      <c r="DY1379" s="14"/>
      <c r="DZ1379" s="14"/>
      <c r="EA1379" s="14"/>
      <c r="EB1379" s="14"/>
      <c r="EC1379" s="14"/>
      <c r="ED1379" s="14"/>
      <c r="EE1379" s="14"/>
      <c r="EF1379" s="14"/>
      <c r="EG1379" s="14"/>
      <c r="EH1379" s="14"/>
      <c r="EI1379" s="14"/>
      <c r="EJ1379" s="14"/>
      <c r="EK1379" s="14"/>
      <c r="EL1379" s="14"/>
      <c r="EM1379" s="14"/>
      <c r="EN1379" s="14"/>
      <c r="EO1379" s="14"/>
      <c r="EP1379" s="14"/>
      <c r="EQ1379" s="14"/>
      <c r="ER1379" s="14"/>
      <c r="ES1379" s="14"/>
      <c r="ET1379" s="14"/>
      <c r="EU1379" s="14"/>
      <c r="EV1379" s="14"/>
      <c r="EW1379" s="14"/>
      <c r="EX1379" s="14"/>
      <c r="EY1379" s="14"/>
      <c r="EZ1379" s="14"/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/>
      <c r="FK1379" s="14"/>
      <c r="FL1379" s="14"/>
      <c r="FM1379" s="14"/>
      <c r="FN1379" s="14"/>
      <c r="FO1379" s="14"/>
      <c r="FP1379" s="14"/>
      <c r="FQ1379" s="14"/>
      <c r="FR1379" s="14"/>
      <c r="FS1379" s="14"/>
      <c r="FT1379" s="14"/>
      <c r="FU1379" s="14"/>
      <c r="FV1379" s="14"/>
      <c r="FW1379" s="14"/>
      <c r="FX1379" s="14"/>
      <c r="FY1379" s="14"/>
      <c r="FZ1379" s="14"/>
      <c r="GA1379" s="14"/>
      <c r="GB1379" s="14"/>
      <c r="GC1379" s="14"/>
      <c r="GD1379" s="14"/>
      <c r="GE1379" s="14"/>
      <c r="GF1379" s="14"/>
      <c r="GG1379" s="14"/>
      <c r="GH1379" s="14"/>
      <c r="GI1379" s="14"/>
      <c r="GJ1379" s="14"/>
      <c r="GK1379" s="14"/>
      <c r="GL1379" s="14"/>
      <c r="GM1379" s="14"/>
      <c r="GN1379" s="14"/>
      <c r="GO1379" s="14"/>
      <c r="GP1379" s="14"/>
      <c r="GQ1379" s="14"/>
      <c r="GR1379" s="14"/>
      <c r="GS1379" s="14"/>
      <c r="GT1379" s="14"/>
      <c r="GU1379" s="14"/>
      <c r="GV1379" s="14"/>
      <c r="GW1379" s="14"/>
      <c r="GX1379" s="14"/>
      <c r="GY1379" s="14"/>
      <c r="GZ1379" s="14"/>
      <c r="HA1379" s="14"/>
      <c r="HB1379" s="14"/>
      <c r="HC1379" s="14"/>
      <c r="HD1379" s="14"/>
      <c r="HE1379" s="14"/>
      <c r="HF1379" s="14"/>
      <c r="HG1379" s="14"/>
      <c r="HH1379" s="14"/>
      <c r="HI1379" s="14"/>
      <c r="HJ1379" s="14"/>
      <c r="HK1379" s="14"/>
      <c r="HL1379" s="14"/>
      <c r="HM1379" s="14"/>
      <c r="HN1379" s="14"/>
      <c r="HO1379" s="14"/>
      <c r="HP1379" s="14"/>
      <c r="HQ1379" s="14"/>
      <c r="HR1379" s="14"/>
      <c r="HS1379" s="14"/>
      <c r="HT1379" s="14"/>
      <c r="HU1379" s="14"/>
      <c r="HV1379" s="14"/>
      <c r="HW1379" s="14"/>
      <c r="HX1379" s="14"/>
      <c r="HY1379" s="14"/>
      <c r="HZ1379" s="14"/>
      <c r="IA1379" s="14"/>
      <c r="IB1379" s="14"/>
      <c r="IC1379" s="14"/>
      <c r="ID1379" s="14"/>
      <c r="IE1379" s="14"/>
      <c r="IF1379" s="14"/>
      <c r="IG1379" s="14"/>
      <c r="IH1379" s="14"/>
      <c r="II1379" s="14"/>
      <c r="IJ1379" s="14"/>
      <c r="IK1379" s="14"/>
      <c r="IL1379" s="14"/>
    </row>
    <row r="1380" s="3" customFormat="1" spans="1:246">
      <c r="A1380" s="18">
        <v>1378</v>
      </c>
      <c r="B1380" s="29" t="s">
        <v>1639</v>
      </c>
      <c r="C1380" s="18" t="s">
        <v>1628</v>
      </c>
      <c r="D1380" s="29" t="s">
        <v>1631</v>
      </c>
      <c r="E1380" s="18" t="s">
        <v>25</v>
      </c>
      <c r="F1380" s="18" t="s">
        <v>26</v>
      </c>
      <c r="G1380" s="19">
        <v>1000</v>
      </c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4"/>
      <c r="BJ1380" s="14"/>
      <c r="BK1380" s="14"/>
      <c r="BL1380" s="14"/>
      <c r="BM1380" s="14"/>
      <c r="BN1380" s="14"/>
      <c r="BO1380" s="14"/>
      <c r="BP1380" s="14"/>
      <c r="BQ1380" s="14"/>
      <c r="BR1380" s="14"/>
      <c r="BS1380" s="14"/>
      <c r="BT1380" s="14"/>
      <c r="BU1380" s="14"/>
      <c r="BV1380" s="14"/>
      <c r="BW1380" s="14"/>
      <c r="BX1380" s="14"/>
      <c r="BY1380" s="14"/>
      <c r="BZ1380" s="14"/>
      <c r="CA1380" s="14"/>
      <c r="CB1380" s="14"/>
      <c r="CC1380" s="14"/>
      <c r="CD1380" s="14"/>
      <c r="CE1380" s="14"/>
      <c r="CF1380" s="14"/>
      <c r="CG1380" s="14"/>
      <c r="CH1380" s="14"/>
      <c r="CI1380" s="14"/>
      <c r="CJ1380" s="14"/>
      <c r="CK1380" s="14"/>
      <c r="CL1380" s="14"/>
      <c r="CM1380" s="14"/>
      <c r="CN1380" s="14"/>
      <c r="CO1380" s="14"/>
      <c r="CP1380" s="14"/>
      <c r="CQ1380" s="14"/>
      <c r="CR1380" s="14"/>
      <c r="CS1380" s="14"/>
      <c r="CT1380" s="14"/>
      <c r="CU1380" s="14"/>
      <c r="CV1380" s="14"/>
      <c r="CW1380" s="14"/>
      <c r="CX1380" s="14"/>
      <c r="CY1380" s="14"/>
      <c r="CZ1380" s="14"/>
      <c r="DA1380" s="14"/>
      <c r="DB1380" s="14"/>
      <c r="DC1380" s="14"/>
      <c r="DD1380" s="14"/>
      <c r="DE1380" s="14"/>
      <c r="DF1380" s="14"/>
      <c r="DG1380" s="14"/>
      <c r="DH1380" s="14"/>
      <c r="DI1380" s="14"/>
      <c r="DJ1380" s="14"/>
      <c r="DK1380" s="14"/>
      <c r="DL1380" s="14"/>
      <c r="DM1380" s="14"/>
      <c r="DN1380" s="14"/>
      <c r="DO1380" s="14"/>
      <c r="DP1380" s="14"/>
      <c r="DQ1380" s="14"/>
      <c r="DR1380" s="14"/>
      <c r="DS1380" s="14"/>
      <c r="DT1380" s="14"/>
      <c r="DU1380" s="14"/>
      <c r="DV1380" s="14"/>
      <c r="DW1380" s="14"/>
      <c r="DX1380" s="14"/>
      <c r="DY1380" s="14"/>
      <c r="DZ1380" s="14"/>
      <c r="EA1380" s="14"/>
      <c r="EB1380" s="14"/>
      <c r="EC1380" s="14"/>
      <c r="ED1380" s="14"/>
      <c r="EE1380" s="14"/>
      <c r="EF1380" s="14"/>
      <c r="EG1380" s="14"/>
      <c r="EH1380" s="14"/>
      <c r="EI1380" s="14"/>
      <c r="EJ1380" s="14"/>
      <c r="EK1380" s="14"/>
      <c r="EL1380" s="14"/>
      <c r="EM1380" s="14"/>
      <c r="EN1380" s="14"/>
      <c r="EO1380" s="14"/>
      <c r="EP1380" s="14"/>
      <c r="EQ1380" s="14"/>
      <c r="ER1380" s="14"/>
      <c r="ES1380" s="14"/>
      <c r="ET1380" s="14"/>
      <c r="EU1380" s="14"/>
      <c r="EV1380" s="14"/>
      <c r="EW1380" s="14"/>
      <c r="EX1380" s="14"/>
      <c r="EY1380" s="14"/>
      <c r="EZ1380" s="14"/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/>
      <c r="FK1380" s="14"/>
      <c r="FL1380" s="14"/>
      <c r="FM1380" s="14"/>
      <c r="FN1380" s="14"/>
      <c r="FO1380" s="14"/>
      <c r="FP1380" s="14"/>
      <c r="FQ1380" s="14"/>
      <c r="FR1380" s="14"/>
      <c r="FS1380" s="14"/>
      <c r="FT1380" s="14"/>
      <c r="FU1380" s="14"/>
      <c r="FV1380" s="14"/>
      <c r="FW1380" s="14"/>
      <c r="FX1380" s="14"/>
      <c r="FY1380" s="14"/>
      <c r="FZ1380" s="14"/>
      <c r="GA1380" s="14"/>
      <c r="GB1380" s="14"/>
      <c r="GC1380" s="14"/>
      <c r="GD1380" s="14"/>
      <c r="GE1380" s="14"/>
      <c r="GF1380" s="14"/>
      <c r="GG1380" s="14"/>
      <c r="GH1380" s="14"/>
      <c r="GI1380" s="14"/>
      <c r="GJ1380" s="14"/>
      <c r="GK1380" s="14"/>
      <c r="GL1380" s="14"/>
      <c r="GM1380" s="14"/>
      <c r="GN1380" s="14"/>
      <c r="GO1380" s="14"/>
      <c r="GP1380" s="14"/>
      <c r="GQ1380" s="14"/>
      <c r="GR1380" s="14"/>
      <c r="GS1380" s="14"/>
      <c r="GT1380" s="14"/>
      <c r="GU1380" s="14"/>
      <c r="GV1380" s="14"/>
      <c r="GW1380" s="14"/>
      <c r="GX1380" s="14"/>
      <c r="GY1380" s="14"/>
      <c r="GZ1380" s="14"/>
      <c r="HA1380" s="14"/>
      <c r="HB1380" s="14"/>
      <c r="HC1380" s="14"/>
      <c r="HD1380" s="14"/>
      <c r="HE1380" s="14"/>
      <c r="HF1380" s="14"/>
      <c r="HG1380" s="14"/>
      <c r="HH1380" s="14"/>
      <c r="HI1380" s="14"/>
      <c r="HJ1380" s="14"/>
      <c r="HK1380" s="14"/>
      <c r="HL1380" s="14"/>
      <c r="HM1380" s="14"/>
      <c r="HN1380" s="14"/>
      <c r="HO1380" s="14"/>
      <c r="HP1380" s="14"/>
      <c r="HQ1380" s="14"/>
      <c r="HR1380" s="14"/>
      <c r="HS1380" s="14"/>
      <c r="HT1380" s="14"/>
      <c r="HU1380" s="14"/>
      <c r="HV1380" s="14"/>
      <c r="HW1380" s="14"/>
      <c r="HX1380" s="14"/>
      <c r="HY1380" s="14"/>
      <c r="HZ1380" s="14"/>
      <c r="IA1380" s="14"/>
      <c r="IB1380" s="14"/>
      <c r="IC1380" s="14"/>
      <c r="ID1380" s="14"/>
      <c r="IE1380" s="14"/>
      <c r="IF1380" s="14"/>
      <c r="IG1380" s="14"/>
      <c r="IH1380" s="14"/>
      <c r="II1380" s="14"/>
      <c r="IJ1380" s="14"/>
      <c r="IK1380" s="14"/>
      <c r="IL1380" s="14"/>
    </row>
    <row r="1381" s="3" customFormat="1" spans="1:246">
      <c r="A1381" s="18">
        <v>1379</v>
      </c>
      <c r="B1381" s="29" t="s">
        <v>1640</v>
      </c>
      <c r="C1381" s="18" t="s">
        <v>1628</v>
      </c>
      <c r="D1381" s="29" t="s">
        <v>1641</v>
      </c>
      <c r="E1381" s="18" t="s">
        <v>25</v>
      </c>
      <c r="F1381" s="18" t="s">
        <v>26</v>
      </c>
      <c r="G1381" s="19">
        <v>1000</v>
      </c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  <c r="AM1381" s="14"/>
      <c r="AN1381" s="14"/>
      <c r="AO1381" s="14"/>
      <c r="AP1381" s="14"/>
      <c r="AQ1381" s="14"/>
      <c r="AR1381" s="14"/>
      <c r="AS1381" s="14"/>
      <c r="AT1381" s="14"/>
      <c r="AU1381" s="14"/>
      <c r="AV1381" s="14"/>
      <c r="AW1381" s="14"/>
      <c r="AX1381" s="14"/>
      <c r="AY1381" s="14"/>
      <c r="AZ1381" s="14"/>
      <c r="BA1381" s="14"/>
      <c r="BB1381" s="14"/>
      <c r="BC1381" s="14"/>
      <c r="BD1381" s="14"/>
      <c r="BE1381" s="14"/>
      <c r="BF1381" s="14"/>
      <c r="BG1381" s="14"/>
      <c r="BH1381" s="14"/>
      <c r="BI1381" s="14"/>
      <c r="BJ1381" s="14"/>
      <c r="BK1381" s="14"/>
      <c r="BL1381" s="14"/>
      <c r="BM1381" s="14"/>
      <c r="BN1381" s="14"/>
      <c r="BO1381" s="14"/>
      <c r="BP1381" s="14"/>
      <c r="BQ1381" s="14"/>
      <c r="BR1381" s="14"/>
      <c r="BS1381" s="14"/>
      <c r="BT1381" s="14"/>
      <c r="BU1381" s="14"/>
      <c r="BV1381" s="14"/>
      <c r="BW1381" s="14"/>
      <c r="BX1381" s="14"/>
      <c r="BY1381" s="14"/>
      <c r="BZ1381" s="14"/>
      <c r="CA1381" s="14"/>
      <c r="CB1381" s="14"/>
      <c r="CC1381" s="14"/>
      <c r="CD1381" s="14"/>
      <c r="CE1381" s="14"/>
      <c r="CF1381" s="14"/>
      <c r="CG1381" s="14"/>
      <c r="CH1381" s="14"/>
      <c r="CI1381" s="14"/>
      <c r="CJ1381" s="14"/>
      <c r="CK1381" s="14"/>
      <c r="CL1381" s="14"/>
      <c r="CM1381" s="14"/>
      <c r="CN1381" s="14"/>
      <c r="CO1381" s="14"/>
      <c r="CP1381" s="14"/>
      <c r="CQ1381" s="14"/>
      <c r="CR1381" s="14"/>
      <c r="CS1381" s="14"/>
      <c r="CT1381" s="14"/>
      <c r="CU1381" s="14"/>
      <c r="CV1381" s="14"/>
      <c r="CW1381" s="14"/>
      <c r="CX1381" s="14"/>
      <c r="CY1381" s="14"/>
      <c r="CZ1381" s="14"/>
      <c r="DA1381" s="14"/>
      <c r="DB1381" s="14"/>
      <c r="DC1381" s="14"/>
      <c r="DD1381" s="14"/>
      <c r="DE1381" s="14"/>
      <c r="DF1381" s="14"/>
      <c r="DG1381" s="14"/>
      <c r="DH1381" s="14"/>
      <c r="DI1381" s="14"/>
      <c r="DJ1381" s="14"/>
      <c r="DK1381" s="14"/>
      <c r="DL1381" s="14"/>
      <c r="DM1381" s="14"/>
      <c r="DN1381" s="14"/>
      <c r="DO1381" s="14"/>
      <c r="DP1381" s="14"/>
      <c r="DQ1381" s="14"/>
      <c r="DR1381" s="14"/>
      <c r="DS1381" s="14"/>
      <c r="DT1381" s="14"/>
      <c r="DU1381" s="14"/>
      <c r="DV1381" s="14"/>
      <c r="DW1381" s="14"/>
      <c r="DX1381" s="14"/>
      <c r="DY1381" s="14"/>
      <c r="DZ1381" s="14"/>
      <c r="EA1381" s="14"/>
      <c r="EB1381" s="14"/>
      <c r="EC1381" s="14"/>
      <c r="ED1381" s="14"/>
      <c r="EE1381" s="14"/>
      <c r="EF1381" s="14"/>
      <c r="EG1381" s="14"/>
      <c r="EH1381" s="14"/>
      <c r="EI1381" s="14"/>
      <c r="EJ1381" s="14"/>
      <c r="EK1381" s="14"/>
      <c r="EL1381" s="14"/>
      <c r="EM1381" s="14"/>
      <c r="EN1381" s="14"/>
      <c r="EO1381" s="14"/>
      <c r="EP1381" s="14"/>
      <c r="EQ1381" s="14"/>
      <c r="ER1381" s="14"/>
      <c r="ES1381" s="14"/>
      <c r="ET1381" s="14"/>
      <c r="EU1381" s="14"/>
      <c r="EV1381" s="14"/>
      <c r="EW1381" s="14"/>
      <c r="EX1381" s="14"/>
      <c r="EY1381" s="14"/>
      <c r="EZ1381" s="14"/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/>
      <c r="FK1381" s="14"/>
      <c r="FL1381" s="14"/>
      <c r="FM1381" s="14"/>
      <c r="FN1381" s="14"/>
      <c r="FO1381" s="14"/>
      <c r="FP1381" s="14"/>
      <c r="FQ1381" s="14"/>
      <c r="FR1381" s="14"/>
      <c r="FS1381" s="14"/>
      <c r="FT1381" s="14"/>
      <c r="FU1381" s="14"/>
      <c r="FV1381" s="14"/>
      <c r="FW1381" s="14"/>
      <c r="FX1381" s="14"/>
      <c r="FY1381" s="14"/>
      <c r="FZ1381" s="14"/>
      <c r="GA1381" s="14"/>
      <c r="GB1381" s="14"/>
      <c r="GC1381" s="14"/>
      <c r="GD1381" s="14"/>
      <c r="GE1381" s="14"/>
      <c r="GF1381" s="14"/>
      <c r="GG1381" s="14"/>
      <c r="GH1381" s="14"/>
      <c r="GI1381" s="14"/>
      <c r="GJ1381" s="14"/>
      <c r="GK1381" s="14"/>
      <c r="GL1381" s="14"/>
      <c r="GM1381" s="14"/>
      <c r="GN1381" s="14"/>
      <c r="GO1381" s="14"/>
      <c r="GP1381" s="14"/>
      <c r="GQ1381" s="14"/>
      <c r="GR1381" s="14"/>
      <c r="GS1381" s="14"/>
      <c r="GT1381" s="14"/>
      <c r="GU1381" s="14"/>
      <c r="GV1381" s="14"/>
      <c r="GW1381" s="14"/>
      <c r="GX1381" s="14"/>
      <c r="GY1381" s="14"/>
      <c r="GZ1381" s="14"/>
      <c r="HA1381" s="14"/>
      <c r="HB1381" s="14"/>
      <c r="HC1381" s="14"/>
      <c r="HD1381" s="14"/>
      <c r="HE1381" s="14"/>
      <c r="HF1381" s="14"/>
      <c r="HG1381" s="14"/>
      <c r="HH1381" s="14"/>
      <c r="HI1381" s="14"/>
      <c r="HJ1381" s="14"/>
      <c r="HK1381" s="14"/>
      <c r="HL1381" s="14"/>
      <c r="HM1381" s="14"/>
      <c r="HN1381" s="14"/>
      <c r="HO1381" s="14"/>
      <c r="HP1381" s="14"/>
      <c r="HQ1381" s="14"/>
      <c r="HR1381" s="14"/>
      <c r="HS1381" s="14"/>
      <c r="HT1381" s="14"/>
      <c r="HU1381" s="14"/>
      <c r="HV1381" s="14"/>
      <c r="HW1381" s="14"/>
      <c r="HX1381" s="14"/>
      <c r="HY1381" s="14"/>
      <c r="HZ1381" s="14"/>
      <c r="IA1381" s="14"/>
      <c r="IB1381" s="14"/>
      <c r="IC1381" s="14"/>
      <c r="ID1381" s="14"/>
      <c r="IE1381" s="14"/>
      <c r="IF1381" s="14"/>
      <c r="IG1381" s="14"/>
      <c r="IH1381" s="14"/>
      <c r="II1381" s="14"/>
      <c r="IJ1381" s="14"/>
      <c r="IK1381" s="14"/>
      <c r="IL1381" s="14"/>
    </row>
    <row r="1382" s="3" customFormat="1" spans="1:246">
      <c r="A1382" s="18">
        <v>1380</v>
      </c>
      <c r="B1382" s="29" t="s">
        <v>1642</v>
      </c>
      <c r="C1382" s="18" t="s">
        <v>1628</v>
      </c>
      <c r="D1382" s="29" t="s">
        <v>1641</v>
      </c>
      <c r="E1382" s="18" t="s">
        <v>25</v>
      </c>
      <c r="F1382" s="18" t="s">
        <v>26</v>
      </c>
      <c r="G1382" s="19">
        <v>1000</v>
      </c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4"/>
      <c r="BJ1382" s="14"/>
      <c r="BK1382" s="14"/>
      <c r="BL1382" s="14"/>
      <c r="BM1382" s="14"/>
      <c r="BN1382" s="14"/>
      <c r="BO1382" s="14"/>
      <c r="BP1382" s="14"/>
      <c r="BQ1382" s="14"/>
      <c r="BR1382" s="14"/>
      <c r="BS1382" s="14"/>
      <c r="BT1382" s="14"/>
      <c r="BU1382" s="14"/>
      <c r="BV1382" s="14"/>
      <c r="BW1382" s="14"/>
      <c r="BX1382" s="14"/>
      <c r="BY1382" s="14"/>
      <c r="BZ1382" s="14"/>
      <c r="CA1382" s="14"/>
      <c r="CB1382" s="14"/>
      <c r="CC1382" s="14"/>
      <c r="CD1382" s="14"/>
      <c r="CE1382" s="14"/>
      <c r="CF1382" s="14"/>
      <c r="CG1382" s="14"/>
      <c r="CH1382" s="14"/>
      <c r="CI1382" s="14"/>
      <c r="CJ1382" s="14"/>
      <c r="CK1382" s="14"/>
      <c r="CL1382" s="14"/>
      <c r="CM1382" s="14"/>
      <c r="CN1382" s="14"/>
      <c r="CO1382" s="14"/>
      <c r="CP1382" s="14"/>
      <c r="CQ1382" s="14"/>
      <c r="CR1382" s="14"/>
      <c r="CS1382" s="14"/>
      <c r="CT1382" s="14"/>
      <c r="CU1382" s="14"/>
      <c r="CV1382" s="14"/>
      <c r="CW1382" s="14"/>
      <c r="CX1382" s="14"/>
      <c r="CY1382" s="14"/>
      <c r="CZ1382" s="14"/>
      <c r="DA1382" s="14"/>
      <c r="DB1382" s="14"/>
      <c r="DC1382" s="14"/>
      <c r="DD1382" s="14"/>
      <c r="DE1382" s="14"/>
      <c r="DF1382" s="14"/>
      <c r="DG1382" s="14"/>
      <c r="DH1382" s="14"/>
      <c r="DI1382" s="14"/>
      <c r="DJ1382" s="14"/>
      <c r="DK1382" s="14"/>
      <c r="DL1382" s="14"/>
      <c r="DM1382" s="14"/>
      <c r="DN1382" s="14"/>
      <c r="DO1382" s="14"/>
      <c r="DP1382" s="14"/>
      <c r="DQ1382" s="14"/>
      <c r="DR1382" s="14"/>
      <c r="DS1382" s="14"/>
      <c r="DT1382" s="14"/>
      <c r="DU1382" s="14"/>
      <c r="DV1382" s="14"/>
      <c r="DW1382" s="14"/>
      <c r="DX1382" s="14"/>
      <c r="DY1382" s="14"/>
      <c r="DZ1382" s="14"/>
      <c r="EA1382" s="14"/>
      <c r="EB1382" s="14"/>
      <c r="EC1382" s="14"/>
      <c r="ED1382" s="14"/>
      <c r="EE1382" s="14"/>
      <c r="EF1382" s="14"/>
      <c r="EG1382" s="14"/>
      <c r="EH1382" s="14"/>
      <c r="EI1382" s="14"/>
      <c r="EJ1382" s="14"/>
      <c r="EK1382" s="14"/>
      <c r="EL1382" s="14"/>
      <c r="EM1382" s="14"/>
      <c r="EN1382" s="14"/>
      <c r="EO1382" s="14"/>
      <c r="EP1382" s="14"/>
      <c r="EQ1382" s="14"/>
      <c r="ER1382" s="14"/>
      <c r="ES1382" s="14"/>
      <c r="ET1382" s="14"/>
      <c r="EU1382" s="14"/>
      <c r="EV1382" s="14"/>
      <c r="EW1382" s="14"/>
      <c r="EX1382" s="14"/>
      <c r="EY1382" s="14"/>
      <c r="EZ1382" s="14"/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/>
      <c r="FK1382" s="14"/>
      <c r="FL1382" s="14"/>
      <c r="FM1382" s="14"/>
      <c r="FN1382" s="14"/>
      <c r="FO1382" s="14"/>
      <c r="FP1382" s="14"/>
      <c r="FQ1382" s="14"/>
      <c r="FR1382" s="14"/>
      <c r="FS1382" s="14"/>
      <c r="FT1382" s="14"/>
      <c r="FU1382" s="14"/>
      <c r="FV1382" s="14"/>
      <c r="FW1382" s="14"/>
      <c r="FX1382" s="14"/>
      <c r="FY1382" s="14"/>
      <c r="FZ1382" s="14"/>
      <c r="GA1382" s="14"/>
      <c r="GB1382" s="14"/>
      <c r="GC1382" s="14"/>
      <c r="GD1382" s="14"/>
      <c r="GE1382" s="14"/>
      <c r="GF1382" s="14"/>
      <c r="GG1382" s="14"/>
      <c r="GH1382" s="14"/>
      <c r="GI1382" s="14"/>
      <c r="GJ1382" s="14"/>
      <c r="GK1382" s="14"/>
      <c r="GL1382" s="14"/>
      <c r="GM1382" s="14"/>
      <c r="GN1382" s="14"/>
      <c r="GO1382" s="14"/>
      <c r="GP1382" s="14"/>
      <c r="GQ1382" s="14"/>
      <c r="GR1382" s="14"/>
      <c r="GS1382" s="14"/>
      <c r="GT1382" s="14"/>
      <c r="GU1382" s="14"/>
      <c r="GV1382" s="14"/>
      <c r="GW1382" s="14"/>
      <c r="GX1382" s="14"/>
      <c r="GY1382" s="14"/>
      <c r="GZ1382" s="14"/>
      <c r="HA1382" s="14"/>
      <c r="HB1382" s="14"/>
      <c r="HC1382" s="14"/>
      <c r="HD1382" s="14"/>
      <c r="HE1382" s="14"/>
      <c r="HF1382" s="14"/>
      <c r="HG1382" s="14"/>
      <c r="HH1382" s="14"/>
      <c r="HI1382" s="14"/>
      <c r="HJ1382" s="14"/>
      <c r="HK1382" s="14"/>
      <c r="HL1382" s="14"/>
      <c r="HM1382" s="14"/>
      <c r="HN1382" s="14"/>
      <c r="HO1382" s="14"/>
      <c r="HP1382" s="14"/>
      <c r="HQ1382" s="14"/>
      <c r="HR1382" s="14"/>
      <c r="HS1382" s="14"/>
      <c r="HT1382" s="14"/>
      <c r="HU1382" s="14"/>
      <c r="HV1382" s="14"/>
      <c r="HW1382" s="14"/>
      <c r="HX1382" s="14"/>
      <c r="HY1382" s="14"/>
      <c r="HZ1382" s="14"/>
      <c r="IA1382" s="14"/>
      <c r="IB1382" s="14"/>
      <c r="IC1382" s="14"/>
      <c r="ID1382" s="14"/>
      <c r="IE1382" s="14"/>
      <c r="IF1382" s="14"/>
      <c r="IG1382" s="14"/>
      <c r="IH1382" s="14"/>
      <c r="II1382" s="14"/>
      <c r="IJ1382" s="14"/>
      <c r="IK1382" s="14"/>
      <c r="IL1382" s="14"/>
    </row>
    <row r="1383" s="3" customFormat="1" spans="1:246">
      <c r="A1383" s="18">
        <v>1381</v>
      </c>
      <c r="B1383" s="29" t="s">
        <v>1643</v>
      </c>
      <c r="C1383" s="18" t="s">
        <v>1628</v>
      </c>
      <c r="D1383" s="29" t="s">
        <v>1644</v>
      </c>
      <c r="E1383" s="18" t="s">
        <v>25</v>
      </c>
      <c r="F1383" s="18" t="s">
        <v>26</v>
      </c>
      <c r="G1383" s="19">
        <v>1000</v>
      </c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  <c r="AM1383" s="14"/>
      <c r="AN1383" s="14"/>
      <c r="AO1383" s="14"/>
      <c r="AP1383" s="14"/>
      <c r="AQ1383" s="14"/>
      <c r="AR1383" s="14"/>
      <c r="AS1383" s="14"/>
      <c r="AT1383" s="14"/>
      <c r="AU1383" s="14"/>
      <c r="AV1383" s="14"/>
      <c r="AW1383" s="14"/>
      <c r="AX1383" s="14"/>
      <c r="AY1383" s="14"/>
      <c r="AZ1383" s="14"/>
      <c r="BA1383" s="14"/>
      <c r="BB1383" s="14"/>
      <c r="BC1383" s="14"/>
      <c r="BD1383" s="14"/>
      <c r="BE1383" s="14"/>
      <c r="BF1383" s="14"/>
      <c r="BG1383" s="14"/>
      <c r="BH1383" s="14"/>
      <c r="BI1383" s="14"/>
      <c r="BJ1383" s="14"/>
      <c r="BK1383" s="14"/>
      <c r="BL1383" s="14"/>
      <c r="BM1383" s="14"/>
      <c r="BN1383" s="14"/>
      <c r="BO1383" s="14"/>
      <c r="BP1383" s="14"/>
      <c r="BQ1383" s="14"/>
      <c r="BR1383" s="14"/>
      <c r="BS1383" s="14"/>
      <c r="BT1383" s="14"/>
      <c r="BU1383" s="14"/>
      <c r="BV1383" s="14"/>
      <c r="BW1383" s="14"/>
      <c r="BX1383" s="14"/>
      <c r="BY1383" s="14"/>
      <c r="BZ1383" s="14"/>
      <c r="CA1383" s="14"/>
      <c r="CB1383" s="14"/>
      <c r="CC1383" s="14"/>
      <c r="CD1383" s="14"/>
      <c r="CE1383" s="14"/>
      <c r="CF1383" s="14"/>
      <c r="CG1383" s="14"/>
      <c r="CH1383" s="14"/>
      <c r="CI1383" s="14"/>
      <c r="CJ1383" s="14"/>
      <c r="CK1383" s="14"/>
      <c r="CL1383" s="14"/>
      <c r="CM1383" s="14"/>
      <c r="CN1383" s="14"/>
      <c r="CO1383" s="14"/>
      <c r="CP1383" s="14"/>
      <c r="CQ1383" s="14"/>
      <c r="CR1383" s="14"/>
      <c r="CS1383" s="14"/>
      <c r="CT1383" s="14"/>
      <c r="CU1383" s="14"/>
      <c r="CV1383" s="14"/>
      <c r="CW1383" s="14"/>
      <c r="CX1383" s="14"/>
      <c r="CY1383" s="14"/>
      <c r="CZ1383" s="14"/>
      <c r="DA1383" s="14"/>
      <c r="DB1383" s="14"/>
      <c r="DC1383" s="14"/>
      <c r="DD1383" s="14"/>
      <c r="DE1383" s="14"/>
      <c r="DF1383" s="14"/>
      <c r="DG1383" s="14"/>
      <c r="DH1383" s="14"/>
      <c r="DI1383" s="14"/>
      <c r="DJ1383" s="14"/>
      <c r="DK1383" s="14"/>
      <c r="DL1383" s="14"/>
      <c r="DM1383" s="14"/>
      <c r="DN1383" s="14"/>
      <c r="DO1383" s="14"/>
      <c r="DP1383" s="14"/>
      <c r="DQ1383" s="14"/>
      <c r="DR1383" s="14"/>
      <c r="DS1383" s="14"/>
      <c r="DT1383" s="14"/>
      <c r="DU1383" s="14"/>
      <c r="DV1383" s="14"/>
      <c r="DW1383" s="14"/>
      <c r="DX1383" s="14"/>
      <c r="DY1383" s="14"/>
      <c r="DZ1383" s="14"/>
      <c r="EA1383" s="14"/>
      <c r="EB1383" s="14"/>
      <c r="EC1383" s="14"/>
      <c r="ED1383" s="14"/>
      <c r="EE1383" s="14"/>
      <c r="EF1383" s="14"/>
      <c r="EG1383" s="14"/>
      <c r="EH1383" s="14"/>
      <c r="EI1383" s="14"/>
      <c r="EJ1383" s="14"/>
      <c r="EK1383" s="14"/>
      <c r="EL1383" s="14"/>
      <c r="EM1383" s="14"/>
      <c r="EN1383" s="14"/>
      <c r="EO1383" s="14"/>
      <c r="EP1383" s="14"/>
      <c r="EQ1383" s="14"/>
      <c r="ER1383" s="14"/>
      <c r="ES1383" s="14"/>
      <c r="ET1383" s="14"/>
      <c r="EU1383" s="14"/>
      <c r="EV1383" s="14"/>
      <c r="EW1383" s="14"/>
      <c r="EX1383" s="14"/>
      <c r="EY1383" s="14"/>
      <c r="EZ1383" s="14"/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/>
      <c r="FK1383" s="14"/>
      <c r="FL1383" s="14"/>
      <c r="FM1383" s="14"/>
      <c r="FN1383" s="14"/>
      <c r="FO1383" s="14"/>
      <c r="FP1383" s="14"/>
      <c r="FQ1383" s="14"/>
      <c r="FR1383" s="14"/>
      <c r="FS1383" s="14"/>
      <c r="FT1383" s="14"/>
      <c r="FU1383" s="14"/>
      <c r="FV1383" s="14"/>
      <c r="FW1383" s="14"/>
      <c r="FX1383" s="14"/>
      <c r="FY1383" s="14"/>
      <c r="FZ1383" s="14"/>
      <c r="GA1383" s="14"/>
      <c r="GB1383" s="14"/>
      <c r="GC1383" s="14"/>
      <c r="GD1383" s="14"/>
      <c r="GE1383" s="14"/>
      <c r="GF1383" s="14"/>
      <c r="GG1383" s="14"/>
      <c r="GH1383" s="14"/>
      <c r="GI1383" s="14"/>
      <c r="GJ1383" s="14"/>
      <c r="GK1383" s="14"/>
      <c r="GL1383" s="14"/>
      <c r="GM1383" s="14"/>
      <c r="GN1383" s="14"/>
      <c r="GO1383" s="14"/>
      <c r="GP1383" s="14"/>
      <c r="GQ1383" s="14"/>
      <c r="GR1383" s="14"/>
      <c r="GS1383" s="14"/>
      <c r="GT1383" s="14"/>
      <c r="GU1383" s="14"/>
      <c r="GV1383" s="14"/>
      <c r="GW1383" s="14"/>
      <c r="GX1383" s="14"/>
      <c r="GY1383" s="14"/>
      <c r="GZ1383" s="14"/>
      <c r="HA1383" s="14"/>
      <c r="HB1383" s="14"/>
      <c r="HC1383" s="14"/>
      <c r="HD1383" s="14"/>
      <c r="HE1383" s="14"/>
      <c r="HF1383" s="14"/>
      <c r="HG1383" s="14"/>
      <c r="HH1383" s="14"/>
      <c r="HI1383" s="14"/>
      <c r="HJ1383" s="14"/>
      <c r="HK1383" s="14"/>
      <c r="HL1383" s="14"/>
      <c r="HM1383" s="14"/>
      <c r="HN1383" s="14"/>
      <c r="HO1383" s="14"/>
      <c r="HP1383" s="14"/>
      <c r="HQ1383" s="14"/>
      <c r="HR1383" s="14"/>
      <c r="HS1383" s="14"/>
      <c r="HT1383" s="14"/>
      <c r="HU1383" s="14"/>
      <c r="HV1383" s="14"/>
      <c r="HW1383" s="14"/>
      <c r="HX1383" s="14"/>
      <c r="HY1383" s="14"/>
      <c r="HZ1383" s="14"/>
      <c r="IA1383" s="14"/>
      <c r="IB1383" s="14"/>
      <c r="IC1383" s="14"/>
      <c r="ID1383" s="14"/>
      <c r="IE1383" s="14"/>
      <c r="IF1383" s="14"/>
      <c r="IG1383" s="14"/>
      <c r="IH1383" s="14"/>
      <c r="II1383" s="14"/>
      <c r="IJ1383" s="14"/>
      <c r="IK1383" s="14"/>
      <c r="IL1383" s="14"/>
    </row>
    <row r="1384" s="3" customFormat="1" spans="1:246">
      <c r="A1384" s="18">
        <v>1382</v>
      </c>
      <c r="B1384" s="29" t="s">
        <v>1645</v>
      </c>
      <c r="C1384" s="18" t="s">
        <v>1628</v>
      </c>
      <c r="D1384" s="29" t="s">
        <v>1646</v>
      </c>
      <c r="E1384" s="18" t="s">
        <v>25</v>
      </c>
      <c r="F1384" s="18" t="s">
        <v>26</v>
      </c>
      <c r="G1384" s="19">
        <v>1000</v>
      </c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4"/>
      <c r="BJ1384" s="14"/>
      <c r="BK1384" s="14"/>
      <c r="BL1384" s="14"/>
      <c r="BM1384" s="14"/>
      <c r="BN1384" s="14"/>
      <c r="BO1384" s="14"/>
      <c r="BP1384" s="14"/>
      <c r="BQ1384" s="14"/>
      <c r="BR1384" s="14"/>
      <c r="BS1384" s="14"/>
      <c r="BT1384" s="14"/>
      <c r="BU1384" s="14"/>
      <c r="BV1384" s="14"/>
      <c r="BW1384" s="14"/>
      <c r="BX1384" s="14"/>
      <c r="BY1384" s="14"/>
      <c r="BZ1384" s="14"/>
      <c r="CA1384" s="14"/>
      <c r="CB1384" s="14"/>
      <c r="CC1384" s="14"/>
      <c r="CD1384" s="14"/>
      <c r="CE1384" s="14"/>
      <c r="CF1384" s="14"/>
      <c r="CG1384" s="14"/>
      <c r="CH1384" s="14"/>
      <c r="CI1384" s="14"/>
      <c r="CJ1384" s="14"/>
      <c r="CK1384" s="14"/>
      <c r="CL1384" s="14"/>
      <c r="CM1384" s="14"/>
      <c r="CN1384" s="14"/>
      <c r="CO1384" s="14"/>
      <c r="CP1384" s="14"/>
      <c r="CQ1384" s="14"/>
      <c r="CR1384" s="14"/>
      <c r="CS1384" s="14"/>
      <c r="CT1384" s="14"/>
      <c r="CU1384" s="14"/>
      <c r="CV1384" s="14"/>
      <c r="CW1384" s="14"/>
      <c r="CX1384" s="14"/>
      <c r="CY1384" s="14"/>
      <c r="CZ1384" s="14"/>
      <c r="DA1384" s="14"/>
      <c r="DB1384" s="14"/>
      <c r="DC1384" s="14"/>
      <c r="DD1384" s="14"/>
      <c r="DE1384" s="14"/>
      <c r="DF1384" s="14"/>
      <c r="DG1384" s="14"/>
      <c r="DH1384" s="14"/>
      <c r="DI1384" s="14"/>
      <c r="DJ1384" s="14"/>
      <c r="DK1384" s="14"/>
      <c r="DL1384" s="14"/>
      <c r="DM1384" s="14"/>
      <c r="DN1384" s="14"/>
      <c r="DO1384" s="14"/>
      <c r="DP1384" s="14"/>
      <c r="DQ1384" s="14"/>
      <c r="DR1384" s="14"/>
      <c r="DS1384" s="14"/>
      <c r="DT1384" s="14"/>
      <c r="DU1384" s="14"/>
      <c r="DV1384" s="14"/>
      <c r="DW1384" s="14"/>
      <c r="DX1384" s="14"/>
      <c r="DY1384" s="14"/>
      <c r="DZ1384" s="14"/>
      <c r="EA1384" s="14"/>
      <c r="EB1384" s="14"/>
      <c r="EC1384" s="14"/>
      <c r="ED1384" s="14"/>
      <c r="EE1384" s="14"/>
      <c r="EF1384" s="14"/>
      <c r="EG1384" s="14"/>
      <c r="EH1384" s="14"/>
      <c r="EI1384" s="14"/>
      <c r="EJ1384" s="14"/>
      <c r="EK1384" s="14"/>
      <c r="EL1384" s="14"/>
      <c r="EM1384" s="14"/>
      <c r="EN1384" s="14"/>
      <c r="EO1384" s="14"/>
      <c r="EP1384" s="14"/>
      <c r="EQ1384" s="14"/>
      <c r="ER1384" s="14"/>
      <c r="ES1384" s="14"/>
      <c r="ET1384" s="14"/>
      <c r="EU1384" s="14"/>
      <c r="EV1384" s="14"/>
      <c r="EW1384" s="14"/>
      <c r="EX1384" s="14"/>
      <c r="EY1384" s="14"/>
      <c r="EZ1384" s="14"/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/>
      <c r="FK1384" s="14"/>
      <c r="FL1384" s="14"/>
      <c r="FM1384" s="14"/>
      <c r="FN1384" s="14"/>
      <c r="FO1384" s="14"/>
      <c r="FP1384" s="14"/>
      <c r="FQ1384" s="14"/>
      <c r="FR1384" s="14"/>
      <c r="FS1384" s="14"/>
      <c r="FT1384" s="14"/>
      <c r="FU1384" s="14"/>
      <c r="FV1384" s="14"/>
      <c r="FW1384" s="14"/>
      <c r="FX1384" s="14"/>
      <c r="FY1384" s="14"/>
      <c r="FZ1384" s="14"/>
      <c r="GA1384" s="14"/>
      <c r="GB1384" s="14"/>
      <c r="GC1384" s="14"/>
      <c r="GD1384" s="14"/>
      <c r="GE1384" s="14"/>
      <c r="GF1384" s="14"/>
      <c r="GG1384" s="14"/>
      <c r="GH1384" s="14"/>
      <c r="GI1384" s="14"/>
      <c r="GJ1384" s="14"/>
      <c r="GK1384" s="14"/>
      <c r="GL1384" s="14"/>
      <c r="GM1384" s="14"/>
      <c r="GN1384" s="14"/>
      <c r="GO1384" s="14"/>
      <c r="GP1384" s="14"/>
      <c r="GQ1384" s="14"/>
      <c r="GR1384" s="14"/>
      <c r="GS1384" s="14"/>
      <c r="GT1384" s="14"/>
      <c r="GU1384" s="14"/>
      <c r="GV1384" s="14"/>
      <c r="GW1384" s="14"/>
      <c r="GX1384" s="14"/>
      <c r="GY1384" s="14"/>
      <c r="GZ1384" s="14"/>
      <c r="HA1384" s="14"/>
      <c r="HB1384" s="14"/>
      <c r="HC1384" s="14"/>
      <c r="HD1384" s="14"/>
      <c r="HE1384" s="14"/>
      <c r="HF1384" s="14"/>
      <c r="HG1384" s="14"/>
      <c r="HH1384" s="14"/>
      <c r="HI1384" s="14"/>
      <c r="HJ1384" s="14"/>
      <c r="HK1384" s="14"/>
      <c r="HL1384" s="14"/>
      <c r="HM1384" s="14"/>
      <c r="HN1384" s="14"/>
      <c r="HO1384" s="14"/>
      <c r="HP1384" s="14"/>
      <c r="HQ1384" s="14"/>
      <c r="HR1384" s="14"/>
      <c r="HS1384" s="14"/>
      <c r="HT1384" s="14"/>
      <c r="HU1384" s="14"/>
      <c r="HV1384" s="14"/>
      <c r="HW1384" s="14"/>
      <c r="HX1384" s="14"/>
      <c r="HY1384" s="14"/>
      <c r="HZ1384" s="14"/>
      <c r="IA1384" s="14"/>
      <c r="IB1384" s="14"/>
      <c r="IC1384" s="14"/>
      <c r="ID1384" s="14"/>
      <c r="IE1384" s="14"/>
      <c r="IF1384" s="14"/>
      <c r="IG1384" s="14"/>
      <c r="IH1384" s="14"/>
      <c r="II1384" s="14"/>
      <c r="IJ1384" s="14"/>
      <c r="IK1384" s="14"/>
      <c r="IL1384" s="14"/>
    </row>
    <row r="1385" s="3" customFormat="1" spans="1:246">
      <c r="A1385" s="18">
        <v>1383</v>
      </c>
      <c r="B1385" s="29" t="s">
        <v>1647</v>
      </c>
      <c r="C1385" s="18" t="s">
        <v>1628</v>
      </c>
      <c r="D1385" s="29" t="s">
        <v>1646</v>
      </c>
      <c r="E1385" s="18" t="s">
        <v>25</v>
      </c>
      <c r="F1385" s="18" t="s">
        <v>26</v>
      </c>
      <c r="G1385" s="19">
        <v>1000</v>
      </c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  <c r="AM1385" s="14"/>
      <c r="AN1385" s="14"/>
      <c r="AO1385" s="14"/>
      <c r="AP1385" s="14"/>
      <c r="AQ1385" s="14"/>
      <c r="AR1385" s="14"/>
      <c r="AS1385" s="14"/>
      <c r="AT1385" s="14"/>
      <c r="AU1385" s="14"/>
      <c r="AV1385" s="14"/>
      <c r="AW1385" s="14"/>
      <c r="AX1385" s="14"/>
      <c r="AY1385" s="14"/>
      <c r="AZ1385" s="14"/>
      <c r="BA1385" s="14"/>
      <c r="BB1385" s="14"/>
      <c r="BC1385" s="14"/>
      <c r="BD1385" s="14"/>
      <c r="BE1385" s="14"/>
      <c r="BF1385" s="14"/>
      <c r="BG1385" s="14"/>
      <c r="BH1385" s="14"/>
      <c r="BI1385" s="14"/>
      <c r="BJ1385" s="14"/>
      <c r="BK1385" s="14"/>
      <c r="BL1385" s="14"/>
      <c r="BM1385" s="14"/>
      <c r="BN1385" s="14"/>
      <c r="BO1385" s="14"/>
      <c r="BP1385" s="14"/>
      <c r="BQ1385" s="14"/>
      <c r="BR1385" s="14"/>
      <c r="BS1385" s="14"/>
      <c r="BT1385" s="14"/>
      <c r="BU1385" s="14"/>
      <c r="BV1385" s="14"/>
      <c r="BW1385" s="14"/>
      <c r="BX1385" s="14"/>
      <c r="BY1385" s="14"/>
      <c r="BZ1385" s="14"/>
      <c r="CA1385" s="14"/>
      <c r="CB1385" s="14"/>
      <c r="CC1385" s="14"/>
      <c r="CD1385" s="14"/>
      <c r="CE1385" s="14"/>
      <c r="CF1385" s="14"/>
      <c r="CG1385" s="14"/>
      <c r="CH1385" s="14"/>
      <c r="CI1385" s="14"/>
      <c r="CJ1385" s="14"/>
      <c r="CK1385" s="14"/>
      <c r="CL1385" s="14"/>
      <c r="CM1385" s="14"/>
      <c r="CN1385" s="14"/>
      <c r="CO1385" s="14"/>
      <c r="CP1385" s="14"/>
      <c r="CQ1385" s="14"/>
      <c r="CR1385" s="14"/>
      <c r="CS1385" s="14"/>
      <c r="CT1385" s="14"/>
      <c r="CU1385" s="14"/>
      <c r="CV1385" s="14"/>
      <c r="CW1385" s="14"/>
      <c r="CX1385" s="14"/>
      <c r="CY1385" s="14"/>
      <c r="CZ1385" s="14"/>
      <c r="DA1385" s="14"/>
      <c r="DB1385" s="14"/>
      <c r="DC1385" s="14"/>
      <c r="DD1385" s="14"/>
      <c r="DE1385" s="14"/>
      <c r="DF1385" s="14"/>
      <c r="DG1385" s="14"/>
      <c r="DH1385" s="14"/>
      <c r="DI1385" s="14"/>
      <c r="DJ1385" s="14"/>
      <c r="DK1385" s="14"/>
      <c r="DL1385" s="14"/>
      <c r="DM1385" s="14"/>
      <c r="DN1385" s="14"/>
      <c r="DO1385" s="14"/>
      <c r="DP1385" s="14"/>
      <c r="DQ1385" s="14"/>
      <c r="DR1385" s="14"/>
      <c r="DS1385" s="14"/>
      <c r="DT1385" s="14"/>
      <c r="DU1385" s="14"/>
      <c r="DV1385" s="14"/>
      <c r="DW1385" s="14"/>
      <c r="DX1385" s="14"/>
      <c r="DY1385" s="14"/>
      <c r="DZ1385" s="14"/>
      <c r="EA1385" s="14"/>
      <c r="EB1385" s="14"/>
      <c r="EC1385" s="14"/>
      <c r="ED1385" s="14"/>
      <c r="EE1385" s="14"/>
      <c r="EF1385" s="14"/>
      <c r="EG1385" s="14"/>
      <c r="EH1385" s="14"/>
      <c r="EI1385" s="14"/>
      <c r="EJ1385" s="14"/>
      <c r="EK1385" s="14"/>
      <c r="EL1385" s="14"/>
      <c r="EM1385" s="14"/>
      <c r="EN1385" s="14"/>
      <c r="EO1385" s="14"/>
      <c r="EP1385" s="14"/>
      <c r="EQ1385" s="14"/>
      <c r="ER1385" s="14"/>
      <c r="ES1385" s="14"/>
      <c r="ET1385" s="14"/>
      <c r="EU1385" s="14"/>
      <c r="EV1385" s="14"/>
      <c r="EW1385" s="14"/>
      <c r="EX1385" s="14"/>
      <c r="EY1385" s="14"/>
      <c r="EZ1385" s="14"/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/>
      <c r="FK1385" s="14"/>
      <c r="FL1385" s="14"/>
      <c r="FM1385" s="14"/>
      <c r="FN1385" s="14"/>
      <c r="FO1385" s="14"/>
      <c r="FP1385" s="14"/>
      <c r="FQ1385" s="14"/>
      <c r="FR1385" s="14"/>
      <c r="FS1385" s="14"/>
      <c r="FT1385" s="14"/>
      <c r="FU1385" s="14"/>
      <c r="FV1385" s="14"/>
      <c r="FW1385" s="14"/>
      <c r="FX1385" s="14"/>
      <c r="FY1385" s="14"/>
      <c r="FZ1385" s="14"/>
      <c r="GA1385" s="14"/>
      <c r="GB1385" s="14"/>
      <c r="GC1385" s="14"/>
      <c r="GD1385" s="14"/>
      <c r="GE1385" s="14"/>
      <c r="GF1385" s="14"/>
      <c r="GG1385" s="14"/>
      <c r="GH1385" s="14"/>
      <c r="GI1385" s="14"/>
      <c r="GJ1385" s="14"/>
      <c r="GK1385" s="14"/>
      <c r="GL1385" s="14"/>
      <c r="GM1385" s="14"/>
      <c r="GN1385" s="14"/>
      <c r="GO1385" s="14"/>
      <c r="GP1385" s="14"/>
      <c r="GQ1385" s="14"/>
      <c r="GR1385" s="14"/>
      <c r="GS1385" s="14"/>
      <c r="GT1385" s="14"/>
      <c r="GU1385" s="14"/>
      <c r="GV1385" s="14"/>
      <c r="GW1385" s="14"/>
      <c r="GX1385" s="14"/>
      <c r="GY1385" s="14"/>
      <c r="GZ1385" s="14"/>
      <c r="HA1385" s="14"/>
      <c r="HB1385" s="14"/>
      <c r="HC1385" s="14"/>
      <c r="HD1385" s="14"/>
      <c r="HE1385" s="14"/>
      <c r="HF1385" s="14"/>
      <c r="HG1385" s="14"/>
      <c r="HH1385" s="14"/>
      <c r="HI1385" s="14"/>
      <c r="HJ1385" s="14"/>
      <c r="HK1385" s="14"/>
      <c r="HL1385" s="14"/>
      <c r="HM1385" s="14"/>
      <c r="HN1385" s="14"/>
      <c r="HO1385" s="14"/>
      <c r="HP1385" s="14"/>
      <c r="HQ1385" s="14"/>
      <c r="HR1385" s="14"/>
      <c r="HS1385" s="14"/>
      <c r="HT1385" s="14"/>
      <c r="HU1385" s="14"/>
      <c r="HV1385" s="14"/>
      <c r="HW1385" s="14"/>
      <c r="HX1385" s="14"/>
      <c r="HY1385" s="14"/>
      <c r="HZ1385" s="14"/>
      <c r="IA1385" s="14"/>
      <c r="IB1385" s="14"/>
      <c r="IC1385" s="14"/>
      <c r="ID1385" s="14"/>
      <c r="IE1385" s="14"/>
      <c r="IF1385" s="14"/>
      <c r="IG1385" s="14"/>
      <c r="IH1385" s="14"/>
      <c r="II1385" s="14"/>
      <c r="IJ1385" s="14"/>
      <c r="IK1385" s="14"/>
      <c r="IL1385" s="14"/>
    </row>
    <row r="1386" s="3" customFormat="1" spans="1:246">
      <c r="A1386" s="18">
        <v>1384</v>
      </c>
      <c r="B1386" s="29" t="s">
        <v>1648</v>
      </c>
      <c r="C1386" s="18" t="s">
        <v>1628</v>
      </c>
      <c r="D1386" s="29" t="s">
        <v>1649</v>
      </c>
      <c r="E1386" s="18" t="s">
        <v>25</v>
      </c>
      <c r="F1386" s="18" t="s">
        <v>26</v>
      </c>
      <c r="G1386" s="19">
        <v>1000</v>
      </c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/>
      <c r="AZ1386" s="14"/>
      <c r="BA1386" s="14"/>
      <c r="BB1386" s="14"/>
      <c r="BC1386" s="14"/>
      <c r="BD1386" s="14"/>
      <c r="BE1386" s="14"/>
      <c r="BF1386" s="14"/>
      <c r="BG1386" s="14"/>
      <c r="BH1386" s="14"/>
      <c r="BI1386" s="14"/>
      <c r="BJ1386" s="14"/>
      <c r="BK1386" s="14"/>
      <c r="BL1386" s="14"/>
      <c r="BM1386" s="14"/>
      <c r="BN1386" s="14"/>
      <c r="BO1386" s="14"/>
      <c r="BP1386" s="14"/>
      <c r="BQ1386" s="14"/>
      <c r="BR1386" s="14"/>
      <c r="BS1386" s="14"/>
      <c r="BT1386" s="14"/>
      <c r="BU1386" s="14"/>
      <c r="BV1386" s="14"/>
      <c r="BW1386" s="14"/>
      <c r="BX1386" s="14"/>
      <c r="BY1386" s="14"/>
      <c r="BZ1386" s="14"/>
      <c r="CA1386" s="14"/>
      <c r="CB1386" s="14"/>
      <c r="CC1386" s="14"/>
      <c r="CD1386" s="14"/>
      <c r="CE1386" s="14"/>
      <c r="CF1386" s="14"/>
      <c r="CG1386" s="14"/>
      <c r="CH1386" s="14"/>
      <c r="CI1386" s="14"/>
      <c r="CJ1386" s="14"/>
      <c r="CK1386" s="14"/>
      <c r="CL1386" s="14"/>
      <c r="CM1386" s="14"/>
      <c r="CN1386" s="14"/>
      <c r="CO1386" s="14"/>
      <c r="CP1386" s="14"/>
      <c r="CQ1386" s="14"/>
      <c r="CR1386" s="14"/>
      <c r="CS1386" s="14"/>
      <c r="CT1386" s="14"/>
      <c r="CU1386" s="14"/>
      <c r="CV1386" s="14"/>
      <c r="CW1386" s="14"/>
      <c r="CX1386" s="14"/>
      <c r="CY1386" s="14"/>
      <c r="CZ1386" s="14"/>
      <c r="DA1386" s="14"/>
      <c r="DB1386" s="14"/>
      <c r="DC1386" s="14"/>
      <c r="DD1386" s="14"/>
      <c r="DE1386" s="14"/>
      <c r="DF1386" s="14"/>
      <c r="DG1386" s="14"/>
      <c r="DH1386" s="14"/>
      <c r="DI1386" s="14"/>
      <c r="DJ1386" s="14"/>
      <c r="DK1386" s="14"/>
      <c r="DL1386" s="14"/>
      <c r="DM1386" s="14"/>
      <c r="DN1386" s="14"/>
      <c r="DO1386" s="14"/>
      <c r="DP1386" s="14"/>
      <c r="DQ1386" s="14"/>
      <c r="DR1386" s="14"/>
      <c r="DS1386" s="14"/>
      <c r="DT1386" s="14"/>
      <c r="DU1386" s="14"/>
      <c r="DV1386" s="14"/>
      <c r="DW1386" s="14"/>
      <c r="DX1386" s="14"/>
      <c r="DY1386" s="14"/>
      <c r="DZ1386" s="14"/>
      <c r="EA1386" s="14"/>
      <c r="EB1386" s="14"/>
      <c r="EC1386" s="14"/>
      <c r="ED1386" s="14"/>
      <c r="EE1386" s="14"/>
      <c r="EF1386" s="14"/>
      <c r="EG1386" s="14"/>
      <c r="EH1386" s="14"/>
      <c r="EI1386" s="14"/>
      <c r="EJ1386" s="14"/>
      <c r="EK1386" s="14"/>
      <c r="EL1386" s="14"/>
      <c r="EM1386" s="14"/>
      <c r="EN1386" s="14"/>
      <c r="EO1386" s="14"/>
      <c r="EP1386" s="14"/>
      <c r="EQ1386" s="14"/>
      <c r="ER1386" s="14"/>
      <c r="ES1386" s="14"/>
      <c r="ET1386" s="14"/>
      <c r="EU1386" s="14"/>
      <c r="EV1386" s="14"/>
      <c r="EW1386" s="14"/>
      <c r="EX1386" s="14"/>
      <c r="EY1386" s="14"/>
      <c r="EZ1386" s="14"/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/>
      <c r="FK1386" s="14"/>
      <c r="FL1386" s="14"/>
      <c r="FM1386" s="14"/>
      <c r="FN1386" s="14"/>
      <c r="FO1386" s="14"/>
      <c r="FP1386" s="14"/>
      <c r="FQ1386" s="14"/>
      <c r="FR1386" s="14"/>
      <c r="FS1386" s="14"/>
      <c r="FT1386" s="14"/>
      <c r="FU1386" s="14"/>
      <c r="FV1386" s="14"/>
      <c r="FW1386" s="14"/>
      <c r="FX1386" s="14"/>
      <c r="FY1386" s="14"/>
      <c r="FZ1386" s="14"/>
      <c r="GA1386" s="14"/>
      <c r="GB1386" s="14"/>
      <c r="GC1386" s="14"/>
      <c r="GD1386" s="14"/>
      <c r="GE1386" s="14"/>
      <c r="GF1386" s="14"/>
      <c r="GG1386" s="14"/>
      <c r="GH1386" s="14"/>
      <c r="GI1386" s="14"/>
      <c r="GJ1386" s="14"/>
      <c r="GK1386" s="14"/>
      <c r="GL1386" s="14"/>
      <c r="GM1386" s="14"/>
      <c r="GN1386" s="14"/>
      <c r="GO1386" s="14"/>
      <c r="GP1386" s="14"/>
      <c r="GQ1386" s="14"/>
      <c r="GR1386" s="14"/>
      <c r="GS1386" s="14"/>
      <c r="GT1386" s="14"/>
      <c r="GU1386" s="14"/>
      <c r="GV1386" s="14"/>
      <c r="GW1386" s="14"/>
      <c r="GX1386" s="14"/>
      <c r="GY1386" s="14"/>
      <c r="GZ1386" s="14"/>
      <c r="HA1386" s="14"/>
      <c r="HB1386" s="14"/>
      <c r="HC1386" s="14"/>
      <c r="HD1386" s="14"/>
      <c r="HE1386" s="14"/>
      <c r="HF1386" s="14"/>
      <c r="HG1386" s="14"/>
      <c r="HH1386" s="14"/>
      <c r="HI1386" s="14"/>
      <c r="HJ1386" s="14"/>
      <c r="HK1386" s="14"/>
      <c r="HL1386" s="14"/>
      <c r="HM1386" s="14"/>
      <c r="HN1386" s="14"/>
      <c r="HO1386" s="14"/>
      <c r="HP1386" s="14"/>
      <c r="HQ1386" s="14"/>
      <c r="HR1386" s="14"/>
      <c r="HS1386" s="14"/>
      <c r="HT1386" s="14"/>
      <c r="HU1386" s="14"/>
      <c r="HV1386" s="14"/>
      <c r="HW1386" s="14"/>
      <c r="HX1386" s="14"/>
      <c r="HY1386" s="14"/>
      <c r="HZ1386" s="14"/>
      <c r="IA1386" s="14"/>
      <c r="IB1386" s="14"/>
      <c r="IC1386" s="14"/>
      <c r="ID1386" s="14"/>
      <c r="IE1386" s="14"/>
      <c r="IF1386" s="14"/>
      <c r="IG1386" s="14"/>
      <c r="IH1386" s="14"/>
      <c r="II1386" s="14"/>
      <c r="IJ1386" s="14"/>
      <c r="IK1386" s="14"/>
      <c r="IL1386" s="14"/>
    </row>
    <row r="1387" s="3" customFormat="1" spans="1:246">
      <c r="A1387" s="18">
        <v>1385</v>
      </c>
      <c r="B1387" s="29" t="s">
        <v>1650</v>
      </c>
      <c r="C1387" s="18" t="s">
        <v>1628</v>
      </c>
      <c r="D1387" s="29" t="s">
        <v>1651</v>
      </c>
      <c r="E1387" s="18" t="s">
        <v>25</v>
      </c>
      <c r="F1387" s="18" t="s">
        <v>26</v>
      </c>
      <c r="G1387" s="19">
        <v>1000</v>
      </c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  <c r="AM1387" s="14"/>
      <c r="AN1387" s="14"/>
      <c r="AO1387" s="14"/>
      <c r="AP1387" s="14"/>
      <c r="AQ1387" s="14"/>
      <c r="AR1387" s="14"/>
      <c r="AS1387" s="14"/>
      <c r="AT1387" s="14"/>
      <c r="AU1387" s="14"/>
      <c r="AV1387" s="14"/>
      <c r="AW1387" s="14"/>
      <c r="AX1387" s="14"/>
      <c r="AY1387" s="14"/>
      <c r="AZ1387" s="14"/>
      <c r="BA1387" s="14"/>
      <c r="BB1387" s="14"/>
      <c r="BC1387" s="14"/>
      <c r="BD1387" s="14"/>
      <c r="BE1387" s="14"/>
      <c r="BF1387" s="14"/>
      <c r="BG1387" s="14"/>
      <c r="BH1387" s="14"/>
      <c r="BI1387" s="14"/>
      <c r="BJ1387" s="14"/>
      <c r="BK1387" s="14"/>
      <c r="BL1387" s="14"/>
      <c r="BM1387" s="14"/>
      <c r="BN1387" s="14"/>
      <c r="BO1387" s="14"/>
      <c r="BP1387" s="14"/>
      <c r="BQ1387" s="14"/>
      <c r="BR1387" s="14"/>
      <c r="BS1387" s="14"/>
      <c r="BT1387" s="14"/>
      <c r="BU1387" s="14"/>
      <c r="BV1387" s="14"/>
      <c r="BW1387" s="14"/>
      <c r="BX1387" s="14"/>
      <c r="BY1387" s="14"/>
      <c r="BZ1387" s="14"/>
      <c r="CA1387" s="14"/>
      <c r="CB1387" s="14"/>
      <c r="CC1387" s="14"/>
      <c r="CD1387" s="14"/>
      <c r="CE1387" s="14"/>
      <c r="CF1387" s="14"/>
      <c r="CG1387" s="14"/>
      <c r="CH1387" s="14"/>
      <c r="CI1387" s="14"/>
      <c r="CJ1387" s="14"/>
      <c r="CK1387" s="14"/>
      <c r="CL1387" s="14"/>
      <c r="CM1387" s="14"/>
      <c r="CN1387" s="14"/>
      <c r="CO1387" s="14"/>
      <c r="CP1387" s="14"/>
      <c r="CQ1387" s="14"/>
      <c r="CR1387" s="14"/>
      <c r="CS1387" s="14"/>
      <c r="CT1387" s="14"/>
      <c r="CU1387" s="14"/>
      <c r="CV1387" s="14"/>
      <c r="CW1387" s="14"/>
      <c r="CX1387" s="14"/>
      <c r="CY1387" s="14"/>
      <c r="CZ1387" s="14"/>
      <c r="DA1387" s="14"/>
      <c r="DB1387" s="14"/>
      <c r="DC1387" s="14"/>
      <c r="DD1387" s="14"/>
      <c r="DE1387" s="14"/>
      <c r="DF1387" s="14"/>
      <c r="DG1387" s="14"/>
      <c r="DH1387" s="14"/>
      <c r="DI1387" s="14"/>
      <c r="DJ1387" s="14"/>
      <c r="DK1387" s="14"/>
      <c r="DL1387" s="14"/>
      <c r="DM1387" s="14"/>
      <c r="DN1387" s="14"/>
      <c r="DO1387" s="14"/>
      <c r="DP1387" s="14"/>
      <c r="DQ1387" s="14"/>
      <c r="DR1387" s="14"/>
      <c r="DS1387" s="14"/>
      <c r="DT1387" s="14"/>
      <c r="DU1387" s="14"/>
      <c r="DV1387" s="14"/>
      <c r="DW1387" s="14"/>
      <c r="DX1387" s="14"/>
      <c r="DY1387" s="14"/>
      <c r="DZ1387" s="14"/>
      <c r="EA1387" s="14"/>
      <c r="EB1387" s="14"/>
      <c r="EC1387" s="14"/>
      <c r="ED1387" s="14"/>
      <c r="EE1387" s="14"/>
      <c r="EF1387" s="14"/>
      <c r="EG1387" s="14"/>
      <c r="EH1387" s="14"/>
      <c r="EI1387" s="14"/>
      <c r="EJ1387" s="14"/>
      <c r="EK1387" s="14"/>
      <c r="EL1387" s="14"/>
      <c r="EM1387" s="14"/>
      <c r="EN1387" s="14"/>
      <c r="EO1387" s="14"/>
      <c r="EP1387" s="14"/>
      <c r="EQ1387" s="14"/>
      <c r="ER1387" s="14"/>
      <c r="ES1387" s="14"/>
      <c r="ET1387" s="14"/>
      <c r="EU1387" s="14"/>
      <c r="EV1387" s="14"/>
      <c r="EW1387" s="14"/>
      <c r="EX1387" s="14"/>
      <c r="EY1387" s="14"/>
      <c r="EZ1387" s="14"/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/>
      <c r="FK1387" s="14"/>
      <c r="FL1387" s="14"/>
      <c r="FM1387" s="14"/>
      <c r="FN1387" s="14"/>
      <c r="FO1387" s="14"/>
      <c r="FP1387" s="14"/>
      <c r="FQ1387" s="14"/>
      <c r="FR1387" s="14"/>
      <c r="FS1387" s="14"/>
      <c r="FT1387" s="14"/>
      <c r="FU1387" s="14"/>
      <c r="FV1387" s="14"/>
      <c r="FW1387" s="14"/>
      <c r="FX1387" s="14"/>
      <c r="FY1387" s="14"/>
      <c r="FZ1387" s="14"/>
      <c r="GA1387" s="14"/>
      <c r="GB1387" s="14"/>
      <c r="GC1387" s="14"/>
      <c r="GD1387" s="14"/>
      <c r="GE1387" s="14"/>
      <c r="GF1387" s="14"/>
      <c r="GG1387" s="14"/>
      <c r="GH1387" s="14"/>
      <c r="GI1387" s="14"/>
      <c r="GJ1387" s="14"/>
      <c r="GK1387" s="14"/>
      <c r="GL1387" s="14"/>
      <c r="GM1387" s="14"/>
      <c r="GN1387" s="14"/>
      <c r="GO1387" s="14"/>
      <c r="GP1387" s="14"/>
      <c r="GQ1387" s="14"/>
      <c r="GR1387" s="14"/>
      <c r="GS1387" s="14"/>
      <c r="GT1387" s="14"/>
      <c r="GU1387" s="14"/>
      <c r="GV1387" s="14"/>
      <c r="GW1387" s="14"/>
      <c r="GX1387" s="14"/>
      <c r="GY1387" s="14"/>
      <c r="GZ1387" s="14"/>
      <c r="HA1387" s="14"/>
      <c r="HB1387" s="14"/>
      <c r="HC1387" s="14"/>
      <c r="HD1387" s="14"/>
      <c r="HE1387" s="14"/>
      <c r="HF1387" s="14"/>
      <c r="HG1387" s="14"/>
      <c r="HH1387" s="14"/>
      <c r="HI1387" s="14"/>
      <c r="HJ1387" s="14"/>
      <c r="HK1387" s="14"/>
      <c r="HL1387" s="14"/>
      <c r="HM1387" s="14"/>
      <c r="HN1387" s="14"/>
      <c r="HO1387" s="14"/>
      <c r="HP1387" s="14"/>
      <c r="HQ1387" s="14"/>
      <c r="HR1387" s="14"/>
      <c r="HS1387" s="14"/>
      <c r="HT1387" s="14"/>
      <c r="HU1387" s="14"/>
      <c r="HV1387" s="14"/>
      <c r="HW1387" s="14"/>
      <c r="HX1387" s="14"/>
      <c r="HY1387" s="14"/>
      <c r="HZ1387" s="14"/>
      <c r="IA1387" s="14"/>
      <c r="IB1387" s="14"/>
      <c r="IC1387" s="14"/>
      <c r="ID1387" s="14"/>
      <c r="IE1387" s="14"/>
      <c r="IF1387" s="14"/>
      <c r="IG1387" s="14"/>
      <c r="IH1387" s="14"/>
      <c r="II1387" s="14"/>
      <c r="IJ1387" s="14"/>
      <c r="IK1387" s="14"/>
      <c r="IL1387" s="14"/>
    </row>
    <row r="1388" s="3" customFormat="1" spans="1:246">
      <c r="A1388" s="18">
        <v>1386</v>
      </c>
      <c r="B1388" s="29" t="s">
        <v>1652</v>
      </c>
      <c r="C1388" s="18" t="s">
        <v>1628</v>
      </c>
      <c r="D1388" s="29" t="s">
        <v>1651</v>
      </c>
      <c r="E1388" s="18" t="s">
        <v>25</v>
      </c>
      <c r="F1388" s="18" t="s">
        <v>26</v>
      </c>
      <c r="G1388" s="19">
        <v>1000</v>
      </c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4"/>
      <c r="BJ1388" s="14"/>
      <c r="BK1388" s="14"/>
      <c r="BL1388" s="14"/>
      <c r="BM1388" s="14"/>
      <c r="BN1388" s="14"/>
      <c r="BO1388" s="14"/>
      <c r="BP1388" s="14"/>
      <c r="BQ1388" s="14"/>
      <c r="BR1388" s="14"/>
      <c r="BS1388" s="14"/>
      <c r="BT1388" s="14"/>
      <c r="BU1388" s="14"/>
      <c r="BV1388" s="14"/>
      <c r="BW1388" s="14"/>
      <c r="BX1388" s="14"/>
      <c r="BY1388" s="14"/>
      <c r="BZ1388" s="14"/>
      <c r="CA1388" s="14"/>
      <c r="CB1388" s="14"/>
      <c r="CC1388" s="14"/>
      <c r="CD1388" s="14"/>
      <c r="CE1388" s="14"/>
      <c r="CF1388" s="14"/>
      <c r="CG1388" s="14"/>
      <c r="CH1388" s="14"/>
      <c r="CI1388" s="14"/>
      <c r="CJ1388" s="14"/>
      <c r="CK1388" s="14"/>
      <c r="CL1388" s="14"/>
      <c r="CM1388" s="14"/>
      <c r="CN1388" s="14"/>
      <c r="CO1388" s="14"/>
      <c r="CP1388" s="14"/>
      <c r="CQ1388" s="14"/>
      <c r="CR1388" s="14"/>
      <c r="CS1388" s="14"/>
      <c r="CT1388" s="14"/>
      <c r="CU1388" s="14"/>
      <c r="CV1388" s="14"/>
      <c r="CW1388" s="14"/>
      <c r="CX1388" s="14"/>
      <c r="CY1388" s="14"/>
      <c r="CZ1388" s="14"/>
      <c r="DA1388" s="14"/>
      <c r="DB1388" s="14"/>
      <c r="DC1388" s="14"/>
      <c r="DD1388" s="14"/>
      <c r="DE1388" s="14"/>
      <c r="DF1388" s="14"/>
      <c r="DG1388" s="14"/>
      <c r="DH1388" s="14"/>
      <c r="DI1388" s="14"/>
      <c r="DJ1388" s="14"/>
      <c r="DK1388" s="14"/>
      <c r="DL1388" s="14"/>
      <c r="DM1388" s="14"/>
      <c r="DN1388" s="14"/>
      <c r="DO1388" s="14"/>
      <c r="DP1388" s="14"/>
      <c r="DQ1388" s="14"/>
      <c r="DR1388" s="14"/>
      <c r="DS1388" s="14"/>
      <c r="DT1388" s="14"/>
      <c r="DU1388" s="14"/>
      <c r="DV1388" s="14"/>
      <c r="DW1388" s="14"/>
      <c r="DX1388" s="14"/>
      <c r="DY1388" s="14"/>
      <c r="DZ1388" s="14"/>
      <c r="EA1388" s="14"/>
      <c r="EB1388" s="14"/>
      <c r="EC1388" s="14"/>
      <c r="ED1388" s="14"/>
      <c r="EE1388" s="14"/>
      <c r="EF1388" s="14"/>
      <c r="EG1388" s="14"/>
      <c r="EH1388" s="14"/>
      <c r="EI1388" s="14"/>
      <c r="EJ1388" s="14"/>
      <c r="EK1388" s="14"/>
      <c r="EL1388" s="14"/>
      <c r="EM1388" s="14"/>
      <c r="EN1388" s="14"/>
      <c r="EO1388" s="14"/>
      <c r="EP1388" s="14"/>
      <c r="EQ1388" s="14"/>
      <c r="ER1388" s="14"/>
      <c r="ES1388" s="14"/>
      <c r="ET1388" s="14"/>
      <c r="EU1388" s="14"/>
      <c r="EV1388" s="14"/>
      <c r="EW1388" s="14"/>
      <c r="EX1388" s="14"/>
      <c r="EY1388" s="14"/>
      <c r="EZ1388" s="14"/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/>
      <c r="FK1388" s="14"/>
      <c r="FL1388" s="14"/>
      <c r="FM1388" s="14"/>
      <c r="FN1388" s="14"/>
      <c r="FO1388" s="14"/>
      <c r="FP1388" s="14"/>
      <c r="FQ1388" s="14"/>
      <c r="FR1388" s="14"/>
      <c r="FS1388" s="14"/>
      <c r="FT1388" s="14"/>
      <c r="FU1388" s="14"/>
      <c r="FV1388" s="14"/>
      <c r="FW1388" s="14"/>
      <c r="FX1388" s="14"/>
      <c r="FY1388" s="14"/>
      <c r="FZ1388" s="14"/>
      <c r="GA1388" s="14"/>
      <c r="GB1388" s="14"/>
      <c r="GC1388" s="14"/>
      <c r="GD1388" s="14"/>
      <c r="GE1388" s="14"/>
      <c r="GF1388" s="14"/>
      <c r="GG1388" s="14"/>
      <c r="GH1388" s="14"/>
      <c r="GI1388" s="14"/>
      <c r="GJ1388" s="14"/>
      <c r="GK1388" s="14"/>
      <c r="GL1388" s="14"/>
      <c r="GM1388" s="14"/>
      <c r="GN1388" s="14"/>
      <c r="GO1388" s="14"/>
      <c r="GP1388" s="14"/>
      <c r="GQ1388" s="14"/>
      <c r="GR1388" s="14"/>
      <c r="GS1388" s="14"/>
      <c r="GT1388" s="14"/>
      <c r="GU1388" s="14"/>
      <c r="GV1388" s="14"/>
      <c r="GW1388" s="14"/>
      <c r="GX1388" s="14"/>
      <c r="GY1388" s="14"/>
      <c r="GZ1388" s="14"/>
      <c r="HA1388" s="14"/>
      <c r="HB1388" s="14"/>
      <c r="HC1388" s="14"/>
      <c r="HD1388" s="14"/>
      <c r="HE1388" s="14"/>
      <c r="HF1388" s="14"/>
      <c r="HG1388" s="14"/>
      <c r="HH1388" s="14"/>
      <c r="HI1388" s="14"/>
      <c r="HJ1388" s="14"/>
      <c r="HK1388" s="14"/>
      <c r="HL1388" s="14"/>
      <c r="HM1388" s="14"/>
      <c r="HN1388" s="14"/>
      <c r="HO1388" s="14"/>
      <c r="HP1388" s="14"/>
      <c r="HQ1388" s="14"/>
      <c r="HR1388" s="14"/>
      <c r="HS1388" s="14"/>
      <c r="HT1388" s="14"/>
      <c r="HU1388" s="14"/>
      <c r="HV1388" s="14"/>
      <c r="HW1388" s="14"/>
      <c r="HX1388" s="14"/>
      <c r="HY1388" s="14"/>
      <c r="HZ1388" s="14"/>
      <c r="IA1388" s="14"/>
      <c r="IB1388" s="14"/>
      <c r="IC1388" s="14"/>
      <c r="ID1388" s="14"/>
      <c r="IE1388" s="14"/>
      <c r="IF1388" s="14"/>
      <c r="IG1388" s="14"/>
      <c r="IH1388" s="14"/>
      <c r="II1388" s="14"/>
      <c r="IJ1388" s="14"/>
      <c r="IK1388" s="14"/>
      <c r="IL1388" s="14"/>
    </row>
    <row r="1389" s="3" customFormat="1" spans="1:246">
      <c r="A1389" s="18">
        <v>1387</v>
      </c>
      <c r="B1389" s="29" t="s">
        <v>1653</v>
      </c>
      <c r="C1389" s="18" t="s">
        <v>1628</v>
      </c>
      <c r="D1389" s="29" t="s">
        <v>1651</v>
      </c>
      <c r="E1389" s="18" t="s">
        <v>25</v>
      </c>
      <c r="F1389" s="18" t="s">
        <v>26</v>
      </c>
      <c r="G1389" s="19">
        <v>1000</v>
      </c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  <c r="AM1389" s="14"/>
      <c r="AN1389" s="14"/>
      <c r="AO1389" s="14"/>
      <c r="AP1389" s="14"/>
      <c r="AQ1389" s="14"/>
      <c r="AR1389" s="14"/>
      <c r="AS1389" s="14"/>
      <c r="AT1389" s="14"/>
      <c r="AU1389" s="14"/>
      <c r="AV1389" s="14"/>
      <c r="AW1389" s="14"/>
      <c r="AX1389" s="14"/>
      <c r="AY1389" s="14"/>
      <c r="AZ1389" s="14"/>
      <c r="BA1389" s="14"/>
      <c r="BB1389" s="14"/>
      <c r="BC1389" s="14"/>
      <c r="BD1389" s="14"/>
      <c r="BE1389" s="14"/>
      <c r="BF1389" s="14"/>
      <c r="BG1389" s="14"/>
      <c r="BH1389" s="14"/>
      <c r="BI1389" s="14"/>
      <c r="BJ1389" s="14"/>
      <c r="BK1389" s="14"/>
      <c r="BL1389" s="14"/>
      <c r="BM1389" s="14"/>
      <c r="BN1389" s="14"/>
      <c r="BO1389" s="14"/>
      <c r="BP1389" s="14"/>
      <c r="BQ1389" s="14"/>
      <c r="BR1389" s="14"/>
      <c r="BS1389" s="14"/>
      <c r="BT1389" s="14"/>
      <c r="BU1389" s="14"/>
      <c r="BV1389" s="14"/>
      <c r="BW1389" s="14"/>
      <c r="BX1389" s="14"/>
      <c r="BY1389" s="14"/>
      <c r="BZ1389" s="14"/>
      <c r="CA1389" s="14"/>
      <c r="CB1389" s="14"/>
      <c r="CC1389" s="14"/>
      <c r="CD1389" s="14"/>
      <c r="CE1389" s="14"/>
      <c r="CF1389" s="14"/>
      <c r="CG1389" s="14"/>
      <c r="CH1389" s="14"/>
      <c r="CI1389" s="14"/>
      <c r="CJ1389" s="14"/>
      <c r="CK1389" s="14"/>
      <c r="CL1389" s="14"/>
      <c r="CM1389" s="14"/>
      <c r="CN1389" s="14"/>
      <c r="CO1389" s="14"/>
      <c r="CP1389" s="14"/>
      <c r="CQ1389" s="14"/>
      <c r="CR1389" s="14"/>
      <c r="CS1389" s="14"/>
      <c r="CT1389" s="14"/>
      <c r="CU1389" s="14"/>
      <c r="CV1389" s="14"/>
      <c r="CW1389" s="14"/>
      <c r="CX1389" s="14"/>
      <c r="CY1389" s="14"/>
      <c r="CZ1389" s="14"/>
      <c r="DA1389" s="14"/>
      <c r="DB1389" s="14"/>
      <c r="DC1389" s="14"/>
      <c r="DD1389" s="14"/>
      <c r="DE1389" s="14"/>
      <c r="DF1389" s="14"/>
      <c r="DG1389" s="14"/>
      <c r="DH1389" s="14"/>
      <c r="DI1389" s="14"/>
      <c r="DJ1389" s="14"/>
      <c r="DK1389" s="14"/>
      <c r="DL1389" s="14"/>
      <c r="DM1389" s="14"/>
      <c r="DN1389" s="14"/>
      <c r="DO1389" s="14"/>
      <c r="DP1389" s="14"/>
      <c r="DQ1389" s="14"/>
      <c r="DR1389" s="14"/>
      <c r="DS1389" s="14"/>
      <c r="DT1389" s="14"/>
      <c r="DU1389" s="14"/>
      <c r="DV1389" s="14"/>
      <c r="DW1389" s="14"/>
      <c r="DX1389" s="14"/>
      <c r="DY1389" s="14"/>
      <c r="DZ1389" s="14"/>
      <c r="EA1389" s="14"/>
      <c r="EB1389" s="14"/>
      <c r="EC1389" s="14"/>
      <c r="ED1389" s="14"/>
      <c r="EE1389" s="14"/>
      <c r="EF1389" s="14"/>
      <c r="EG1389" s="14"/>
      <c r="EH1389" s="14"/>
      <c r="EI1389" s="14"/>
      <c r="EJ1389" s="14"/>
      <c r="EK1389" s="14"/>
      <c r="EL1389" s="14"/>
      <c r="EM1389" s="14"/>
      <c r="EN1389" s="14"/>
      <c r="EO1389" s="14"/>
      <c r="EP1389" s="14"/>
      <c r="EQ1389" s="14"/>
      <c r="ER1389" s="14"/>
      <c r="ES1389" s="14"/>
      <c r="ET1389" s="14"/>
      <c r="EU1389" s="14"/>
      <c r="EV1389" s="14"/>
      <c r="EW1389" s="14"/>
      <c r="EX1389" s="14"/>
      <c r="EY1389" s="14"/>
      <c r="EZ1389" s="14"/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/>
      <c r="FK1389" s="14"/>
      <c r="FL1389" s="14"/>
      <c r="FM1389" s="14"/>
      <c r="FN1389" s="14"/>
      <c r="FO1389" s="14"/>
      <c r="FP1389" s="14"/>
      <c r="FQ1389" s="14"/>
      <c r="FR1389" s="14"/>
      <c r="FS1389" s="14"/>
      <c r="FT1389" s="14"/>
      <c r="FU1389" s="14"/>
      <c r="FV1389" s="14"/>
      <c r="FW1389" s="14"/>
      <c r="FX1389" s="14"/>
      <c r="FY1389" s="14"/>
      <c r="FZ1389" s="14"/>
      <c r="GA1389" s="14"/>
      <c r="GB1389" s="14"/>
      <c r="GC1389" s="14"/>
      <c r="GD1389" s="14"/>
      <c r="GE1389" s="14"/>
      <c r="GF1389" s="14"/>
      <c r="GG1389" s="14"/>
      <c r="GH1389" s="14"/>
      <c r="GI1389" s="14"/>
      <c r="GJ1389" s="14"/>
      <c r="GK1389" s="14"/>
      <c r="GL1389" s="14"/>
      <c r="GM1389" s="14"/>
      <c r="GN1389" s="14"/>
      <c r="GO1389" s="14"/>
      <c r="GP1389" s="14"/>
      <c r="GQ1389" s="14"/>
      <c r="GR1389" s="14"/>
      <c r="GS1389" s="14"/>
      <c r="GT1389" s="14"/>
      <c r="GU1389" s="14"/>
      <c r="GV1389" s="14"/>
      <c r="GW1389" s="14"/>
      <c r="GX1389" s="14"/>
      <c r="GY1389" s="14"/>
      <c r="GZ1389" s="14"/>
      <c r="HA1389" s="14"/>
      <c r="HB1389" s="14"/>
      <c r="HC1389" s="14"/>
      <c r="HD1389" s="14"/>
      <c r="HE1389" s="14"/>
      <c r="HF1389" s="14"/>
      <c r="HG1389" s="14"/>
      <c r="HH1389" s="14"/>
      <c r="HI1389" s="14"/>
      <c r="HJ1389" s="14"/>
      <c r="HK1389" s="14"/>
      <c r="HL1389" s="14"/>
      <c r="HM1389" s="14"/>
      <c r="HN1389" s="14"/>
      <c r="HO1389" s="14"/>
      <c r="HP1389" s="14"/>
      <c r="HQ1389" s="14"/>
      <c r="HR1389" s="14"/>
      <c r="HS1389" s="14"/>
      <c r="HT1389" s="14"/>
      <c r="HU1389" s="14"/>
      <c r="HV1389" s="14"/>
      <c r="HW1389" s="14"/>
      <c r="HX1389" s="14"/>
      <c r="HY1389" s="14"/>
      <c r="HZ1389" s="14"/>
      <c r="IA1389" s="14"/>
      <c r="IB1389" s="14"/>
      <c r="IC1389" s="14"/>
      <c r="ID1389" s="14"/>
      <c r="IE1389" s="14"/>
      <c r="IF1389" s="14"/>
      <c r="IG1389" s="14"/>
      <c r="IH1389" s="14"/>
      <c r="II1389" s="14"/>
      <c r="IJ1389" s="14"/>
      <c r="IK1389" s="14"/>
      <c r="IL1389" s="14"/>
    </row>
    <row r="1390" s="3" customFormat="1" spans="1:246">
      <c r="A1390" s="18">
        <v>1388</v>
      </c>
      <c r="B1390" s="29" t="s">
        <v>1654</v>
      </c>
      <c r="C1390" s="18" t="s">
        <v>1628</v>
      </c>
      <c r="D1390" s="29" t="s">
        <v>1655</v>
      </c>
      <c r="E1390" s="18" t="s">
        <v>25</v>
      </c>
      <c r="F1390" s="18" t="s">
        <v>26</v>
      </c>
      <c r="G1390" s="19">
        <v>1000</v>
      </c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/>
      <c r="AZ1390" s="14"/>
      <c r="BA1390" s="14"/>
      <c r="BB1390" s="14"/>
      <c r="BC1390" s="14"/>
      <c r="BD1390" s="14"/>
      <c r="BE1390" s="14"/>
      <c r="BF1390" s="14"/>
      <c r="BG1390" s="14"/>
      <c r="BH1390" s="14"/>
      <c r="BI1390" s="14"/>
      <c r="BJ1390" s="14"/>
      <c r="BK1390" s="14"/>
      <c r="BL1390" s="14"/>
      <c r="BM1390" s="14"/>
      <c r="BN1390" s="14"/>
      <c r="BO1390" s="14"/>
      <c r="BP1390" s="14"/>
      <c r="BQ1390" s="14"/>
      <c r="BR1390" s="14"/>
      <c r="BS1390" s="14"/>
      <c r="BT1390" s="14"/>
      <c r="BU1390" s="14"/>
      <c r="BV1390" s="14"/>
      <c r="BW1390" s="14"/>
      <c r="BX1390" s="14"/>
      <c r="BY1390" s="14"/>
      <c r="BZ1390" s="14"/>
      <c r="CA1390" s="14"/>
      <c r="CB1390" s="14"/>
      <c r="CC1390" s="14"/>
      <c r="CD1390" s="14"/>
      <c r="CE1390" s="14"/>
      <c r="CF1390" s="14"/>
      <c r="CG1390" s="14"/>
      <c r="CH1390" s="14"/>
      <c r="CI1390" s="14"/>
      <c r="CJ1390" s="14"/>
      <c r="CK1390" s="14"/>
      <c r="CL1390" s="14"/>
      <c r="CM1390" s="14"/>
      <c r="CN1390" s="14"/>
      <c r="CO1390" s="14"/>
      <c r="CP1390" s="14"/>
      <c r="CQ1390" s="14"/>
      <c r="CR1390" s="14"/>
      <c r="CS1390" s="14"/>
      <c r="CT1390" s="14"/>
      <c r="CU1390" s="14"/>
      <c r="CV1390" s="14"/>
      <c r="CW1390" s="14"/>
      <c r="CX1390" s="14"/>
      <c r="CY1390" s="14"/>
      <c r="CZ1390" s="14"/>
      <c r="DA1390" s="14"/>
      <c r="DB1390" s="14"/>
      <c r="DC1390" s="14"/>
      <c r="DD1390" s="14"/>
      <c r="DE1390" s="14"/>
      <c r="DF1390" s="14"/>
      <c r="DG1390" s="14"/>
      <c r="DH1390" s="14"/>
      <c r="DI1390" s="14"/>
      <c r="DJ1390" s="14"/>
      <c r="DK1390" s="14"/>
      <c r="DL1390" s="14"/>
      <c r="DM1390" s="14"/>
      <c r="DN1390" s="14"/>
      <c r="DO1390" s="14"/>
      <c r="DP1390" s="14"/>
      <c r="DQ1390" s="14"/>
      <c r="DR1390" s="14"/>
      <c r="DS1390" s="14"/>
      <c r="DT1390" s="14"/>
      <c r="DU1390" s="14"/>
      <c r="DV1390" s="14"/>
      <c r="DW1390" s="14"/>
      <c r="DX1390" s="14"/>
      <c r="DY1390" s="14"/>
      <c r="DZ1390" s="14"/>
      <c r="EA1390" s="14"/>
      <c r="EB1390" s="14"/>
      <c r="EC1390" s="14"/>
      <c r="ED1390" s="14"/>
      <c r="EE1390" s="14"/>
      <c r="EF1390" s="14"/>
      <c r="EG1390" s="14"/>
      <c r="EH1390" s="14"/>
      <c r="EI1390" s="14"/>
      <c r="EJ1390" s="14"/>
      <c r="EK1390" s="14"/>
      <c r="EL1390" s="14"/>
      <c r="EM1390" s="14"/>
      <c r="EN1390" s="14"/>
      <c r="EO1390" s="14"/>
      <c r="EP1390" s="14"/>
      <c r="EQ1390" s="14"/>
      <c r="ER1390" s="14"/>
      <c r="ES1390" s="14"/>
      <c r="ET1390" s="14"/>
      <c r="EU1390" s="14"/>
      <c r="EV1390" s="14"/>
      <c r="EW1390" s="14"/>
      <c r="EX1390" s="14"/>
      <c r="EY1390" s="14"/>
      <c r="EZ1390" s="14"/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/>
      <c r="FK1390" s="14"/>
      <c r="FL1390" s="14"/>
      <c r="FM1390" s="14"/>
      <c r="FN1390" s="14"/>
      <c r="FO1390" s="14"/>
      <c r="FP1390" s="14"/>
      <c r="FQ1390" s="14"/>
      <c r="FR1390" s="14"/>
      <c r="FS1390" s="14"/>
      <c r="FT1390" s="14"/>
      <c r="FU1390" s="14"/>
      <c r="FV1390" s="14"/>
      <c r="FW1390" s="14"/>
      <c r="FX1390" s="14"/>
      <c r="FY1390" s="14"/>
      <c r="FZ1390" s="14"/>
      <c r="GA1390" s="14"/>
      <c r="GB1390" s="14"/>
      <c r="GC1390" s="14"/>
      <c r="GD1390" s="14"/>
      <c r="GE1390" s="14"/>
      <c r="GF1390" s="14"/>
      <c r="GG1390" s="14"/>
      <c r="GH1390" s="14"/>
      <c r="GI1390" s="14"/>
      <c r="GJ1390" s="14"/>
      <c r="GK1390" s="14"/>
      <c r="GL1390" s="14"/>
      <c r="GM1390" s="14"/>
      <c r="GN1390" s="14"/>
      <c r="GO1390" s="14"/>
      <c r="GP1390" s="14"/>
      <c r="GQ1390" s="14"/>
      <c r="GR1390" s="14"/>
      <c r="GS1390" s="14"/>
      <c r="GT1390" s="14"/>
      <c r="GU1390" s="14"/>
      <c r="GV1390" s="14"/>
      <c r="GW1390" s="14"/>
      <c r="GX1390" s="14"/>
      <c r="GY1390" s="14"/>
      <c r="GZ1390" s="14"/>
      <c r="HA1390" s="14"/>
      <c r="HB1390" s="14"/>
      <c r="HC1390" s="14"/>
      <c r="HD1390" s="14"/>
      <c r="HE1390" s="14"/>
      <c r="HF1390" s="14"/>
      <c r="HG1390" s="14"/>
      <c r="HH1390" s="14"/>
      <c r="HI1390" s="14"/>
      <c r="HJ1390" s="14"/>
      <c r="HK1390" s="14"/>
      <c r="HL1390" s="14"/>
      <c r="HM1390" s="14"/>
      <c r="HN1390" s="14"/>
      <c r="HO1390" s="14"/>
      <c r="HP1390" s="14"/>
      <c r="HQ1390" s="14"/>
      <c r="HR1390" s="14"/>
      <c r="HS1390" s="14"/>
      <c r="HT1390" s="14"/>
      <c r="HU1390" s="14"/>
      <c r="HV1390" s="14"/>
      <c r="HW1390" s="14"/>
      <c r="HX1390" s="14"/>
      <c r="HY1390" s="14"/>
      <c r="HZ1390" s="14"/>
      <c r="IA1390" s="14"/>
      <c r="IB1390" s="14"/>
      <c r="IC1390" s="14"/>
      <c r="ID1390" s="14"/>
      <c r="IE1390" s="14"/>
      <c r="IF1390" s="14"/>
      <c r="IG1390" s="14"/>
      <c r="IH1390" s="14"/>
      <c r="II1390" s="14"/>
      <c r="IJ1390" s="14"/>
      <c r="IK1390" s="14"/>
      <c r="IL1390" s="14"/>
    </row>
    <row r="1391" s="3" customFormat="1" spans="1:246">
      <c r="A1391" s="18">
        <v>1389</v>
      </c>
      <c r="B1391" s="29" t="s">
        <v>1656</v>
      </c>
      <c r="C1391" s="18" t="s">
        <v>1628</v>
      </c>
      <c r="D1391" s="29" t="s">
        <v>1657</v>
      </c>
      <c r="E1391" s="18" t="s">
        <v>25</v>
      </c>
      <c r="F1391" s="18" t="s">
        <v>26</v>
      </c>
      <c r="G1391" s="19">
        <v>1000</v>
      </c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  <c r="AM1391" s="14"/>
      <c r="AN1391" s="14"/>
      <c r="AO1391" s="14"/>
      <c r="AP1391" s="14"/>
      <c r="AQ1391" s="14"/>
      <c r="AR1391" s="14"/>
      <c r="AS1391" s="14"/>
      <c r="AT1391" s="14"/>
      <c r="AU1391" s="14"/>
      <c r="AV1391" s="14"/>
      <c r="AW1391" s="14"/>
      <c r="AX1391" s="14"/>
      <c r="AY1391" s="14"/>
      <c r="AZ1391" s="14"/>
      <c r="BA1391" s="14"/>
      <c r="BB1391" s="14"/>
      <c r="BC1391" s="14"/>
      <c r="BD1391" s="14"/>
      <c r="BE1391" s="14"/>
      <c r="BF1391" s="14"/>
      <c r="BG1391" s="14"/>
      <c r="BH1391" s="14"/>
      <c r="BI1391" s="14"/>
      <c r="BJ1391" s="14"/>
      <c r="BK1391" s="14"/>
      <c r="BL1391" s="14"/>
      <c r="BM1391" s="14"/>
      <c r="BN1391" s="14"/>
      <c r="BO1391" s="14"/>
      <c r="BP1391" s="14"/>
      <c r="BQ1391" s="14"/>
      <c r="BR1391" s="14"/>
      <c r="BS1391" s="14"/>
      <c r="BT1391" s="14"/>
      <c r="BU1391" s="14"/>
      <c r="BV1391" s="14"/>
      <c r="BW1391" s="14"/>
      <c r="BX1391" s="14"/>
      <c r="BY1391" s="14"/>
      <c r="BZ1391" s="14"/>
      <c r="CA1391" s="14"/>
      <c r="CB1391" s="14"/>
      <c r="CC1391" s="14"/>
      <c r="CD1391" s="14"/>
      <c r="CE1391" s="14"/>
      <c r="CF1391" s="14"/>
      <c r="CG1391" s="14"/>
      <c r="CH1391" s="14"/>
      <c r="CI1391" s="14"/>
      <c r="CJ1391" s="14"/>
      <c r="CK1391" s="14"/>
      <c r="CL1391" s="14"/>
      <c r="CM1391" s="14"/>
      <c r="CN1391" s="14"/>
      <c r="CO1391" s="14"/>
      <c r="CP1391" s="14"/>
      <c r="CQ1391" s="14"/>
      <c r="CR1391" s="14"/>
      <c r="CS1391" s="14"/>
      <c r="CT1391" s="14"/>
      <c r="CU1391" s="14"/>
      <c r="CV1391" s="14"/>
      <c r="CW1391" s="14"/>
      <c r="CX1391" s="14"/>
      <c r="CY1391" s="14"/>
      <c r="CZ1391" s="14"/>
      <c r="DA1391" s="14"/>
      <c r="DB1391" s="14"/>
      <c r="DC1391" s="14"/>
      <c r="DD1391" s="14"/>
      <c r="DE1391" s="14"/>
      <c r="DF1391" s="14"/>
      <c r="DG1391" s="14"/>
      <c r="DH1391" s="14"/>
      <c r="DI1391" s="14"/>
      <c r="DJ1391" s="14"/>
      <c r="DK1391" s="14"/>
      <c r="DL1391" s="14"/>
      <c r="DM1391" s="14"/>
      <c r="DN1391" s="14"/>
      <c r="DO1391" s="14"/>
      <c r="DP1391" s="14"/>
      <c r="DQ1391" s="14"/>
      <c r="DR1391" s="14"/>
      <c r="DS1391" s="14"/>
      <c r="DT1391" s="14"/>
      <c r="DU1391" s="14"/>
      <c r="DV1391" s="14"/>
      <c r="DW1391" s="14"/>
      <c r="DX1391" s="14"/>
      <c r="DY1391" s="14"/>
      <c r="DZ1391" s="14"/>
      <c r="EA1391" s="14"/>
      <c r="EB1391" s="14"/>
      <c r="EC1391" s="14"/>
      <c r="ED1391" s="14"/>
      <c r="EE1391" s="14"/>
      <c r="EF1391" s="14"/>
      <c r="EG1391" s="14"/>
      <c r="EH1391" s="14"/>
      <c r="EI1391" s="14"/>
      <c r="EJ1391" s="14"/>
      <c r="EK1391" s="14"/>
      <c r="EL1391" s="14"/>
      <c r="EM1391" s="14"/>
      <c r="EN1391" s="14"/>
      <c r="EO1391" s="14"/>
      <c r="EP1391" s="14"/>
      <c r="EQ1391" s="14"/>
      <c r="ER1391" s="14"/>
      <c r="ES1391" s="14"/>
      <c r="ET1391" s="14"/>
      <c r="EU1391" s="14"/>
      <c r="EV1391" s="14"/>
      <c r="EW1391" s="14"/>
      <c r="EX1391" s="14"/>
      <c r="EY1391" s="14"/>
      <c r="EZ1391" s="14"/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/>
      <c r="FK1391" s="14"/>
      <c r="FL1391" s="14"/>
      <c r="FM1391" s="14"/>
      <c r="FN1391" s="14"/>
      <c r="FO1391" s="14"/>
      <c r="FP1391" s="14"/>
      <c r="FQ1391" s="14"/>
      <c r="FR1391" s="14"/>
      <c r="FS1391" s="14"/>
      <c r="FT1391" s="14"/>
      <c r="FU1391" s="14"/>
      <c r="FV1391" s="14"/>
      <c r="FW1391" s="14"/>
      <c r="FX1391" s="14"/>
      <c r="FY1391" s="14"/>
      <c r="FZ1391" s="14"/>
      <c r="GA1391" s="14"/>
      <c r="GB1391" s="14"/>
      <c r="GC1391" s="14"/>
      <c r="GD1391" s="14"/>
      <c r="GE1391" s="14"/>
      <c r="GF1391" s="14"/>
      <c r="GG1391" s="14"/>
      <c r="GH1391" s="14"/>
      <c r="GI1391" s="14"/>
      <c r="GJ1391" s="14"/>
      <c r="GK1391" s="14"/>
      <c r="GL1391" s="14"/>
      <c r="GM1391" s="14"/>
      <c r="GN1391" s="14"/>
      <c r="GO1391" s="14"/>
      <c r="GP1391" s="14"/>
      <c r="GQ1391" s="14"/>
      <c r="GR1391" s="14"/>
      <c r="GS1391" s="14"/>
      <c r="GT1391" s="14"/>
      <c r="GU1391" s="14"/>
      <c r="GV1391" s="14"/>
      <c r="GW1391" s="14"/>
      <c r="GX1391" s="14"/>
      <c r="GY1391" s="14"/>
      <c r="GZ1391" s="14"/>
      <c r="HA1391" s="14"/>
      <c r="HB1391" s="14"/>
      <c r="HC1391" s="14"/>
      <c r="HD1391" s="14"/>
      <c r="HE1391" s="14"/>
      <c r="HF1391" s="14"/>
      <c r="HG1391" s="14"/>
      <c r="HH1391" s="14"/>
      <c r="HI1391" s="14"/>
      <c r="HJ1391" s="14"/>
      <c r="HK1391" s="14"/>
      <c r="HL1391" s="14"/>
      <c r="HM1391" s="14"/>
      <c r="HN1391" s="14"/>
      <c r="HO1391" s="14"/>
      <c r="HP1391" s="14"/>
      <c r="HQ1391" s="14"/>
      <c r="HR1391" s="14"/>
      <c r="HS1391" s="14"/>
      <c r="HT1391" s="14"/>
      <c r="HU1391" s="14"/>
      <c r="HV1391" s="14"/>
      <c r="HW1391" s="14"/>
      <c r="HX1391" s="14"/>
      <c r="HY1391" s="14"/>
      <c r="HZ1391" s="14"/>
      <c r="IA1391" s="14"/>
      <c r="IB1391" s="14"/>
      <c r="IC1391" s="14"/>
      <c r="ID1391" s="14"/>
      <c r="IE1391" s="14"/>
      <c r="IF1391" s="14"/>
      <c r="IG1391" s="14"/>
      <c r="IH1391" s="14"/>
      <c r="II1391" s="14"/>
      <c r="IJ1391" s="14"/>
      <c r="IK1391" s="14"/>
      <c r="IL1391" s="14"/>
    </row>
    <row r="1392" s="3" customFormat="1" spans="1:246">
      <c r="A1392" s="18">
        <v>1390</v>
      </c>
      <c r="B1392" s="29" t="s">
        <v>1658</v>
      </c>
      <c r="C1392" s="18" t="s">
        <v>1628</v>
      </c>
      <c r="D1392" s="29" t="s">
        <v>1659</v>
      </c>
      <c r="E1392" s="18" t="s">
        <v>25</v>
      </c>
      <c r="F1392" s="18" t="s">
        <v>26</v>
      </c>
      <c r="G1392" s="19">
        <v>1000</v>
      </c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/>
      <c r="AZ1392" s="14"/>
      <c r="BA1392" s="14"/>
      <c r="BB1392" s="14"/>
      <c r="BC1392" s="14"/>
      <c r="BD1392" s="14"/>
      <c r="BE1392" s="14"/>
      <c r="BF1392" s="14"/>
      <c r="BG1392" s="14"/>
      <c r="BH1392" s="14"/>
      <c r="BI1392" s="14"/>
      <c r="BJ1392" s="14"/>
      <c r="BK1392" s="14"/>
      <c r="BL1392" s="14"/>
      <c r="BM1392" s="14"/>
      <c r="BN1392" s="14"/>
      <c r="BO1392" s="14"/>
      <c r="BP1392" s="14"/>
      <c r="BQ1392" s="14"/>
      <c r="BR1392" s="14"/>
      <c r="BS1392" s="14"/>
      <c r="BT1392" s="14"/>
      <c r="BU1392" s="14"/>
      <c r="BV1392" s="14"/>
      <c r="BW1392" s="14"/>
      <c r="BX1392" s="14"/>
      <c r="BY1392" s="14"/>
      <c r="BZ1392" s="14"/>
      <c r="CA1392" s="14"/>
      <c r="CB1392" s="14"/>
      <c r="CC1392" s="14"/>
      <c r="CD1392" s="14"/>
      <c r="CE1392" s="14"/>
      <c r="CF1392" s="14"/>
      <c r="CG1392" s="14"/>
      <c r="CH1392" s="14"/>
      <c r="CI1392" s="14"/>
      <c r="CJ1392" s="14"/>
      <c r="CK1392" s="14"/>
      <c r="CL1392" s="14"/>
      <c r="CM1392" s="14"/>
      <c r="CN1392" s="14"/>
      <c r="CO1392" s="14"/>
      <c r="CP1392" s="14"/>
      <c r="CQ1392" s="14"/>
      <c r="CR1392" s="14"/>
      <c r="CS1392" s="14"/>
      <c r="CT1392" s="14"/>
      <c r="CU1392" s="14"/>
      <c r="CV1392" s="14"/>
      <c r="CW1392" s="14"/>
      <c r="CX1392" s="14"/>
      <c r="CY1392" s="14"/>
      <c r="CZ1392" s="14"/>
      <c r="DA1392" s="14"/>
      <c r="DB1392" s="14"/>
      <c r="DC1392" s="14"/>
      <c r="DD1392" s="14"/>
      <c r="DE1392" s="14"/>
      <c r="DF1392" s="14"/>
      <c r="DG1392" s="14"/>
      <c r="DH1392" s="14"/>
      <c r="DI1392" s="14"/>
      <c r="DJ1392" s="14"/>
      <c r="DK1392" s="14"/>
      <c r="DL1392" s="14"/>
      <c r="DM1392" s="14"/>
      <c r="DN1392" s="14"/>
      <c r="DO1392" s="14"/>
      <c r="DP1392" s="14"/>
      <c r="DQ1392" s="14"/>
      <c r="DR1392" s="14"/>
      <c r="DS1392" s="14"/>
      <c r="DT1392" s="14"/>
      <c r="DU1392" s="14"/>
      <c r="DV1392" s="14"/>
      <c r="DW1392" s="14"/>
      <c r="DX1392" s="14"/>
      <c r="DY1392" s="14"/>
      <c r="DZ1392" s="14"/>
      <c r="EA1392" s="14"/>
      <c r="EB1392" s="14"/>
      <c r="EC1392" s="14"/>
      <c r="ED1392" s="14"/>
      <c r="EE1392" s="14"/>
      <c r="EF1392" s="14"/>
      <c r="EG1392" s="14"/>
      <c r="EH1392" s="14"/>
      <c r="EI1392" s="14"/>
      <c r="EJ1392" s="14"/>
      <c r="EK1392" s="14"/>
      <c r="EL1392" s="14"/>
      <c r="EM1392" s="14"/>
      <c r="EN1392" s="14"/>
      <c r="EO1392" s="14"/>
      <c r="EP1392" s="14"/>
      <c r="EQ1392" s="14"/>
      <c r="ER1392" s="14"/>
      <c r="ES1392" s="14"/>
      <c r="ET1392" s="14"/>
      <c r="EU1392" s="14"/>
      <c r="EV1392" s="14"/>
      <c r="EW1392" s="14"/>
      <c r="EX1392" s="14"/>
      <c r="EY1392" s="14"/>
      <c r="EZ1392" s="14"/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/>
      <c r="FK1392" s="14"/>
      <c r="FL1392" s="14"/>
      <c r="FM1392" s="14"/>
      <c r="FN1392" s="14"/>
      <c r="FO1392" s="14"/>
      <c r="FP1392" s="14"/>
      <c r="FQ1392" s="14"/>
      <c r="FR1392" s="14"/>
      <c r="FS1392" s="14"/>
      <c r="FT1392" s="14"/>
      <c r="FU1392" s="14"/>
      <c r="FV1392" s="14"/>
      <c r="FW1392" s="14"/>
      <c r="FX1392" s="14"/>
      <c r="FY1392" s="14"/>
      <c r="FZ1392" s="14"/>
      <c r="GA1392" s="14"/>
      <c r="GB1392" s="14"/>
      <c r="GC1392" s="14"/>
      <c r="GD1392" s="14"/>
      <c r="GE1392" s="14"/>
      <c r="GF1392" s="14"/>
      <c r="GG1392" s="14"/>
      <c r="GH1392" s="14"/>
      <c r="GI1392" s="14"/>
      <c r="GJ1392" s="14"/>
      <c r="GK1392" s="14"/>
      <c r="GL1392" s="14"/>
      <c r="GM1392" s="14"/>
      <c r="GN1392" s="14"/>
      <c r="GO1392" s="14"/>
      <c r="GP1392" s="14"/>
      <c r="GQ1392" s="14"/>
      <c r="GR1392" s="14"/>
      <c r="GS1392" s="14"/>
      <c r="GT1392" s="14"/>
      <c r="GU1392" s="14"/>
      <c r="GV1392" s="14"/>
      <c r="GW1392" s="14"/>
      <c r="GX1392" s="14"/>
      <c r="GY1392" s="14"/>
      <c r="GZ1392" s="14"/>
      <c r="HA1392" s="14"/>
      <c r="HB1392" s="14"/>
      <c r="HC1392" s="14"/>
      <c r="HD1392" s="14"/>
      <c r="HE1392" s="14"/>
      <c r="HF1392" s="14"/>
      <c r="HG1392" s="14"/>
      <c r="HH1392" s="14"/>
      <c r="HI1392" s="14"/>
      <c r="HJ1392" s="14"/>
      <c r="HK1392" s="14"/>
      <c r="HL1392" s="14"/>
      <c r="HM1392" s="14"/>
      <c r="HN1392" s="14"/>
      <c r="HO1392" s="14"/>
      <c r="HP1392" s="14"/>
      <c r="HQ1392" s="14"/>
      <c r="HR1392" s="14"/>
      <c r="HS1392" s="14"/>
      <c r="HT1392" s="14"/>
      <c r="HU1392" s="14"/>
      <c r="HV1392" s="14"/>
      <c r="HW1392" s="14"/>
      <c r="HX1392" s="14"/>
      <c r="HY1392" s="14"/>
      <c r="HZ1392" s="14"/>
      <c r="IA1392" s="14"/>
      <c r="IB1392" s="14"/>
      <c r="IC1392" s="14"/>
      <c r="ID1392" s="14"/>
      <c r="IE1392" s="14"/>
      <c r="IF1392" s="14"/>
      <c r="IG1392" s="14"/>
      <c r="IH1392" s="14"/>
      <c r="II1392" s="14"/>
      <c r="IJ1392" s="14"/>
      <c r="IK1392" s="14"/>
      <c r="IL1392" s="14"/>
    </row>
    <row r="1393" s="3" customFormat="1" spans="1:246">
      <c r="A1393" s="18">
        <v>1391</v>
      </c>
      <c r="B1393" s="29" t="s">
        <v>1660</v>
      </c>
      <c r="C1393" s="18" t="s">
        <v>1628</v>
      </c>
      <c r="D1393" s="29" t="s">
        <v>1659</v>
      </c>
      <c r="E1393" s="18" t="s">
        <v>25</v>
      </c>
      <c r="F1393" s="18" t="s">
        <v>26</v>
      </c>
      <c r="G1393" s="19">
        <v>1000</v>
      </c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  <c r="AM1393" s="14"/>
      <c r="AN1393" s="14"/>
      <c r="AO1393" s="14"/>
      <c r="AP1393" s="14"/>
      <c r="AQ1393" s="14"/>
      <c r="AR1393" s="14"/>
      <c r="AS1393" s="14"/>
      <c r="AT1393" s="14"/>
      <c r="AU1393" s="14"/>
      <c r="AV1393" s="14"/>
      <c r="AW1393" s="14"/>
      <c r="AX1393" s="14"/>
      <c r="AY1393" s="14"/>
      <c r="AZ1393" s="14"/>
      <c r="BA1393" s="14"/>
      <c r="BB1393" s="14"/>
      <c r="BC1393" s="14"/>
      <c r="BD1393" s="14"/>
      <c r="BE1393" s="14"/>
      <c r="BF1393" s="14"/>
      <c r="BG1393" s="14"/>
      <c r="BH1393" s="14"/>
      <c r="BI1393" s="14"/>
      <c r="BJ1393" s="14"/>
      <c r="BK1393" s="14"/>
      <c r="BL1393" s="14"/>
      <c r="BM1393" s="14"/>
      <c r="BN1393" s="14"/>
      <c r="BO1393" s="14"/>
      <c r="BP1393" s="14"/>
      <c r="BQ1393" s="14"/>
      <c r="BR1393" s="14"/>
      <c r="BS1393" s="14"/>
      <c r="BT1393" s="14"/>
      <c r="BU1393" s="14"/>
      <c r="BV1393" s="14"/>
      <c r="BW1393" s="14"/>
      <c r="BX1393" s="14"/>
      <c r="BY1393" s="14"/>
      <c r="BZ1393" s="14"/>
      <c r="CA1393" s="14"/>
      <c r="CB1393" s="14"/>
      <c r="CC1393" s="14"/>
      <c r="CD1393" s="14"/>
      <c r="CE1393" s="14"/>
      <c r="CF1393" s="14"/>
      <c r="CG1393" s="14"/>
      <c r="CH1393" s="14"/>
      <c r="CI1393" s="14"/>
      <c r="CJ1393" s="14"/>
      <c r="CK1393" s="14"/>
      <c r="CL1393" s="14"/>
      <c r="CM1393" s="14"/>
      <c r="CN1393" s="14"/>
      <c r="CO1393" s="14"/>
      <c r="CP1393" s="14"/>
      <c r="CQ1393" s="14"/>
      <c r="CR1393" s="14"/>
      <c r="CS1393" s="14"/>
      <c r="CT1393" s="14"/>
      <c r="CU1393" s="14"/>
      <c r="CV1393" s="14"/>
      <c r="CW1393" s="14"/>
      <c r="CX1393" s="14"/>
      <c r="CY1393" s="14"/>
      <c r="CZ1393" s="14"/>
      <c r="DA1393" s="14"/>
      <c r="DB1393" s="14"/>
      <c r="DC1393" s="14"/>
      <c r="DD1393" s="14"/>
      <c r="DE1393" s="14"/>
      <c r="DF1393" s="14"/>
      <c r="DG1393" s="14"/>
      <c r="DH1393" s="14"/>
      <c r="DI1393" s="14"/>
      <c r="DJ1393" s="14"/>
      <c r="DK1393" s="14"/>
      <c r="DL1393" s="14"/>
      <c r="DM1393" s="14"/>
      <c r="DN1393" s="14"/>
      <c r="DO1393" s="14"/>
      <c r="DP1393" s="14"/>
      <c r="DQ1393" s="14"/>
      <c r="DR1393" s="14"/>
      <c r="DS1393" s="14"/>
      <c r="DT1393" s="14"/>
      <c r="DU1393" s="14"/>
      <c r="DV1393" s="14"/>
      <c r="DW1393" s="14"/>
      <c r="DX1393" s="14"/>
      <c r="DY1393" s="14"/>
      <c r="DZ1393" s="14"/>
      <c r="EA1393" s="14"/>
      <c r="EB1393" s="14"/>
      <c r="EC1393" s="14"/>
      <c r="ED1393" s="14"/>
      <c r="EE1393" s="14"/>
      <c r="EF1393" s="14"/>
      <c r="EG1393" s="14"/>
      <c r="EH1393" s="14"/>
      <c r="EI1393" s="14"/>
      <c r="EJ1393" s="14"/>
      <c r="EK1393" s="14"/>
      <c r="EL1393" s="14"/>
      <c r="EM1393" s="14"/>
      <c r="EN1393" s="14"/>
      <c r="EO1393" s="14"/>
      <c r="EP1393" s="14"/>
      <c r="EQ1393" s="14"/>
      <c r="ER1393" s="14"/>
      <c r="ES1393" s="14"/>
      <c r="ET1393" s="14"/>
      <c r="EU1393" s="14"/>
      <c r="EV1393" s="14"/>
      <c r="EW1393" s="14"/>
      <c r="EX1393" s="14"/>
      <c r="EY1393" s="14"/>
      <c r="EZ1393" s="14"/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/>
      <c r="FK1393" s="14"/>
      <c r="FL1393" s="14"/>
      <c r="FM1393" s="14"/>
      <c r="FN1393" s="14"/>
      <c r="FO1393" s="14"/>
      <c r="FP1393" s="14"/>
      <c r="FQ1393" s="14"/>
      <c r="FR1393" s="14"/>
      <c r="FS1393" s="14"/>
      <c r="FT1393" s="14"/>
      <c r="FU1393" s="14"/>
      <c r="FV1393" s="14"/>
      <c r="FW1393" s="14"/>
      <c r="FX1393" s="14"/>
      <c r="FY1393" s="14"/>
      <c r="FZ1393" s="14"/>
      <c r="GA1393" s="14"/>
      <c r="GB1393" s="14"/>
      <c r="GC1393" s="14"/>
      <c r="GD1393" s="14"/>
      <c r="GE1393" s="14"/>
      <c r="GF1393" s="14"/>
      <c r="GG1393" s="14"/>
      <c r="GH1393" s="14"/>
      <c r="GI1393" s="14"/>
      <c r="GJ1393" s="14"/>
      <c r="GK1393" s="14"/>
      <c r="GL1393" s="14"/>
      <c r="GM1393" s="14"/>
      <c r="GN1393" s="14"/>
      <c r="GO1393" s="14"/>
      <c r="GP1393" s="14"/>
      <c r="GQ1393" s="14"/>
      <c r="GR1393" s="14"/>
      <c r="GS1393" s="14"/>
      <c r="GT1393" s="14"/>
      <c r="GU1393" s="14"/>
      <c r="GV1393" s="14"/>
      <c r="GW1393" s="14"/>
      <c r="GX1393" s="14"/>
      <c r="GY1393" s="14"/>
      <c r="GZ1393" s="14"/>
      <c r="HA1393" s="14"/>
      <c r="HB1393" s="14"/>
      <c r="HC1393" s="14"/>
      <c r="HD1393" s="14"/>
      <c r="HE1393" s="14"/>
      <c r="HF1393" s="14"/>
      <c r="HG1393" s="14"/>
      <c r="HH1393" s="14"/>
      <c r="HI1393" s="14"/>
      <c r="HJ1393" s="14"/>
      <c r="HK1393" s="14"/>
      <c r="HL1393" s="14"/>
      <c r="HM1393" s="14"/>
      <c r="HN1393" s="14"/>
      <c r="HO1393" s="14"/>
      <c r="HP1393" s="14"/>
      <c r="HQ1393" s="14"/>
      <c r="HR1393" s="14"/>
      <c r="HS1393" s="14"/>
      <c r="HT1393" s="14"/>
      <c r="HU1393" s="14"/>
      <c r="HV1393" s="14"/>
      <c r="HW1393" s="14"/>
      <c r="HX1393" s="14"/>
      <c r="HY1393" s="14"/>
      <c r="HZ1393" s="14"/>
      <c r="IA1393" s="14"/>
      <c r="IB1393" s="14"/>
      <c r="IC1393" s="14"/>
      <c r="ID1393" s="14"/>
      <c r="IE1393" s="14"/>
      <c r="IF1393" s="14"/>
      <c r="IG1393" s="14"/>
      <c r="IH1393" s="14"/>
      <c r="II1393" s="14"/>
      <c r="IJ1393" s="14"/>
      <c r="IK1393" s="14"/>
      <c r="IL1393" s="14"/>
    </row>
    <row r="1394" s="3" customFormat="1" spans="1:246">
      <c r="A1394" s="18">
        <v>1392</v>
      </c>
      <c r="B1394" s="29" t="s">
        <v>1661</v>
      </c>
      <c r="C1394" s="18" t="s">
        <v>1628</v>
      </c>
      <c r="D1394" s="29" t="s">
        <v>1662</v>
      </c>
      <c r="E1394" s="18" t="s">
        <v>25</v>
      </c>
      <c r="F1394" s="18" t="s">
        <v>26</v>
      </c>
      <c r="G1394" s="19">
        <v>1000</v>
      </c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4"/>
      <c r="BJ1394" s="14"/>
      <c r="BK1394" s="14"/>
      <c r="BL1394" s="14"/>
      <c r="BM1394" s="14"/>
      <c r="BN1394" s="14"/>
      <c r="BO1394" s="14"/>
      <c r="BP1394" s="14"/>
      <c r="BQ1394" s="14"/>
      <c r="BR1394" s="14"/>
      <c r="BS1394" s="14"/>
      <c r="BT1394" s="14"/>
      <c r="BU1394" s="14"/>
      <c r="BV1394" s="14"/>
      <c r="BW1394" s="14"/>
      <c r="BX1394" s="14"/>
      <c r="BY1394" s="14"/>
      <c r="BZ1394" s="14"/>
      <c r="CA1394" s="14"/>
      <c r="CB1394" s="14"/>
      <c r="CC1394" s="14"/>
      <c r="CD1394" s="14"/>
      <c r="CE1394" s="14"/>
      <c r="CF1394" s="14"/>
      <c r="CG1394" s="14"/>
      <c r="CH1394" s="14"/>
      <c r="CI1394" s="14"/>
      <c r="CJ1394" s="14"/>
      <c r="CK1394" s="14"/>
      <c r="CL1394" s="14"/>
      <c r="CM1394" s="14"/>
      <c r="CN1394" s="14"/>
      <c r="CO1394" s="14"/>
      <c r="CP1394" s="14"/>
      <c r="CQ1394" s="14"/>
      <c r="CR1394" s="14"/>
      <c r="CS1394" s="14"/>
      <c r="CT1394" s="14"/>
      <c r="CU1394" s="14"/>
      <c r="CV1394" s="14"/>
      <c r="CW1394" s="14"/>
      <c r="CX1394" s="14"/>
      <c r="CY1394" s="14"/>
      <c r="CZ1394" s="14"/>
      <c r="DA1394" s="14"/>
      <c r="DB1394" s="14"/>
      <c r="DC1394" s="14"/>
      <c r="DD1394" s="14"/>
      <c r="DE1394" s="14"/>
      <c r="DF1394" s="14"/>
      <c r="DG1394" s="14"/>
      <c r="DH1394" s="14"/>
      <c r="DI1394" s="14"/>
      <c r="DJ1394" s="14"/>
      <c r="DK1394" s="14"/>
      <c r="DL1394" s="14"/>
      <c r="DM1394" s="14"/>
      <c r="DN1394" s="14"/>
      <c r="DO1394" s="14"/>
      <c r="DP1394" s="14"/>
      <c r="DQ1394" s="14"/>
      <c r="DR1394" s="14"/>
      <c r="DS1394" s="14"/>
      <c r="DT1394" s="14"/>
      <c r="DU1394" s="14"/>
      <c r="DV1394" s="14"/>
      <c r="DW1394" s="14"/>
      <c r="DX1394" s="14"/>
      <c r="DY1394" s="14"/>
      <c r="DZ1394" s="14"/>
      <c r="EA1394" s="14"/>
      <c r="EB1394" s="14"/>
      <c r="EC1394" s="14"/>
      <c r="ED1394" s="14"/>
      <c r="EE1394" s="14"/>
      <c r="EF1394" s="14"/>
      <c r="EG1394" s="14"/>
      <c r="EH1394" s="14"/>
      <c r="EI1394" s="14"/>
      <c r="EJ1394" s="14"/>
      <c r="EK1394" s="14"/>
      <c r="EL1394" s="14"/>
      <c r="EM1394" s="14"/>
      <c r="EN1394" s="14"/>
      <c r="EO1394" s="14"/>
      <c r="EP1394" s="14"/>
      <c r="EQ1394" s="14"/>
      <c r="ER1394" s="14"/>
      <c r="ES1394" s="14"/>
      <c r="ET1394" s="14"/>
      <c r="EU1394" s="14"/>
      <c r="EV1394" s="14"/>
      <c r="EW1394" s="14"/>
      <c r="EX1394" s="14"/>
      <c r="EY1394" s="14"/>
      <c r="EZ1394" s="14"/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/>
      <c r="FK1394" s="14"/>
      <c r="FL1394" s="14"/>
      <c r="FM1394" s="14"/>
      <c r="FN1394" s="14"/>
      <c r="FO1394" s="14"/>
      <c r="FP1394" s="14"/>
      <c r="FQ1394" s="14"/>
      <c r="FR1394" s="14"/>
      <c r="FS1394" s="14"/>
      <c r="FT1394" s="14"/>
      <c r="FU1394" s="14"/>
      <c r="FV1394" s="14"/>
      <c r="FW1394" s="14"/>
      <c r="FX1394" s="14"/>
      <c r="FY1394" s="14"/>
      <c r="FZ1394" s="14"/>
      <c r="GA1394" s="14"/>
      <c r="GB1394" s="14"/>
      <c r="GC1394" s="14"/>
      <c r="GD1394" s="14"/>
      <c r="GE1394" s="14"/>
      <c r="GF1394" s="14"/>
      <c r="GG1394" s="14"/>
      <c r="GH1394" s="14"/>
      <c r="GI1394" s="14"/>
      <c r="GJ1394" s="14"/>
      <c r="GK1394" s="14"/>
      <c r="GL1394" s="14"/>
      <c r="GM1394" s="14"/>
      <c r="GN1394" s="14"/>
      <c r="GO1394" s="14"/>
      <c r="GP1394" s="14"/>
      <c r="GQ1394" s="14"/>
      <c r="GR1394" s="14"/>
      <c r="GS1394" s="14"/>
      <c r="GT1394" s="14"/>
      <c r="GU1394" s="14"/>
      <c r="GV1394" s="14"/>
      <c r="GW1394" s="14"/>
      <c r="GX1394" s="14"/>
      <c r="GY1394" s="14"/>
      <c r="GZ1394" s="14"/>
      <c r="HA1394" s="14"/>
      <c r="HB1394" s="14"/>
      <c r="HC1394" s="14"/>
      <c r="HD1394" s="14"/>
      <c r="HE1394" s="14"/>
      <c r="HF1394" s="14"/>
      <c r="HG1394" s="14"/>
      <c r="HH1394" s="14"/>
      <c r="HI1394" s="14"/>
      <c r="HJ1394" s="14"/>
      <c r="HK1394" s="14"/>
      <c r="HL1394" s="14"/>
      <c r="HM1394" s="14"/>
      <c r="HN1394" s="14"/>
      <c r="HO1394" s="14"/>
      <c r="HP1394" s="14"/>
      <c r="HQ1394" s="14"/>
      <c r="HR1394" s="14"/>
      <c r="HS1394" s="14"/>
      <c r="HT1394" s="14"/>
      <c r="HU1394" s="14"/>
      <c r="HV1394" s="14"/>
      <c r="HW1394" s="14"/>
      <c r="HX1394" s="14"/>
      <c r="HY1394" s="14"/>
      <c r="HZ1394" s="14"/>
      <c r="IA1394" s="14"/>
      <c r="IB1394" s="14"/>
      <c r="IC1394" s="14"/>
      <c r="ID1394" s="14"/>
      <c r="IE1394" s="14"/>
      <c r="IF1394" s="14"/>
      <c r="IG1394" s="14"/>
      <c r="IH1394" s="14"/>
      <c r="II1394" s="14"/>
      <c r="IJ1394" s="14"/>
      <c r="IK1394" s="14"/>
      <c r="IL1394" s="14"/>
    </row>
    <row r="1395" s="3" customFormat="1" spans="1:246">
      <c r="A1395" s="18">
        <v>1393</v>
      </c>
      <c r="B1395" s="29" t="s">
        <v>1663</v>
      </c>
      <c r="C1395" s="18" t="s">
        <v>1628</v>
      </c>
      <c r="D1395" s="29" t="s">
        <v>1664</v>
      </c>
      <c r="E1395" s="18" t="s">
        <v>25</v>
      </c>
      <c r="F1395" s="18" t="s">
        <v>26</v>
      </c>
      <c r="G1395" s="19">
        <v>1000</v>
      </c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  <c r="AM1395" s="14"/>
      <c r="AN1395" s="14"/>
      <c r="AO1395" s="14"/>
      <c r="AP1395" s="14"/>
      <c r="AQ1395" s="14"/>
      <c r="AR1395" s="14"/>
      <c r="AS1395" s="14"/>
      <c r="AT1395" s="14"/>
      <c r="AU1395" s="14"/>
      <c r="AV1395" s="14"/>
      <c r="AW1395" s="14"/>
      <c r="AX1395" s="14"/>
      <c r="AY1395" s="14"/>
      <c r="AZ1395" s="14"/>
      <c r="BA1395" s="14"/>
      <c r="BB1395" s="14"/>
      <c r="BC1395" s="14"/>
      <c r="BD1395" s="14"/>
      <c r="BE1395" s="14"/>
      <c r="BF1395" s="14"/>
      <c r="BG1395" s="14"/>
      <c r="BH1395" s="14"/>
      <c r="BI1395" s="14"/>
      <c r="BJ1395" s="14"/>
      <c r="BK1395" s="14"/>
      <c r="BL1395" s="14"/>
      <c r="BM1395" s="14"/>
      <c r="BN1395" s="14"/>
      <c r="BO1395" s="14"/>
      <c r="BP1395" s="14"/>
      <c r="BQ1395" s="14"/>
      <c r="BR1395" s="14"/>
      <c r="BS1395" s="14"/>
      <c r="BT1395" s="14"/>
      <c r="BU1395" s="14"/>
      <c r="BV1395" s="14"/>
      <c r="BW1395" s="14"/>
      <c r="BX1395" s="14"/>
      <c r="BY1395" s="14"/>
      <c r="BZ1395" s="14"/>
      <c r="CA1395" s="14"/>
      <c r="CB1395" s="14"/>
      <c r="CC1395" s="14"/>
      <c r="CD1395" s="14"/>
      <c r="CE1395" s="14"/>
      <c r="CF1395" s="14"/>
      <c r="CG1395" s="14"/>
      <c r="CH1395" s="14"/>
      <c r="CI1395" s="14"/>
      <c r="CJ1395" s="14"/>
      <c r="CK1395" s="14"/>
      <c r="CL1395" s="14"/>
      <c r="CM1395" s="14"/>
      <c r="CN1395" s="14"/>
      <c r="CO1395" s="14"/>
      <c r="CP1395" s="14"/>
      <c r="CQ1395" s="14"/>
      <c r="CR1395" s="14"/>
      <c r="CS1395" s="14"/>
      <c r="CT1395" s="14"/>
      <c r="CU1395" s="14"/>
      <c r="CV1395" s="14"/>
      <c r="CW1395" s="14"/>
      <c r="CX1395" s="14"/>
      <c r="CY1395" s="14"/>
      <c r="CZ1395" s="14"/>
      <c r="DA1395" s="14"/>
      <c r="DB1395" s="14"/>
      <c r="DC1395" s="14"/>
      <c r="DD1395" s="14"/>
      <c r="DE1395" s="14"/>
      <c r="DF1395" s="14"/>
      <c r="DG1395" s="14"/>
      <c r="DH1395" s="14"/>
      <c r="DI1395" s="14"/>
      <c r="DJ1395" s="14"/>
      <c r="DK1395" s="14"/>
      <c r="DL1395" s="14"/>
      <c r="DM1395" s="14"/>
      <c r="DN1395" s="14"/>
      <c r="DO1395" s="14"/>
      <c r="DP1395" s="14"/>
      <c r="DQ1395" s="14"/>
      <c r="DR1395" s="14"/>
      <c r="DS1395" s="14"/>
      <c r="DT1395" s="14"/>
      <c r="DU1395" s="14"/>
      <c r="DV1395" s="14"/>
      <c r="DW1395" s="14"/>
      <c r="DX1395" s="14"/>
      <c r="DY1395" s="14"/>
      <c r="DZ1395" s="14"/>
      <c r="EA1395" s="14"/>
      <c r="EB1395" s="14"/>
      <c r="EC1395" s="14"/>
      <c r="ED1395" s="14"/>
      <c r="EE1395" s="14"/>
      <c r="EF1395" s="14"/>
      <c r="EG1395" s="14"/>
      <c r="EH1395" s="14"/>
      <c r="EI1395" s="14"/>
      <c r="EJ1395" s="14"/>
      <c r="EK1395" s="14"/>
      <c r="EL1395" s="14"/>
      <c r="EM1395" s="14"/>
      <c r="EN1395" s="14"/>
      <c r="EO1395" s="14"/>
      <c r="EP1395" s="14"/>
      <c r="EQ1395" s="14"/>
      <c r="ER1395" s="14"/>
      <c r="ES1395" s="14"/>
      <c r="ET1395" s="14"/>
      <c r="EU1395" s="14"/>
      <c r="EV1395" s="14"/>
      <c r="EW1395" s="14"/>
      <c r="EX1395" s="14"/>
      <c r="EY1395" s="14"/>
      <c r="EZ1395" s="14"/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/>
      <c r="FK1395" s="14"/>
      <c r="FL1395" s="14"/>
      <c r="FM1395" s="14"/>
      <c r="FN1395" s="14"/>
      <c r="FO1395" s="14"/>
      <c r="FP1395" s="14"/>
      <c r="FQ1395" s="14"/>
      <c r="FR1395" s="14"/>
      <c r="FS1395" s="14"/>
      <c r="FT1395" s="14"/>
      <c r="FU1395" s="14"/>
      <c r="FV1395" s="14"/>
      <c r="FW1395" s="14"/>
      <c r="FX1395" s="14"/>
      <c r="FY1395" s="14"/>
      <c r="FZ1395" s="14"/>
      <c r="GA1395" s="14"/>
      <c r="GB1395" s="14"/>
      <c r="GC1395" s="14"/>
      <c r="GD1395" s="14"/>
      <c r="GE1395" s="14"/>
      <c r="GF1395" s="14"/>
      <c r="GG1395" s="14"/>
      <c r="GH1395" s="14"/>
      <c r="GI1395" s="14"/>
      <c r="GJ1395" s="14"/>
      <c r="GK1395" s="14"/>
      <c r="GL1395" s="14"/>
      <c r="GM1395" s="14"/>
      <c r="GN1395" s="14"/>
      <c r="GO1395" s="14"/>
      <c r="GP1395" s="14"/>
      <c r="GQ1395" s="14"/>
      <c r="GR1395" s="14"/>
      <c r="GS1395" s="14"/>
      <c r="GT1395" s="14"/>
      <c r="GU1395" s="14"/>
      <c r="GV1395" s="14"/>
      <c r="GW1395" s="14"/>
      <c r="GX1395" s="14"/>
      <c r="GY1395" s="14"/>
      <c r="GZ1395" s="14"/>
      <c r="HA1395" s="14"/>
      <c r="HB1395" s="14"/>
      <c r="HC1395" s="14"/>
      <c r="HD1395" s="14"/>
      <c r="HE1395" s="14"/>
      <c r="HF1395" s="14"/>
      <c r="HG1395" s="14"/>
      <c r="HH1395" s="14"/>
      <c r="HI1395" s="14"/>
      <c r="HJ1395" s="14"/>
      <c r="HK1395" s="14"/>
      <c r="HL1395" s="14"/>
      <c r="HM1395" s="14"/>
      <c r="HN1395" s="14"/>
      <c r="HO1395" s="14"/>
      <c r="HP1395" s="14"/>
      <c r="HQ1395" s="14"/>
      <c r="HR1395" s="14"/>
      <c r="HS1395" s="14"/>
      <c r="HT1395" s="14"/>
      <c r="HU1395" s="14"/>
      <c r="HV1395" s="14"/>
      <c r="HW1395" s="14"/>
      <c r="HX1395" s="14"/>
      <c r="HY1395" s="14"/>
      <c r="HZ1395" s="14"/>
      <c r="IA1395" s="14"/>
      <c r="IB1395" s="14"/>
      <c r="IC1395" s="14"/>
      <c r="ID1395" s="14"/>
      <c r="IE1395" s="14"/>
      <c r="IF1395" s="14"/>
      <c r="IG1395" s="14"/>
      <c r="IH1395" s="14"/>
      <c r="II1395" s="14"/>
      <c r="IJ1395" s="14"/>
      <c r="IK1395" s="14"/>
      <c r="IL1395" s="14"/>
    </row>
    <row r="1396" s="3" customFormat="1" spans="1:246">
      <c r="A1396" s="18">
        <v>1394</v>
      </c>
      <c r="B1396" s="29" t="s">
        <v>1665</v>
      </c>
      <c r="C1396" s="18" t="s">
        <v>1628</v>
      </c>
      <c r="D1396" s="29" t="s">
        <v>1664</v>
      </c>
      <c r="E1396" s="18" t="s">
        <v>25</v>
      </c>
      <c r="F1396" s="18" t="s">
        <v>26</v>
      </c>
      <c r="G1396" s="19">
        <v>1000</v>
      </c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/>
      <c r="AZ1396" s="14"/>
      <c r="BA1396" s="14"/>
      <c r="BB1396" s="14"/>
      <c r="BC1396" s="14"/>
      <c r="BD1396" s="14"/>
      <c r="BE1396" s="14"/>
      <c r="BF1396" s="14"/>
      <c r="BG1396" s="14"/>
      <c r="BH1396" s="14"/>
      <c r="BI1396" s="14"/>
      <c r="BJ1396" s="14"/>
      <c r="BK1396" s="14"/>
      <c r="BL1396" s="14"/>
      <c r="BM1396" s="14"/>
      <c r="BN1396" s="14"/>
      <c r="BO1396" s="14"/>
      <c r="BP1396" s="14"/>
      <c r="BQ1396" s="14"/>
      <c r="BR1396" s="14"/>
      <c r="BS1396" s="14"/>
      <c r="BT1396" s="14"/>
      <c r="BU1396" s="14"/>
      <c r="BV1396" s="14"/>
      <c r="BW1396" s="14"/>
      <c r="BX1396" s="14"/>
      <c r="BY1396" s="14"/>
      <c r="BZ1396" s="14"/>
      <c r="CA1396" s="14"/>
      <c r="CB1396" s="14"/>
      <c r="CC1396" s="14"/>
      <c r="CD1396" s="14"/>
      <c r="CE1396" s="14"/>
      <c r="CF1396" s="14"/>
      <c r="CG1396" s="14"/>
      <c r="CH1396" s="14"/>
      <c r="CI1396" s="14"/>
      <c r="CJ1396" s="14"/>
      <c r="CK1396" s="14"/>
      <c r="CL1396" s="14"/>
      <c r="CM1396" s="14"/>
      <c r="CN1396" s="14"/>
      <c r="CO1396" s="14"/>
      <c r="CP1396" s="14"/>
      <c r="CQ1396" s="14"/>
      <c r="CR1396" s="14"/>
      <c r="CS1396" s="14"/>
      <c r="CT1396" s="14"/>
      <c r="CU1396" s="14"/>
      <c r="CV1396" s="14"/>
      <c r="CW1396" s="14"/>
      <c r="CX1396" s="14"/>
      <c r="CY1396" s="14"/>
      <c r="CZ1396" s="14"/>
      <c r="DA1396" s="14"/>
      <c r="DB1396" s="14"/>
      <c r="DC1396" s="14"/>
      <c r="DD1396" s="14"/>
      <c r="DE1396" s="14"/>
      <c r="DF1396" s="14"/>
      <c r="DG1396" s="14"/>
      <c r="DH1396" s="14"/>
      <c r="DI1396" s="14"/>
      <c r="DJ1396" s="14"/>
      <c r="DK1396" s="14"/>
      <c r="DL1396" s="14"/>
      <c r="DM1396" s="14"/>
      <c r="DN1396" s="14"/>
      <c r="DO1396" s="14"/>
      <c r="DP1396" s="14"/>
      <c r="DQ1396" s="14"/>
      <c r="DR1396" s="14"/>
      <c r="DS1396" s="14"/>
      <c r="DT1396" s="14"/>
      <c r="DU1396" s="14"/>
      <c r="DV1396" s="14"/>
      <c r="DW1396" s="14"/>
      <c r="DX1396" s="14"/>
      <c r="DY1396" s="14"/>
      <c r="DZ1396" s="14"/>
      <c r="EA1396" s="14"/>
      <c r="EB1396" s="14"/>
      <c r="EC1396" s="14"/>
      <c r="ED1396" s="14"/>
      <c r="EE1396" s="14"/>
      <c r="EF1396" s="14"/>
      <c r="EG1396" s="14"/>
      <c r="EH1396" s="14"/>
      <c r="EI1396" s="14"/>
      <c r="EJ1396" s="14"/>
      <c r="EK1396" s="14"/>
      <c r="EL1396" s="14"/>
      <c r="EM1396" s="14"/>
      <c r="EN1396" s="14"/>
      <c r="EO1396" s="14"/>
      <c r="EP1396" s="14"/>
      <c r="EQ1396" s="14"/>
      <c r="ER1396" s="14"/>
      <c r="ES1396" s="14"/>
      <c r="ET1396" s="14"/>
      <c r="EU1396" s="14"/>
      <c r="EV1396" s="14"/>
      <c r="EW1396" s="14"/>
      <c r="EX1396" s="14"/>
      <c r="EY1396" s="14"/>
      <c r="EZ1396" s="14"/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/>
      <c r="FK1396" s="14"/>
      <c r="FL1396" s="14"/>
      <c r="FM1396" s="14"/>
      <c r="FN1396" s="14"/>
      <c r="FO1396" s="14"/>
      <c r="FP1396" s="14"/>
      <c r="FQ1396" s="14"/>
      <c r="FR1396" s="14"/>
      <c r="FS1396" s="14"/>
      <c r="FT1396" s="14"/>
      <c r="FU1396" s="14"/>
      <c r="FV1396" s="14"/>
      <c r="FW1396" s="14"/>
      <c r="FX1396" s="14"/>
      <c r="FY1396" s="14"/>
      <c r="FZ1396" s="14"/>
      <c r="GA1396" s="14"/>
      <c r="GB1396" s="14"/>
      <c r="GC1396" s="14"/>
      <c r="GD1396" s="14"/>
      <c r="GE1396" s="14"/>
      <c r="GF1396" s="14"/>
      <c r="GG1396" s="14"/>
      <c r="GH1396" s="14"/>
      <c r="GI1396" s="14"/>
      <c r="GJ1396" s="14"/>
      <c r="GK1396" s="14"/>
      <c r="GL1396" s="14"/>
      <c r="GM1396" s="14"/>
      <c r="GN1396" s="14"/>
      <c r="GO1396" s="14"/>
      <c r="GP1396" s="14"/>
      <c r="GQ1396" s="14"/>
      <c r="GR1396" s="14"/>
      <c r="GS1396" s="14"/>
      <c r="GT1396" s="14"/>
      <c r="GU1396" s="14"/>
      <c r="GV1396" s="14"/>
      <c r="GW1396" s="14"/>
      <c r="GX1396" s="14"/>
      <c r="GY1396" s="14"/>
      <c r="GZ1396" s="14"/>
      <c r="HA1396" s="14"/>
      <c r="HB1396" s="14"/>
      <c r="HC1396" s="14"/>
      <c r="HD1396" s="14"/>
      <c r="HE1396" s="14"/>
      <c r="HF1396" s="14"/>
      <c r="HG1396" s="14"/>
      <c r="HH1396" s="14"/>
      <c r="HI1396" s="14"/>
      <c r="HJ1396" s="14"/>
      <c r="HK1396" s="14"/>
      <c r="HL1396" s="14"/>
      <c r="HM1396" s="14"/>
      <c r="HN1396" s="14"/>
      <c r="HO1396" s="14"/>
      <c r="HP1396" s="14"/>
      <c r="HQ1396" s="14"/>
      <c r="HR1396" s="14"/>
      <c r="HS1396" s="14"/>
      <c r="HT1396" s="14"/>
      <c r="HU1396" s="14"/>
      <c r="HV1396" s="14"/>
      <c r="HW1396" s="14"/>
      <c r="HX1396" s="14"/>
      <c r="HY1396" s="14"/>
      <c r="HZ1396" s="14"/>
      <c r="IA1396" s="14"/>
      <c r="IB1396" s="14"/>
      <c r="IC1396" s="14"/>
      <c r="ID1396" s="14"/>
      <c r="IE1396" s="14"/>
      <c r="IF1396" s="14"/>
      <c r="IG1396" s="14"/>
      <c r="IH1396" s="14"/>
      <c r="II1396" s="14"/>
      <c r="IJ1396" s="14"/>
      <c r="IK1396" s="14"/>
      <c r="IL1396" s="14"/>
    </row>
    <row r="1397" s="3" customFormat="1" spans="1:246">
      <c r="A1397" s="18">
        <v>1395</v>
      </c>
      <c r="B1397" s="29" t="s">
        <v>1666</v>
      </c>
      <c r="C1397" s="18" t="s">
        <v>1628</v>
      </c>
      <c r="D1397" s="29" t="s">
        <v>1633</v>
      </c>
      <c r="E1397" s="18" t="s">
        <v>56</v>
      </c>
      <c r="F1397" s="18" t="s">
        <v>57</v>
      </c>
      <c r="G1397" s="19">
        <v>500</v>
      </c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  <c r="AM1397" s="14"/>
      <c r="AN1397" s="14"/>
      <c r="AO1397" s="14"/>
      <c r="AP1397" s="14"/>
      <c r="AQ1397" s="14"/>
      <c r="AR1397" s="14"/>
      <c r="AS1397" s="14"/>
      <c r="AT1397" s="14"/>
      <c r="AU1397" s="14"/>
      <c r="AV1397" s="14"/>
      <c r="AW1397" s="14"/>
      <c r="AX1397" s="14"/>
      <c r="AY1397" s="14"/>
      <c r="AZ1397" s="14"/>
      <c r="BA1397" s="14"/>
      <c r="BB1397" s="14"/>
      <c r="BC1397" s="14"/>
      <c r="BD1397" s="14"/>
      <c r="BE1397" s="14"/>
      <c r="BF1397" s="14"/>
      <c r="BG1397" s="14"/>
      <c r="BH1397" s="14"/>
      <c r="BI1397" s="14"/>
      <c r="BJ1397" s="14"/>
      <c r="BK1397" s="14"/>
      <c r="BL1397" s="14"/>
      <c r="BM1397" s="14"/>
      <c r="BN1397" s="14"/>
      <c r="BO1397" s="14"/>
      <c r="BP1397" s="14"/>
      <c r="BQ1397" s="14"/>
      <c r="BR1397" s="14"/>
      <c r="BS1397" s="14"/>
      <c r="BT1397" s="14"/>
      <c r="BU1397" s="14"/>
      <c r="BV1397" s="14"/>
      <c r="BW1397" s="14"/>
      <c r="BX1397" s="14"/>
      <c r="BY1397" s="14"/>
      <c r="BZ1397" s="14"/>
      <c r="CA1397" s="14"/>
      <c r="CB1397" s="14"/>
      <c r="CC1397" s="14"/>
      <c r="CD1397" s="14"/>
      <c r="CE1397" s="14"/>
      <c r="CF1397" s="14"/>
      <c r="CG1397" s="14"/>
      <c r="CH1397" s="14"/>
      <c r="CI1397" s="14"/>
      <c r="CJ1397" s="14"/>
      <c r="CK1397" s="14"/>
      <c r="CL1397" s="14"/>
      <c r="CM1397" s="14"/>
      <c r="CN1397" s="14"/>
      <c r="CO1397" s="14"/>
      <c r="CP1397" s="14"/>
      <c r="CQ1397" s="14"/>
      <c r="CR1397" s="14"/>
      <c r="CS1397" s="14"/>
      <c r="CT1397" s="14"/>
      <c r="CU1397" s="14"/>
      <c r="CV1397" s="14"/>
      <c r="CW1397" s="14"/>
      <c r="CX1397" s="14"/>
      <c r="CY1397" s="14"/>
      <c r="CZ1397" s="14"/>
      <c r="DA1397" s="14"/>
      <c r="DB1397" s="14"/>
      <c r="DC1397" s="14"/>
      <c r="DD1397" s="14"/>
      <c r="DE1397" s="14"/>
      <c r="DF1397" s="14"/>
      <c r="DG1397" s="14"/>
      <c r="DH1397" s="14"/>
      <c r="DI1397" s="14"/>
      <c r="DJ1397" s="14"/>
      <c r="DK1397" s="14"/>
      <c r="DL1397" s="14"/>
      <c r="DM1397" s="14"/>
      <c r="DN1397" s="14"/>
      <c r="DO1397" s="14"/>
      <c r="DP1397" s="14"/>
      <c r="DQ1397" s="14"/>
      <c r="DR1397" s="14"/>
      <c r="DS1397" s="14"/>
      <c r="DT1397" s="14"/>
      <c r="DU1397" s="14"/>
      <c r="DV1397" s="14"/>
      <c r="DW1397" s="14"/>
      <c r="DX1397" s="14"/>
      <c r="DY1397" s="14"/>
      <c r="DZ1397" s="14"/>
      <c r="EA1397" s="14"/>
      <c r="EB1397" s="14"/>
      <c r="EC1397" s="14"/>
      <c r="ED1397" s="14"/>
      <c r="EE1397" s="14"/>
      <c r="EF1397" s="14"/>
      <c r="EG1397" s="14"/>
      <c r="EH1397" s="14"/>
      <c r="EI1397" s="14"/>
      <c r="EJ1397" s="14"/>
      <c r="EK1397" s="14"/>
      <c r="EL1397" s="14"/>
      <c r="EM1397" s="14"/>
      <c r="EN1397" s="14"/>
      <c r="EO1397" s="14"/>
      <c r="EP1397" s="14"/>
      <c r="EQ1397" s="14"/>
      <c r="ER1397" s="14"/>
      <c r="ES1397" s="14"/>
      <c r="ET1397" s="14"/>
      <c r="EU1397" s="14"/>
      <c r="EV1397" s="14"/>
      <c r="EW1397" s="14"/>
      <c r="EX1397" s="14"/>
      <c r="EY1397" s="14"/>
      <c r="EZ1397" s="14"/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/>
      <c r="FK1397" s="14"/>
      <c r="FL1397" s="14"/>
      <c r="FM1397" s="14"/>
      <c r="FN1397" s="14"/>
      <c r="FO1397" s="14"/>
      <c r="FP1397" s="14"/>
      <c r="FQ1397" s="14"/>
      <c r="FR1397" s="14"/>
      <c r="FS1397" s="14"/>
      <c r="FT1397" s="14"/>
      <c r="FU1397" s="14"/>
      <c r="FV1397" s="14"/>
      <c r="FW1397" s="14"/>
      <c r="FX1397" s="14"/>
      <c r="FY1397" s="14"/>
      <c r="FZ1397" s="14"/>
      <c r="GA1397" s="14"/>
      <c r="GB1397" s="14"/>
      <c r="GC1397" s="14"/>
      <c r="GD1397" s="14"/>
      <c r="GE1397" s="14"/>
      <c r="GF1397" s="14"/>
      <c r="GG1397" s="14"/>
      <c r="GH1397" s="14"/>
      <c r="GI1397" s="14"/>
      <c r="GJ1397" s="14"/>
      <c r="GK1397" s="14"/>
      <c r="GL1397" s="14"/>
      <c r="GM1397" s="14"/>
      <c r="GN1397" s="14"/>
      <c r="GO1397" s="14"/>
      <c r="GP1397" s="14"/>
      <c r="GQ1397" s="14"/>
      <c r="GR1397" s="14"/>
      <c r="GS1397" s="14"/>
      <c r="GT1397" s="14"/>
      <c r="GU1397" s="14"/>
      <c r="GV1397" s="14"/>
      <c r="GW1397" s="14"/>
      <c r="GX1397" s="14"/>
      <c r="GY1397" s="14"/>
      <c r="GZ1397" s="14"/>
      <c r="HA1397" s="14"/>
      <c r="HB1397" s="14"/>
      <c r="HC1397" s="14"/>
      <c r="HD1397" s="14"/>
      <c r="HE1397" s="14"/>
      <c r="HF1397" s="14"/>
      <c r="HG1397" s="14"/>
      <c r="HH1397" s="14"/>
      <c r="HI1397" s="14"/>
      <c r="HJ1397" s="14"/>
      <c r="HK1397" s="14"/>
      <c r="HL1397" s="14"/>
      <c r="HM1397" s="14"/>
      <c r="HN1397" s="14"/>
      <c r="HO1397" s="14"/>
      <c r="HP1397" s="14"/>
      <c r="HQ1397" s="14"/>
      <c r="HR1397" s="14"/>
      <c r="HS1397" s="14"/>
      <c r="HT1397" s="14"/>
      <c r="HU1397" s="14"/>
      <c r="HV1397" s="14"/>
      <c r="HW1397" s="14"/>
      <c r="HX1397" s="14"/>
      <c r="HY1397" s="14"/>
      <c r="HZ1397" s="14"/>
      <c r="IA1397" s="14"/>
      <c r="IB1397" s="14"/>
      <c r="IC1397" s="14"/>
      <c r="ID1397" s="14"/>
      <c r="IE1397" s="14"/>
      <c r="IF1397" s="14"/>
      <c r="IG1397" s="14"/>
      <c r="IH1397" s="14"/>
      <c r="II1397" s="14"/>
      <c r="IJ1397" s="14"/>
      <c r="IK1397" s="14"/>
      <c r="IL1397" s="14"/>
    </row>
    <row r="1398" s="3" customFormat="1" spans="1:246">
      <c r="A1398" s="18">
        <v>1396</v>
      </c>
      <c r="B1398" s="29" t="s">
        <v>1667</v>
      </c>
      <c r="C1398" s="18" t="s">
        <v>1628</v>
      </c>
      <c r="D1398" s="29" t="s">
        <v>1635</v>
      </c>
      <c r="E1398" s="18" t="s">
        <v>56</v>
      </c>
      <c r="F1398" s="18" t="s">
        <v>57</v>
      </c>
      <c r="G1398" s="19">
        <v>500</v>
      </c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4"/>
      <c r="BJ1398" s="14"/>
      <c r="BK1398" s="14"/>
      <c r="BL1398" s="14"/>
      <c r="BM1398" s="14"/>
      <c r="BN1398" s="14"/>
      <c r="BO1398" s="14"/>
      <c r="BP1398" s="14"/>
      <c r="BQ1398" s="14"/>
      <c r="BR1398" s="14"/>
      <c r="BS1398" s="14"/>
      <c r="BT1398" s="14"/>
      <c r="BU1398" s="14"/>
      <c r="BV1398" s="14"/>
      <c r="BW1398" s="14"/>
      <c r="BX1398" s="14"/>
      <c r="BY1398" s="14"/>
      <c r="BZ1398" s="14"/>
      <c r="CA1398" s="14"/>
      <c r="CB1398" s="14"/>
      <c r="CC1398" s="14"/>
      <c r="CD1398" s="14"/>
      <c r="CE1398" s="14"/>
      <c r="CF1398" s="14"/>
      <c r="CG1398" s="14"/>
      <c r="CH1398" s="14"/>
      <c r="CI1398" s="14"/>
      <c r="CJ1398" s="14"/>
      <c r="CK1398" s="14"/>
      <c r="CL1398" s="14"/>
      <c r="CM1398" s="14"/>
      <c r="CN1398" s="14"/>
      <c r="CO1398" s="14"/>
      <c r="CP1398" s="14"/>
      <c r="CQ1398" s="14"/>
      <c r="CR1398" s="14"/>
      <c r="CS1398" s="14"/>
      <c r="CT1398" s="14"/>
      <c r="CU1398" s="14"/>
      <c r="CV1398" s="14"/>
      <c r="CW1398" s="14"/>
      <c r="CX1398" s="14"/>
      <c r="CY1398" s="14"/>
      <c r="CZ1398" s="14"/>
      <c r="DA1398" s="14"/>
      <c r="DB1398" s="14"/>
      <c r="DC1398" s="14"/>
      <c r="DD1398" s="14"/>
      <c r="DE1398" s="14"/>
      <c r="DF1398" s="14"/>
      <c r="DG1398" s="14"/>
      <c r="DH1398" s="14"/>
      <c r="DI1398" s="14"/>
      <c r="DJ1398" s="14"/>
      <c r="DK1398" s="14"/>
      <c r="DL1398" s="14"/>
      <c r="DM1398" s="14"/>
      <c r="DN1398" s="14"/>
      <c r="DO1398" s="14"/>
      <c r="DP1398" s="14"/>
      <c r="DQ1398" s="14"/>
      <c r="DR1398" s="14"/>
      <c r="DS1398" s="14"/>
      <c r="DT1398" s="14"/>
      <c r="DU1398" s="14"/>
      <c r="DV1398" s="14"/>
      <c r="DW1398" s="14"/>
      <c r="DX1398" s="14"/>
      <c r="DY1398" s="14"/>
      <c r="DZ1398" s="14"/>
      <c r="EA1398" s="14"/>
      <c r="EB1398" s="14"/>
      <c r="EC1398" s="14"/>
      <c r="ED1398" s="14"/>
      <c r="EE1398" s="14"/>
      <c r="EF1398" s="14"/>
      <c r="EG1398" s="14"/>
      <c r="EH1398" s="14"/>
      <c r="EI1398" s="14"/>
      <c r="EJ1398" s="14"/>
      <c r="EK1398" s="14"/>
      <c r="EL1398" s="14"/>
      <c r="EM1398" s="14"/>
      <c r="EN1398" s="14"/>
      <c r="EO1398" s="14"/>
      <c r="EP1398" s="14"/>
      <c r="EQ1398" s="14"/>
      <c r="ER1398" s="14"/>
      <c r="ES1398" s="14"/>
      <c r="ET1398" s="14"/>
      <c r="EU1398" s="14"/>
      <c r="EV1398" s="14"/>
      <c r="EW1398" s="14"/>
      <c r="EX1398" s="14"/>
      <c r="EY1398" s="14"/>
      <c r="EZ1398" s="14"/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/>
      <c r="FK1398" s="14"/>
      <c r="FL1398" s="14"/>
      <c r="FM1398" s="14"/>
      <c r="FN1398" s="14"/>
      <c r="FO1398" s="14"/>
      <c r="FP1398" s="14"/>
      <c r="FQ1398" s="14"/>
      <c r="FR1398" s="14"/>
      <c r="FS1398" s="14"/>
      <c r="FT1398" s="14"/>
      <c r="FU1398" s="14"/>
      <c r="FV1398" s="14"/>
      <c r="FW1398" s="14"/>
      <c r="FX1398" s="14"/>
      <c r="FY1398" s="14"/>
      <c r="FZ1398" s="14"/>
      <c r="GA1398" s="14"/>
      <c r="GB1398" s="14"/>
      <c r="GC1398" s="14"/>
      <c r="GD1398" s="14"/>
      <c r="GE1398" s="14"/>
      <c r="GF1398" s="14"/>
      <c r="GG1398" s="14"/>
      <c r="GH1398" s="14"/>
      <c r="GI1398" s="14"/>
      <c r="GJ1398" s="14"/>
      <c r="GK1398" s="14"/>
      <c r="GL1398" s="14"/>
      <c r="GM1398" s="14"/>
      <c r="GN1398" s="14"/>
      <c r="GO1398" s="14"/>
      <c r="GP1398" s="14"/>
      <c r="GQ1398" s="14"/>
      <c r="GR1398" s="14"/>
      <c r="GS1398" s="14"/>
      <c r="GT1398" s="14"/>
      <c r="GU1398" s="14"/>
      <c r="GV1398" s="14"/>
      <c r="GW1398" s="14"/>
      <c r="GX1398" s="14"/>
      <c r="GY1398" s="14"/>
      <c r="GZ1398" s="14"/>
      <c r="HA1398" s="14"/>
      <c r="HB1398" s="14"/>
      <c r="HC1398" s="14"/>
      <c r="HD1398" s="14"/>
      <c r="HE1398" s="14"/>
      <c r="HF1398" s="14"/>
      <c r="HG1398" s="14"/>
      <c r="HH1398" s="14"/>
      <c r="HI1398" s="14"/>
      <c r="HJ1398" s="14"/>
      <c r="HK1398" s="14"/>
      <c r="HL1398" s="14"/>
      <c r="HM1398" s="14"/>
      <c r="HN1398" s="14"/>
      <c r="HO1398" s="14"/>
      <c r="HP1398" s="14"/>
      <c r="HQ1398" s="14"/>
      <c r="HR1398" s="14"/>
      <c r="HS1398" s="14"/>
      <c r="HT1398" s="14"/>
      <c r="HU1398" s="14"/>
      <c r="HV1398" s="14"/>
      <c r="HW1398" s="14"/>
      <c r="HX1398" s="14"/>
      <c r="HY1398" s="14"/>
      <c r="HZ1398" s="14"/>
      <c r="IA1398" s="14"/>
      <c r="IB1398" s="14"/>
      <c r="IC1398" s="14"/>
      <c r="ID1398" s="14"/>
      <c r="IE1398" s="14"/>
      <c r="IF1398" s="14"/>
      <c r="IG1398" s="14"/>
      <c r="IH1398" s="14"/>
      <c r="II1398" s="14"/>
      <c r="IJ1398" s="14"/>
      <c r="IK1398" s="14"/>
      <c r="IL1398" s="14"/>
    </row>
    <row r="1399" s="3" customFormat="1" spans="1:246">
      <c r="A1399" s="18">
        <v>1397</v>
      </c>
      <c r="B1399" s="29" t="s">
        <v>1668</v>
      </c>
      <c r="C1399" s="18" t="s">
        <v>1628</v>
      </c>
      <c r="D1399" s="29" t="s">
        <v>1635</v>
      </c>
      <c r="E1399" s="18" t="s">
        <v>56</v>
      </c>
      <c r="F1399" s="18" t="s">
        <v>57</v>
      </c>
      <c r="G1399" s="19">
        <v>500</v>
      </c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  <c r="AM1399" s="14"/>
      <c r="AN1399" s="14"/>
      <c r="AO1399" s="14"/>
      <c r="AP1399" s="14"/>
      <c r="AQ1399" s="14"/>
      <c r="AR1399" s="14"/>
      <c r="AS1399" s="14"/>
      <c r="AT1399" s="14"/>
      <c r="AU1399" s="14"/>
      <c r="AV1399" s="14"/>
      <c r="AW1399" s="14"/>
      <c r="AX1399" s="14"/>
      <c r="AY1399" s="14"/>
      <c r="AZ1399" s="14"/>
      <c r="BA1399" s="14"/>
      <c r="BB1399" s="14"/>
      <c r="BC1399" s="14"/>
      <c r="BD1399" s="14"/>
      <c r="BE1399" s="14"/>
      <c r="BF1399" s="14"/>
      <c r="BG1399" s="14"/>
      <c r="BH1399" s="14"/>
      <c r="BI1399" s="14"/>
      <c r="BJ1399" s="14"/>
      <c r="BK1399" s="14"/>
      <c r="BL1399" s="14"/>
      <c r="BM1399" s="14"/>
      <c r="BN1399" s="14"/>
      <c r="BO1399" s="14"/>
      <c r="BP1399" s="14"/>
      <c r="BQ1399" s="14"/>
      <c r="BR1399" s="14"/>
      <c r="BS1399" s="14"/>
      <c r="BT1399" s="14"/>
      <c r="BU1399" s="14"/>
      <c r="BV1399" s="14"/>
      <c r="BW1399" s="14"/>
      <c r="BX1399" s="14"/>
      <c r="BY1399" s="14"/>
      <c r="BZ1399" s="14"/>
      <c r="CA1399" s="14"/>
      <c r="CB1399" s="14"/>
      <c r="CC1399" s="14"/>
      <c r="CD1399" s="14"/>
      <c r="CE1399" s="14"/>
      <c r="CF1399" s="14"/>
      <c r="CG1399" s="14"/>
      <c r="CH1399" s="14"/>
      <c r="CI1399" s="14"/>
      <c r="CJ1399" s="14"/>
      <c r="CK1399" s="14"/>
      <c r="CL1399" s="14"/>
      <c r="CM1399" s="14"/>
      <c r="CN1399" s="14"/>
      <c r="CO1399" s="14"/>
      <c r="CP1399" s="14"/>
      <c r="CQ1399" s="14"/>
      <c r="CR1399" s="14"/>
      <c r="CS1399" s="14"/>
      <c r="CT1399" s="14"/>
      <c r="CU1399" s="14"/>
      <c r="CV1399" s="14"/>
      <c r="CW1399" s="14"/>
      <c r="CX1399" s="14"/>
      <c r="CY1399" s="14"/>
      <c r="CZ1399" s="14"/>
      <c r="DA1399" s="14"/>
      <c r="DB1399" s="14"/>
      <c r="DC1399" s="14"/>
      <c r="DD1399" s="14"/>
      <c r="DE1399" s="14"/>
      <c r="DF1399" s="14"/>
      <c r="DG1399" s="14"/>
      <c r="DH1399" s="14"/>
      <c r="DI1399" s="14"/>
      <c r="DJ1399" s="14"/>
      <c r="DK1399" s="14"/>
      <c r="DL1399" s="14"/>
      <c r="DM1399" s="14"/>
      <c r="DN1399" s="14"/>
      <c r="DO1399" s="14"/>
      <c r="DP1399" s="14"/>
      <c r="DQ1399" s="14"/>
      <c r="DR1399" s="14"/>
      <c r="DS1399" s="14"/>
      <c r="DT1399" s="14"/>
      <c r="DU1399" s="14"/>
      <c r="DV1399" s="14"/>
      <c r="DW1399" s="14"/>
      <c r="DX1399" s="14"/>
      <c r="DY1399" s="14"/>
      <c r="DZ1399" s="14"/>
      <c r="EA1399" s="14"/>
      <c r="EB1399" s="14"/>
      <c r="EC1399" s="14"/>
      <c r="ED1399" s="14"/>
      <c r="EE1399" s="14"/>
      <c r="EF1399" s="14"/>
      <c r="EG1399" s="14"/>
      <c r="EH1399" s="14"/>
      <c r="EI1399" s="14"/>
      <c r="EJ1399" s="14"/>
      <c r="EK1399" s="14"/>
      <c r="EL1399" s="14"/>
      <c r="EM1399" s="14"/>
      <c r="EN1399" s="14"/>
      <c r="EO1399" s="14"/>
      <c r="EP1399" s="14"/>
      <c r="EQ1399" s="14"/>
      <c r="ER1399" s="14"/>
      <c r="ES1399" s="14"/>
      <c r="ET1399" s="14"/>
      <c r="EU1399" s="14"/>
      <c r="EV1399" s="14"/>
      <c r="EW1399" s="14"/>
      <c r="EX1399" s="14"/>
      <c r="EY1399" s="14"/>
      <c r="EZ1399" s="14"/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/>
      <c r="FK1399" s="14"/>
      <c r="FL1399" s="14"/>
      <c r="FM1399" s="14"/>
      <c r="FN1399" s="14"/>
      <c r="FO1399" s="14"/>
      <c r="FP1399" s="14"/>
      <c r="FQ1399" s="14"/>
      <c r="FR1399" s="14"/>
      <c r="FS1399" s="14"/>
      <c r="FT1399" s="14"/>
      <c r="FU1399" s="14"/>
      <c r="FV1399" s="14"/>
      <c r="FW1399" s="14"/>
      <c r="FX1399" s="14"/>
      <c r="FY1399" s="14"/>
      <c r="FZ1399" s="14"/>
      <c r="GA1399" s="14"/>
      <c r="GB1399" s="14"/>
      <c r="GC1399" s="14"/>
      <c r="GD1399" s="14"/>
      <c r="GE1399" s="14"/>
      <c r="GF1399" s="14"/>
      <c r="GG1399" s="14"/>
      <c r="GH1399" s="14"/>
      <c r="GI1399" s="14"/>
      <c r="GJ1399" s="14"/>
      <c r="GK1399" s="14"/>
      <c r="GL1399" s="14"/>
      <c r="GM1399" s="14"/>
      <c r="GN1399" s="14"/>
      <c r="GO1399" s="14"/>
      <c r="GP1399" s="14"/>
      <c r="GQ1399" s="14"/>
      <c r="GR1399" s="14"/>
      <c r="GS1399" s="14"/>
      <c r="GT1399" s="14"/>
      <c r="GU1399" s="14"/>
      <c r="GV1399" s="14"/>
      <c r="GW1399" s="14"/>
      <c r="GX1399" s="14"/>
      <c r="GY1399" s="14"/>
      <c r="GZ1399" s="14"/>
      <c r="HA1399" s="14"/>
      <c r="HB1399" s="14"/>
      <c r="HC1399" s="14"/>
      <c r="HD1399" s="14"/>
      <c r="HE1399" s="14"/>
      <c r="HF1399" s="14"/>
      <c r="HG1399" s="14"/>
      <c r="HH1399" s="14"/>
      <c r="HI1399" s="14"/>
      <c r="HJ1399" s="14"/>
      <c r="HK1399" s="14"/>
      <c r="HL1399" s="14"/>
      <c r="HM1399" s="14"/>
      <c r="HN1399" s="14"/>
      <c r="HO1399" s="14"/>
      <c r="HP1399" s="14"/>
      <c r="HQ1399" s="14"/>
      <c r="HR1399" s="14"/>
      <c r="HS1399" s="14"/>
      <c r="HT1399" s="14"/>
      <c r="HU1399" s="14"/>
      <c r="HV1399" s="14"/>
      <c r="HW1399" s="14"/>
      <c r="HX1399" s="14"/>
      <c r="HY1399" s="14"/>
      <c r="HZ1399" s="14"/>
      <c r="IA1399" s="14"/>
      <c r="IB1399" s="14"/>
      <c r="IC1399" s="14"/>
      <c r="ID1399" s="14"/>
      <c r="IE1399" s="14"/>
      <c r="IF1399" s="14"/>
      <c r="IG1399" s="14"/>
      <c r="IH1399" s="14"/>
      <c r="II1399" s="14"/>
      <c r="IJ1399" s="14"/>
      <c r="IK1399" s="14"/>
      <c r="IL1399" s="14"/>
    </row>
    <row r="1400" s="3" customFormat="1" spans="1:246">
      <c r="A1400" s="18">
        <v>1398</v>
      </c>
      <c r="B1400" s="29" t="s">
        <v>1669</v>
      </c>
      <c r="C1400" s="18" t="s">
        <v>1628</v>
      </c>
      <c r="D1400" s="29" t="s">
        <v>1629</v>
      </c>
      <c r="E1400" s="18" t="s">
        <v>56</v>
      </c>
      <c r="F1400" s="18" t="s">
        <v>57</v>
      </c>
      <c r="G1400" s="19">
        <v>500</v>
      </c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/>
      <c r="AZ1400" s="14"/>
      <c r="BA1400" s="14"/>
      <c r="BB1400" s="14"/>
      <c r="BC1400" s="14"/>
      <c r="BD1400" s="14"/>
      <c r="BE1400" s="14"/>
      <c r="BF1400" s="14"/>
      <c r="BG1400" s="14"/>
      <c r="BH1400" s="14"/>
      <c r="BI1400" s="14"/>
      <c r="BJ1400" s="14"/>
      <c r="BK1400" s="14"/>
      <c r="BL1400" s="14"/>
      <c r="BM1400" s="14"/>
      <c r="BN1400" s="14"/>
      <c r="BO1400" s="14"/>
      <c r="BP1400" s="14"/>
      <c r="BQ1400" s="14"/>
      <c r="BR1400" s="14"/>
      <c r="BS1400" s="14"/>
      <c r="BT1400" s="14"/>
      <c r="BU1400" s="14"/>
      <c r="BV1400" s="14"/>
      <c r="BW1400" s="14"/>
      <c r="BX1400" s="14"/>
      <c r="BY1400" s="14"/>
      <c r="BZ1400" s="14"/>
      <c r="CA1400" s="14"/>
      <c r="CB1400" s="14"/>
      <c r="CC1400" s="14"/>
      <c r="CD1400" s="14"/>
      <c r="CE1400" s="14"/>
      <c r="CF1400" s="14"/>
      <c r="CG1400" s="14"/>
      <c r="CH1400" s="14"/>
      <c r="CI1400" s="14"/>
      <c r="CJ1400" s="14"/>
      <c r="CK1400" s="14"/>
      <c r="CL1400" s="14"/>
      <c r="CM1400" s="14"/>
      <c r="CN1400" s="14"/>
      <c r="CO1400" s="14"/>
      <c r="CP1400" s="14"/>
      <c r="CQ1400" s="14"/>
      <c r="CR1400" s="14"/>
      <c r="CS1400" s="14"/>
      <c r="CT1400" s="14"/>
      <c r="CU1400" s="14"/>
      <c r="CV1400" s="14"/>
      <c r="CW1400" s="14"/>
      <c r="CX1400" s="14"/>
      <c r="CY1400" s="14"/>
      <c r="CZ1400" s="14"/>
      <c r="DA1400" s="14"/>
      <c r="DB1400" s="14"/>
      <c r="DC1400" s="14"/>
      <c r="DD1400" s="14"/>
      <c r="DE1400" s="14"/>
      <c r="DF1400" s="14"/>
      <c r="DG1400" s="14"/>
      <c r="DH1400" s="14"/>
      <c r="DI1400" s="14"/>
      <c r="DJ1400" s="14"/>
      <c r="DK1400" s="14"/>
      <c r="DL1400" s="14"/>
      <c r="DM1400" s="14"/>
      <c r="DN1400" s="14"/>
      <c r="DO1400" s="14"/>
      <c r="DP1400" s="14"/>
      <c r="DQ1400" s="14"/>
      <c r="DR1400" s="14"/>
      <c r="DS1400" s="14"/>
      <c r="DT1400" s="14"/>
      <c r="DU1400" s="14"/>
      <c r="DV1400" s="14"/>
      <c r="DW1400" s="14"/>
      <c r="DX1400" s="14"/>
      <c r="DY1400" s="14"/>
      <c r="DZ1400" s="14"/>
      <c r="EA1400" s="14"/>
      <c r="EB1400" s="14"/>
      <c r="EC1400" s="14"/>
      <c r="ED1400" s="14"/>
      <c r="EE1400" s="14"/>
      <c r="EF1400" s="14"/>
      <c r="EG1400" s="14"/>
      <c r="EH1400" s="14"/>
      <c r="EI1400" s="14"/>
      <c r="EJ1400" s="14"/>
      <c r="EK1400" s="14"/>
      <c r="EL1400" s="14"/>
      <c r="EM1400" s="14"/>
      <c r="EN1400" s="14"/>
      <c r="EO1400" s="14"/>
      <c r="EP1400" s="14"/>
      <c r="EQ1400" s="14"/>
      <c r="ER1400" s="14"/>
      <c r="ES1400" s="14"/>
      <c r="ET1400" s="14"/>
      <c r="EU1400" s="14"/>
      <c r="EV1400" s="14"/>
      <c r="EW1400" s="14"/>
      <c r="EX1400" s="14"/>
      <c r="EY1400" s="14"/>
      <c r="EZ1400" s="14"/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/>
      <c r="FK1400" s="14"/>
      <c r="FL1400" s="14"/>
      <c r="FM1400" s="14"/>
      <c r="FN1400" s="14"/>
      <c r="FO1400" s="14"/>
      <c r="FP1400" s="14"/>
      <c r="FQ1400" s="14"/>
      <c r="FR1400" s="14"/>
      <c r="FS1400" s="14"/>
      <c r="FT1400" s="14"/>
      <c r="FU1400" s="14"/>
      <c r="FV1400" s="14"/>
      <c r="FW1400" s="14"/>
      <c r="FX1400" s="14"/>
      <c r="FY1400" s="14"/>
      <c r="FZ1400" s="14"/>
      <c r="GA1400" s="14"/>
      <c r="GB1400" s="14"/>
      <c r="GC1400" s="14"/>
      <c r="GD1400" s="14"/>
      <c r="GE1400" s="14"/>
      <c r="GF1400" s="14"/>
      <c r="GG1400" s="14"/>
      <c r="GH1400" s="14"/>
      <c r="GI1400" s="14"/>
      <c r="GJ1400" s="14"/>
      <c r="GK1400" s="14"/>
      <c r="GL1400" s="14"/>
      <c r="GM1400" s="14"/>
      <c r="GN1400" s="14"/>
      <c r="GO1400" s="14"/>
      <c r="GP1400" s="14"/>
      <c r="GQ1400" s="14"/>
      <c r="GR1400" s="14"/>
      <c r="GS1400" s="14"/>
      <c r="GT1400" s="14"/>
      <c r="GU1400" s="14"/>
      <c r="GV1400" s="14"/>
      <c r="GW1400" s="14"/>
      <c r="GX1400" s="14"/>
      <c r="GY1400" s="14"/>
      <c r="GZ1400" s="14"/>
      <c r="HA1400" s="14"/>
      <c r="HB1400" s="14"/>
      <c r="HC1400" s="14"/>
      <c r="HD1400" s="14"/>
      <c r="HE1400" s="14"/>
      <c r="HF1400" s="14"/>
      <c r="HG1400" s="14"/>
      <c r="HH1400" s="14"/>
      <c r="HI1400" s="14"/>
      <c r="HJ1400" s="14"/>
      <c r="HK1400" s="14"/>
      <c r="HL1400" s="14"/>
      <c r="HM1400" s="14"/>
      <c r="HN1400" s="14"/>
      <c r="HO1400" s="14"/>
      <c r="HP1400" s="14"/>
      <c r="HQ1400" s="14"/>
      <c r="HR1400" s="14"/>
      <c r="HS1400" s="14"/>
      <c r="HT1400" s="14"/>
      <c r="HU1400" s="14"/>
      <c r="HV1400" s="14"/>
      <c r="HW1400" s="14"/>
      <c r="HX1400" s="14"/>
      <c r="HY1400" s="14"/>
      <c r="HZ1400" s="14"/>
      <c r="IA1400" s="14"/>
      <c r="IB1400" s="14"/>
      <c r="IC1400" s="14"/>
      <c r="ID1400" s="14"/>
      <c r="IE1400" s="14"/>
      <c r="IF1400" s="14"/>
      <c r="IG1400" s="14"/>
      <c r="IH1400" s="14"/>
      <c r="II1400" s="14"/>
      <c r="IJ1400" s="14"/>
      <c r="IK1400" s="14"/>
      <c r="IL1400" s="14"/>
    </row>
    <row r="1401" s="3" customFormat="1" spans="1:246">
      <c r="A1401" s="18">
        <v>1399</v>
      </c>
      <c r="B1401" s="29" t="s">
        <v>1670</v>
      </c>
      <c r="C1401" s="18" t="s">
        <v>1628</v>
      </c>
      <c r="D1401" s="29" t="s">
        <v>1629</v>
      </c>
      <c r="E1401" s="18" t="s">
        <v>56</v>
      </c>
      <c r="F1401" s="18" t="s">
        <v>57</v>
      </c>
      <c r="G1401" s="19">
        <v>500</v>
      </c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  <c r="AM1401" s="14"/>
      <c r="AN1401" s="14"/>
      <c r="AO1401" s="14"/>
      <c r="AP1401" s="14"/>
      <c r="AQ1401" s="14"/>
      <c r="AR1401" s="14"/>
      <c r="AS1401" s="14"/>
      <c r="AT1401" s="14"/>
      <c r="AU1401" s="14"/>
      <c r="AV1401" s="14"/>
      <c r="AW1401" s="14"/>
      <c r="AX1401" s="14"/>
      <c r="AY1401" s="14"/>
      <c r="AZ1401" s="14"/>
      <c r="BA1401" s="14"/>
      <c r="BB1401" s="14"/>
      <c r="BC1401" s="14"/>
      <c r="BD1401" s="14"/>
      <c r="BE1401" s="14"/>
      <c r="BF1401" s="14"/>
      <c r="BG1401" s="14"/>
      <c r="BH1401" s="14"/>
      <c r="BI1401" s="14"/>
      <c r="BJ1401" s="14"/>
      <c r="BK1401" s="14"/>
      <c r="BL1401" s="14"/>
      <c r="BM1401" s="14"/>
      <c r="BN1401" s="14"/>
      <c r="BO1401" s="14"/>
      <c r="BP1401" s="14"/>
      <c r="BQ1401" s="14"/>
      <c r="BR1401" s="14"/>
      <c r="BS1401" s="14"/>
      <c r="BT1401" s="14"/>
      <c r="BU1401" s="14"/>
      <c r="BV1401" s="14"/>
      <c r="BW1401" s="14"/>
      <c r="BX1401" s="14"/>
      <c r="BY1401" s="14"/>
      <c r="BZ1401" s="14"/>
      <c r="CA1401" s="14"/>
      <c r="CB1401" s="14"/>
      <c r="CC1401" s="14"/>
      <c r="CD1401" s="14"/>
      <c r="CE1401" s="14"/>
      <c r="CF1401" s="14"/>
      <c r="CG1401" s="14"/>
      <c r="CH1401" s="14"/>
      <c r="CI1401" s="14"/>
      <c r="CJ1401" s="14"/>
      <c r="CK1401" s="14"/>
      <c r="CL1401" s="14"/>
      <c r="CM1401" s="14"/>
      <c r="CN1401" s="14"/>
      <c r="CO1401" s="14"/>
      <c r="CP1401" s="14"/>
      <c r="CQ1401" s="14"/>
      <c r="CR1401" s="14"/>
      <c r="CS1401" s="14"/>
      <c r="CT1401" s="14"/>
      <c r="CU1401" s="14"/>
      <c r="CV1401" s="14"/>
      <c r="CW1401" s="14"/>
      <c r="CX1401" s="14"/>
      <c r="CY1401" s="14"/>
      <c r="CZ1401" s="14"/>
      <c r="DA1401" s="14"/>
      <c r="DB1401" s="14"/>
      <c r="DC1401" s="14"/>
      <c r="DD1401" s="14"/>
      <c r="DE1401" s="14"/>
      <c r="DF1401" s="14"/>
      <c r="DG1401" s="14"/>
      <c r="DH1401" s="14"/>
      <c r="DI1401" s="14"/>
      <c r="DJ1401" s="14"/>
      <c r="DK1401" s="14"/>
      <c r="DL1401" s="14"/>
      <c r="DM1401" s="14"/>
      <c r="DN1401" s="14"/>
      <c r="DO1401" s="14"/>
      <c r="DP1401" s="14"/>
      <c r="DQ1401" s="14"/>
      <c r="DR1401" s="14"/>
      <c r="DS1401" s="14"/>
      <c r="DT1401" s="14"/>
      <c r="DU1401" s="14"/>
      <c r="DV1401" s="14"/>
      <c r="DW1401" s="14"/>
      <c r="DX1401" s="14"/>
      <c r="DY1401" s="14"/>
      <c r="DZ1401" s="14"/>
      <c r="EA1401" s="14"/>
      <c r="EB1401" s="14"/>
      <c r="EC1401" s="14"/>
      <c r="ED1401" s="14"/>
      <c r="EE1401" s="14"/>
      <c r="EF1401" s="14"/>
      <c r="EG1401" s="14"/>
      <c r="EH1401" s="14"/>
      <c r="EI1401" s="14"/>
      <c r="EJ1401" s="14"/>
      <c r="EK1401" s="14"/>
      <c r="EL1401" s="14"/>
      <c r="EM1401" s="14"/>
      <c r="EN1401" s="14"/>
      <c r="EO1401" s="14"/>
      <c r="EP1401" s="14"/>
      <c r="EQ1401" s="14"/>
      <c r="ER1401" s="14"/>
      <c r="ES1401" s="14"/>
      <c r="ET1401" s="14"/>
      <c r="EU1401" s="14"/>
      <c r="EV1401" s="14"/>
      <c r="EW1401" s="14"/>
      <c r="EX1401" s="14"/>
      <c r="EY1401" s="14"/>
      <c r="EZ1401" s="14"/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/>
      <c r="FK1401" s="14"/>
      <c r="FL1401" s="14"/>
      <c r="FM1401" s="14"/>
      <c r="FN1401" s="14"/>
      <c r="FO1401" s="14"/>
      <c r="FP1401" s="14"/>
      <c r="FQ1401" s="14"/>
      <c r="FR1401" s="14"/>
      <c r="FS1401" s="14"/>
      <c r="FT1401" s="14"/>
      <c r="FU1401" s="14"/>
      <c r="FV1401" s="14"/>
      <c r="FW1401" s="14"/>
      <c r="FX1401" s="14"/>
      <c r="FY1401" s="14"/>
      <c r="FZ1401" s="14"/>
      <c r="GA1401" s="14"/>
      <c r="GB1401" s="14"/>
      <c r="GC1401" s="14"/>
      <c r="GD1401" s="14"/>
      <c r="GE1401" s="14"/>
      <c r="GF1401" s="14"/>
      <c r="GG1401" s="14"/>
      <c r="GH1401" s="14"/>
      <c r="GI1401" s="14"/>
      <c r="GJ1401" s="14"/>
      <c r="GK1401" s="14"/>
      <c r="GL1401" s="14"/>
      <c r="GM1401" s="14"/>
      <c r="GN1401" s="14"/>
      <c r="GO1401" s="14"/>
      <c r="GP1401" s="14"/>
      <c r="GQ1401" s="14"/>
      <c r="GR1401" s="14"/>
      <c r="GS1401" s="14"/>
      <c r="GT1401" s="14"/>
      <c r="GU1401" s="14"/>
      <c r="GV1401" s="14"/>
      <c r="GW1401" s="14"/>
      <c r="GX1401" s="14"/>
      <c r="GY1401" s="14"/>
      <c r="GZ1401" s="14"/>
      <c r="HA1401" s="14"/>
      <c r="HB1401" s="14"/>
      <c r="HC1401" s="14"/>
      <c r="HD1401" s="14"/>
      <c r="HE1401" s="14"/>
      <c r="HF1401" s="14"/>
      <c r="HG1401" s="14"/>
      <c r="HH1401" s="14"/>
      <c r="HI1401" s="14"/>
      <c r="HJ1401" s="14"/>
      <c r="HK1401" s="14"/>
      <c r="HL1401" s="14"/>
      <c r="HM1401" s="14"/>
      <c r="HN1401" s="14"/>
      <c r="HO1401" s="14"/>
      <c r="HP1401" s="14"/>
      <c r="HQ1401" s="14"/>
      <c r="HR1401" s="14"/>
      <c r="HS1401" s="14"/>
      <c r="HT1401" s="14"/>
      <c r="HU1401" s="14"/>
      <c r="HV1401" s="14"/>
      <c r="HW1401" s="14"/>
      <c r="HX1401" s="14"/>
      <c r="HY1401" s="14"/>
      <c r="HZ1401" s="14"/>
      <c r="IA1401" s="14"/>
      <c r="IB1401" s="14"/>
      <c r="IC1401" s="14"/>
      <c r="ID1401" s="14"/>
      <c r="IE1401" s="14"/>
      <c r="IF1401" s="14"/>
      <c r="IG1401" s="14"/>
      <c r="IH1401" s="14"/>
      <c r="II1401" s="14"/>
      <c r="IJ1401" s="14"/>
      <c r="IK1401" s="14"/>
      <c r="IL1401" s="14"/>
    </row>
    <row r="1402" s="3" customFormat="1" spans="1:246">
      <c r="A1402" s="18">
        <v>1400</v>
      </c>
      <c r="B1402" s="29" t="s">
        <v>1671</v>
      </c>
      <c r="C1402" s="18" t="s">
        <v>1628</v>
      </c>
      <c r="D1402" s="29" t="s">
        <v>1631</v>
      </c>
      <c r="E1402" s="18" t="s">
        <v>56</v>
      </c>
      <c r="F1402" s="18" t="s">
        <v>57</v>
      </c>
      <c r="G1402" s="19">
        <v>500</v>
      </c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4"/>
      <c r="BJ1402" s="14"/>
      <c r="BK1402" s="14"/>
      <c r="BL1402" s="14"/>
      <c r="BM1402" s="14"/>
      <c r="BN1402" s="14"/>
      <c r="BO1402" s="14"/>
      <c r="BP1402" s="14"/>
      <c r="BQ1402" s="14"/>
      <c r="BR1402" s="14"/>
      <c r="BS1402" s="14"/>
      <c r="BT1402" s="14"/>
      <c r="BU1402" s="14"/>
      <c r="BV1402" s="14"/>
      <c r="BW1402" s="14"/>
      <c r="BX1402" s="14"/>
      <c r="BY1402" s="14"/>
      <c r="BZ1402" s="14"/>
      <c r="CA1402" s="14"/>
      <c r="CB1402" s="14"/>
      <c r="CC1402" s="14"/>
      <c r="CD1402" s="14"/>
      <c r="CE1402" s="14"/>
      <c r="CF1402" s="14"/>
      <c r="CG1402" s="14"/>
      <c r="CH1402" s="14"/>
      <c r="CI1402" s="14"/>
      <c r="CJ1402" s="14"/>
      <c r="CK1402" s="14"/>
      <c r="CL1402" s="14"/>
      <c r="CM1402" s="14"/>
      <c r="CN1402" s="14"/>
      <c r="CO1402" s="14"/>
      <c r="CP1402" s="14"/>
      <c r="CQ1402" s="14"/>
      <c r="CR1402" s="14"/>
      <c r="CS1402" s="14"/>
      <c r="CT1402" s="14"/>
      <c r="CU1402" s="14"/>
      <c r="CV1402" s="14"/>
      <c r="CW1402" s="14"/>
      <c r="CX1402" s="14"/>
      <c r="CY1402" s="14"/>
      <c r="CZ1402" s="14"/>
      <c r="DA1402" s="14"/>
      <c r="DB1402" s="14"/>
      <c r="DC1402" s="14"/>
      <c r="DD1402" s="14"/>
      <c r="DE1402" s="14"/>
      <c r="DF1402" s="14"/>
      <c r="DG1402" s="14"/>
      <c r="DH1402" s="14"/>
      <c r="DI1402" s="14"/>
      <c r="DJ1402" s="14"/>
      <c r="DK1402" s="14"/>
      <c r="DL1402" s="14"/>
      <c r="DM1402" s="14"/>
      <c r="DN1402" s="14"/>
      <c r="DO1402" s="14"/>
      <c r="DP1402" s="14"/>
      <c r="DQ1402" s="14"/>
      <c r="DR1402" s="14"/>
      <c r="DS1402" s="14"/>
      <c r="DT1402" s="14"/>
      <c r="DU1402" s="14"/>
      <c r="DV1402" s="14"/>
      <c r="DW1402" s="14"/>
      <c r="DX1402" s="14"/>
      <c r="DY1402" s="14"/>
      <c r="DZ1402" s="14"/>
      <c r="EA1402" s="14"/>
      <c r="EB1402" s="14"/>
      <c r="EC1402" s="14"/>
      <c r="ED1402" s="14"/>
      <c r="EE1402" s="14"/>
      <c r="EF1402" s="14"/>
      <c r="EG1402" s="14"/>
      <c r="EH1402" s="14"/>
      <c r="EI1402" s="14"/>
      <c r="EJ1402" s="14"/>
      <c r="EK1402" s="14"/>
      <c r="EL1402" s="14"/>
      <c r="EM1402" s="14"/>
      <c r="EN1402" s="14"/>
      <c r="EO1402" s="14"/>
      <c r="EP1402" s="14"/>
      <c r="EQ1402" s="14"/>
      <c r="ER1402" s="14"/>
      <c r="ES1402" s="14"/>
      <c r="ET1402" s="14"/>
      <c r="EU1402" s="14"/>
      <c r="EV1402" s="14"/>
      <c r="EW1402" s="14"/>
      <c r="EX1402" s="14"/>
      <c r="EY1402" s="14"/>
      <c r="EZ1402" s="14"/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/>
      <c r="FK1402" s="14"/>
      <c r="FL1402" s="14"/>
      <c r="FM1402" s="14"/>
      <c r="FN1402" s="14"/>
      <c r="FO1402" s="14"/>
      <c r="FP1402" s="14"/>
      <c r="FQ1402" s="14"/>
      <c r="FR1402" s="14"/>
      <c r="FS1402" s="14"/>
      <c r="FT1402" s="14"/>
      <c r="FU1402" s="14"/>
      <c r="FV1402" s="14"/>
      <c r="FW1402" s="14"/>
      <c r="FX1402" s="14"/>
      <c r="FY1402" s="14"/>
      <c r="FZ1402" s="14"/>
      <c r="GA1402" s="14"/>
      <c r="GB1402" s="14"/>
      <c r="GC1402" s="14"/>
      <c r="GD1402" s="14"/>
      <c r="GE1402" s="14"/>
      <c r="GF1402" s="14"/>
      <c r="GG1402" s="14"/>
      <c r="GH1402" s="14"/>
      <c r="GI1402" s="14"/>
      <c r="GJ1402" s="14"/>
      <c r="GK1402" s="14"/>
      <c r="GL1402" s="14"/>
      <c r="GM1402" s="14"/>
      <c r="GN1402" s="14"/>
      <c r="GO1402" s="14"/>
      <c r="GP1402" s="14"/>
      <c r="GQ1402" s="14"/>
      <c r="GR1402" s="14"/>
      <c r="GS1402" s="14"/>
      <c r="GT1402" s="14"/>
      <c r="GU1402" s="14"/>
      <c r="GV1402" s="14"/>
      <c r="GW1402" s="14"/>
      <c r="GX1402" s="14"/>
      <c r="GY1402" s="14"/>
      <c r="GZ1402" s="14"/>
      <c r="HA1402" s="14"/>
      <c r="HB1402" s="14"/>
      <c r="HC1402" s="14"/>
      <c r="HD1402" s="14"/>
      <c r="HE1402" s="14"/>
      <c r="HF1402" s="14"/>
      <c r="HG1402" s="14"/>
      <c r="HH1402" s="14"/>
      <c r="HI1402" s="14"/>
      <c r="HJ1402" s="14"/>
      <c r="HK1402" s="14"/>
      <c r="HL1402" s="14"/>
      <c r="HM1402" s="14"/>
      <c r="HN1402" s="14"/>
      <c r="HO1402" s="14"/>
      <c r="HP1402" s="14"/>
      <c r="HQ1402" s="14"/>
      <c r="HR1402" s="14"/>
      <c r="HS1402" s="14"/>
      <c r="HT1402" s="14"/>
      <c r="HU1402" s="14"/>
      <c r="HV1402" s="14"/>
      <c r="HW1402" s="14"/>
      <c r="HX1402" s="14"/>
      <c r="HY1402" s="14"/>
      <c r="HZ1402" s="14"/>
      <c r="IA1402" s="14"/>
      <c r="IB1402" s="14"/>
      <c r="IC1402" s="14"/>
      <c r="ID1402" s="14"/>
      <c r="IE1402" s="14"/>
      <c r="IF1402" s="14"/>
      <c r="IG1402" s="14"/>
      <c r="IH1402" s="14"/>
      <c r="II1402" s="14"/>
      <c r="IJ1402" s="14"/>
      <c r="IK1402" s="14"/>
      <c r="IL1402" s="14"/>
    </row>
    <row r="1403" s="3" customFormat="1" spans="1:246">
      <c r="A1403" s="18">
        <v>1401</v>
      </c>
      <c r="B1403" s="29" t="s">
        <v>1672</v>
      </c>
      <c r="C1403" s="18" t="s">
        <v>1628</v>
      </c>
      <c r="D1403" s="29" t="s">
        <v>1631</v>
      </c>
      <c r="E1403" s="18" t="s">
        <v>56</v>
      </c>
      <c r="F1403" s="18" t="s">
        <v>57</v>
      </c>
      <c r="G1403" s="19">
        <v>500</v>
      </c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  <c r="AM1403" s="14"/>
      <c r="AN1403" s="14"/>
      <c r="AO1403" s="14"/>
      <c r="AP1403" s="14"/>
      <c r="AQ1403" s="14"/>
      <c r="AR1403" s="14"/>
      <c r="AS1403" s="14"/>
      <c r="AT1403" s="14"/>
      <c r="AU1403" s="14"/>
      <c r="AV1403" s="14"/>
      <c r="AW1403" s="14"/>
      <c r="AX1403" s="14"/>
      <c r="AY1403" s="14"/>
      <c r="AZ1403" s="14"/>
      <c r="BA1403" s="14"/>
      <c r="BB1403" s="14"/>
      <c r="BC1403" s="14"/>
      <c r="BD1403" s="14"/>
      <c r="BE1403" s="14"/>
      <c r="BF1403" s="14"/>
      <c r="BG1403" s="14"/>
      <c r="BH1403" s="14"/>
      <c r="BI1403" s="14"/>
      <c r="BJ1403" s="14"/>
      <c r="BK1403" s="14"/>
      <c r="BL1403" s="14"/>
      <c r="BM1403" s="14"/>
      <c r="BN1403" s="14"/>
      <c r="BO1403" s="14"/>
      <c r="BP1403" s="14"/>
      <c r="BQ1403" s="14"/>
      <c r="BR1403" s="14"/>
      <c r="BS1403" s="14"/>
      <c r="BT1403" s="14"/>
      <c r="BU1403" s="14"/>
      <c r="BV1403" s="14"/>
      <c r="BW1403" s="14"/>
      <c r="BX1403" s="14"/>
      <c r="BY1403" s="14"/>
      <c r="BZ1403" s="14"/>
      <c r="CA1403" s="14"/>
      <c r="CB1403" s="14"/>
      <c r="CC1403" s="14"/>
      <c r="CD1403" s="14"/>
      <c r="CE1403" s="14"/>
      <c r="CF1403" s="14"/>
      <c r="CG1403" s="14"/>
      <c r="CH1403" s="14"/>
      <c r="CI1403" s="14"/>
      <c r="CJ1403" s="14"/>
      <c r="CK1403" s="14"/>
      <c r="CL1403" s="14"/>
      <c r="CM1403" s="14"/>
      <c r="CN1403" s="14"/>
      <c r="CO1403" s="14"/>
      <c r="CP1403" s="14"/>
      <c r="CQ1403" s="14"/>
      <c r="CR1403" s="14"/>
      <c r="CS1403" s="14"/>
      <c r="CT1403" s="14"/>
      <c r="CU1403" s="14"/>
      <c r="CV1403" s="14"/>
      <c r="CW1403" s="14"/>
      <c r="CX1403" s="14"/>
      <c r="CY1403" s="14"/>
      <c r="CZ1403" s="14"/>
      <c r="DA1403" s="14"/>
      <c r="DB1403" s="14"/>
      <c r="DC1403" s="14"/>
      <c r="DD1403" s="14"/>
      <c r="DE1403" s="14"/>
      <c r="DF1403" s="14"/>
      <c r="DG1403" s="14"/>
      <c r="DH1403" s="14"/>
      <c r="DI1403" s="14"/>
      <c r="DJ1403" s="14"/>
      <c r="DK1403" s="14"/>
      <c r="DL1403" s="14"/>
      <c r="DM1403" s="14"/>
      <c r="DN1403" s="14"/>
      <c r="DO1403" s="14"/>
      <c r="DP1403" s="14"/>
      <c r="DQ1403" s="14"/>
      <c r="DR1403" s="14"/>
      <c r="DS1403" s="14"/>
      <c r="DT1403" s="14"/>
      <c r="DU1403" s="14"/>
      <c r="DV1403" s="14"/>
      <c r="DW1403" s="14"/>
      <c r="DX1403" s="14"/>
      <c r="DY1403" s="14"/>
      <c r="DZ1403" s="14"/>
      <c r="EA1403" s="14"/>
      <c r="EB1403" s="14"/>
      <c r="EC1403" s="14"/>
      <c r="ED1403" s="14"/>
      <c r="EE1403" s="14"/>
      <c r="EF1403" s="14"/>
      <c r="EG1403" s="14"/>
      <c r="EH1403" s="14"/>
      <c r="EI1403" s="14"/>
      <c r="EJ1403" s="14"/>
      <c r="EK1403" s="14"/>
      <c r="EL1403" s="14"/>
      <c r="EM1403" s="14"/>
      <c r="EN1403" s="14"/>
      <c r="EO1403" s="14"/>
      <c r="EP1403" s="14"/>
      <c r="EQ1403" s="14"/>
      <c r="ER1403" s="14"/>
      <c r="ES1403" s="14"/>
      <c r="ET1403" s="14"/>
      <c r="EU1403" s="14"/>
      <c r="EV1403" s="14"/>
      <c r="EW1403" s="14"/>
      <c r="EX1403" s="14"/>
      <c r="EY1403" s="14"/>
      <c r="EZ1403" s="14"/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/>
      <c r="FK1403" s="14"/>
      <c r="FL1403" s="14"/>
      <c r="FM1403" s="14"/>
      <c r="FN1403" s="14"/>
      <c r="FO1403" s="14"/>
      <c r="FP1403" s="14"/>
      <c r="FQ1403" s="14"/>
      <c r="FR1403" s="14"/>
      <c r="FS1403" s="14"/>
      <c r="FT1403" s="14"/>
      <c r="FU1403" s="14"/>
      <c r="FV1403" s="14"/>
      <c r="FW1403" s="14"/>
      <c r="FX1403" s="14"/>
      <c r="FY1403" s="14"/>
      <c r="FZ1403" s="14"/>
      <c r="GA1403" s="14"/>
      <c r="GB1403" s="14"/>
      <c r="GC1403" s="14"/>
      <c r="GD1403" s="14"/>
      <c r="GE1403" s="14"/>
      <c r="GF1403" s="14"/>
      <c r="GG1403" s="14"/>
      <c r="GH1403" s="14"/>
      <c r="GI1403" s="14"/>
      <c r="GJ1403" s="14"/>
      <c r="GK1403" s="14"/>
      <c r="GL1403" s="14"/>
      <c r="GM1403" s="14"/>
      <c r="GN1403" s="14"/>
      <c r="GO1403" s="14"/>
      <c r="GP1403" s="14"/>
      <c r="GQ1403" s="14"/>
      <c r="GR1403" s="14"/>
      <c r="GS1403" s="14"/>
      <c r="GT1403" s="14"/>
      <c r="GU1403" s="14"/>
      <c r="GV1403" s="14"/>
      <c r="GW1403" s="14"/>
      <c r="GX1403" s="14"/>
      <c r="GY1403" s="14"/>
      <c r="GZ1403" s="14"/>
      <c r="HA1403" s="14"/>
      <c r="HB1403" s="14"/>
      <c r="HC1403" s="14"/>
      <c r="HD1403" s="14"/>
      <c r="HE1403" s="14"/>
      <c r="HF1403" s="14"/>
      <c r="HG1403" s="14"/>
      <c r="HH1403" s="14"/>
      <c r="HI1403" s="14"/>
      <c r="HJ1403" s="14"/>
      <c r="HK1403" s="14"/>
      <c r="HL1403" s="14"/>
      <c r="HM1403" s="14"/>
      <c r="HN1403" s="14"/>
      <c r="HO1403" s="14"/>
      <c r="HP1403" s="14"/>
      <c r="HQ1403" s="14"/>
      <c r="HR1403" s="14"/>
      <c r="HS1403" s="14"/>
      <c r="HT1403" s="14"/>
      <c r="HU1403" s="14"/>
      <c r="HV1403" s="14"/>
      <c r="HW1403" s="14"/>
      <c r="HX1403" s="14"/>
      <c r="HY1403" s="14"/>
      <c r="HZ1403" s="14"/>
      <c r="IA1403" s="14"/>
      <c r="IB1403" s="14"/>
      <c r="IC1403" s="14"/>
      <c r="ID1403" s="14"/>
      <c r="IE1403" s="14"/>
      <c r="IF1403" s="14"/>
      <c r="IG1403" s="14"/>
      <c r="IH1403" s="14"/>
      <c r="II1403" s="14"/>
      <c r="IJ1403" s="14"/>
      <c r="IK1403" s="14"/>
      <c r="IL1403" s="14"/>
    </row>
    <row r="1404" s="3" customFormat="1" spans="1:246">
      <c r="A1404" s="18">
        <v>1402</v>
      </c>
      <c r="B1404" s="29" t="s">
        <v>1673</v>
      </c>
      <c r="C1404" s="18" t="s">
        <v>1628</v>
      </c>
      <c r="D1404" s="29" t="s">
        <v>1641</v>
      </c>
      <c r="E1404" s="18" t="s">
        <v>56</v>
      </c>
      <c r="F1404" s="18" t="s">
        <v>57</v>
      </c>
      <c r="G1404" s="19">
        <v>500</v>
      </c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/>
      <c r="AT1404" s="14"/>
      <c r="AU1404" s="14"/>
      <c r="AV1404" s="14"/>
      <c r="AW1404" s="14"/>
      <c r="AX1404" s="14"/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4"/>
      <c r="BJ1404" s="14"/>
      <c r="BK1404" s="14"/>
      <c r="BL1404" s="14"/>
      <c r="BM1404" s="14"/>
      <c r="BN1404" s="14"/>
      <c r="BO1404" s="14"/>
      <c r="BP1404" s="14"/>
      <c r="BQ1404" s="14"/>
      <c r="BR1404" s="14"/>
      <c r="BS1404" s="14"/>
      <c r="BT1404" s="14"/>
      <c r="BU1404" s="14"/>
      <c r="BV1404" s="14"/>
      <c r="BW1404" s="14"/>
      <c r="BX1404" s="14"/>
      <c r="BY1404" s="14"/>
      <c r="BZ1404" s="14"/>
      <c r="CA1404" s="14"/>
      <c r="CB1404" s="14"/>
      <c r="CC1404" s="14"/>
      <c r="CD1404" s="14"/>
      <c r="CE1404" s="14"/>
      <c r="CF1404" s="14"/>
      <c r="CG1404" s="14"/>
      <c r="CH1404" s="14"/>
      <c r="CI1404" s="14"/>
      <c r="CJ1404" s="14"/>
      <c r="CK1404" s="14"/>
      <c r="CL1404" s="14"/>
      <c r="CM1404" s="14"/>
      <c r="CN1404" s="14"/>
      <c r="CO1404" s="14"/>
      <c r="CP1404" s="14"/>
      <c r="CQ1404" s="14"/>
      <c r="CR1404" s="14"/>
      <c r="CS1404" s="14"/>
      <c r="CT1404" s="14"/>
      <c r="CU1404" s="14"/>
      <c r="CV1404" s="14"/>
      <c r="CW1404" s="14"/>
      <c r="CX1404" s="14"/>
      <c r="CY1404" s="14"/>
      <c r="CZ1404" s="14"/>
      <c r="DA1404" s="14"/>
      <c r="DB1404" s="14"/>
      <c r="DC1404" s="14"/>
      <c r="DD1404" s="14"/>
      <c r="DE1404" s="14"/>
      <c r="DF1404" s="14"/>
      <c r="DG1404" s="14"/>
      <c r="DH1404" s="14"/>
      <c r="DI1404" s="14"/>
      <c r="DJ1404" s="14"/>
      <c r="DK1404" s="14"/>
      <c r="DL1404" s="14"/>
      <c r="DM1404" s="14"/>
      <c r="DN1404" s="14"/>
      <c r="DO1404" s="14"/>
      <c r="DP1404" s="14"/>
      <c r="DQ1404" s="14"/>
      <c r="DR1404" s="14"/>
      <c r="DS1404" s="14"/>
      <c r="DT1404" s="14"/>
      <c r="DU1404" s="14"/>
      <c r="DV1404" s="14"/>
      <c r="DW1404" s="14"/>
      <c r="DX1404" s="14"/>
      <c r="DY1404" s="14"/>
      <c r="DZ1404" s="14"/>
      <c r="EA1404" s="14"/>
      <c r="EB1404" s="14"/>
      <c r="EC1404" s="14"/>
      <c r="ED1404" s="14"/>
      <c r="EE1404" s="14"/>
      <c r="EF1404" s="14"/>
      <c r="EG1404" s="14"/>
      <c r="EH1404" s="14"/>
      <c r="EI1404" s="14"/>
      <c r="EJ1404" s="14"/>
      <c r="EK1404" s="14"/>
      <c r="EL1404" s="14"/>
      <c r="EM1404" s="14"/>
      <c r="EN1404" s="14"/>
      <c r="EO1404" s="14"/>
      <c r="EP1404" s="14"/>
      <c r="EQ1404" s="14"/>
      <c r="ER1404" s="14"/>
      <c r="ES1404" s="14"/>
      <c r="ET1404" s="14"/>
      <c r="EU1404" s="14"/>
      <c r="EV1404" s="14"/>
      <c r="EW1404" s="14"/>
      <c r="EX1404" s="14"/>
      <c r="EY1404" s="14"/>
      <c r="EZ1404" s="14"/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/>
      <c r="FK1404" s="14"/>
      <c r="FL1404" s="14"/>
      <c r="FM1404" s="14"/>
      <c r="FN1404" s="14"/>
      <c r="FO1404" s="14"/>
      <c r="FP1404" s="14"/>
      <c r="FQ1404" s="14"/>
      <c r="FR1404" s="14"/>
      <c r="FS1404" s="14"/>
      <c r="FT1404" s="14"/>
      <c r="FU1404" s="14"/>
      <c r="FV1404" s="14"/>
      <c r="FW1404" s="14"/>
      <c r="FX1404" s="14"/>
      <c r="FY1404" s="14"/>
      <c r="FZ1404" s="14"/>
      <c r="GA1404" s="14"/>
      <c r="GB1404" s="14"/>
      <c r="GC1404" s="14"/>
      <c r="GD1404" s="14"/>
      <c r="GE1404" s="14"/>
      <c r="GF1404" s="14"/>
      <c r="GG1404" s="14"/>
      <c r="GH1404" s="14"/>
      <c r="GI1404" s="14"/>
      <c r="GJ1404" s="14"/>
      <c r="GK1404" s="14"/>
      <c r="GL1404" s="14"/>
      <c r="GM1404" s="14"/>
      <c r="GN1404" s="14"/>
      <c r="GO1404" s="14"/>
      <c r="GP1404" s="14"/>
      <c r="GQ1404" s="14"/>
      <c r="GR1404" s="14"/>
      <c r="GS1404" s="14"/>
      <c r="GT1404" s="14"/>
      <c r="GU1404" s="14"/>
      <c r="GV1404" s="14"/>
      <c r="GW1404" s="14"/>
      <c r="GX1404" s="14"/>
      <c r="GY1404" s="14"/>
      <c r="GZ1404" s="14"/>
      <c r="HA1404" s="14"/>
      <c r="HB1404" s="14"/>
      <c r="HC1404" s="14"/>
      <c r="HD1404" s="14"/>
      <c r="HE1404" s="14"/>
      <c r="HF1404" s="14"/>
      <c r="HG1404" s="14"/>
      <c r="HH1404" s="14"/>
      <c r="HI1404" s="14"/>
      <c r="HJ1404" s="14"/>
      <c r="HK1404" s="14"/>
      <c r="HL1404" s="14"/>
      <c r="HM1404" s="14"/>
      <c r="HN1404" s="14"/>
      <c r="HO1404" s="14"/>
      <c r="HP1404" s="14"/>
      <c r="HQ1404" s="14"/>
      <c r="HR1404" s="14"/>
      <c r="HS1404" s="14"/>
      <c r="HT1404" s="14"/>
      <c r="HU1404" s="14"/>
      <c r="HV1404" s="14"/>
      <c r="HW1404" s="14"/>
      <c r="HX1404" s="14"/>
      <c r="HY1404" s="14"/>
      <c r="HZ1404" s="14"/>
      <c r="IA1404" s="14"/>
      <c r="IB1404" s="14"/>
      <c r="IC1404" s="14"/>
      <c r="ID1404" s="14"/>
      <c r="IE1404" s="14"/>
      <c r="IF1404" s="14"/>
      <c r="IG1404" s="14"/>
      <c r="IH1404" s="14"/>
      <c r="II1404" s="14"/>
      <c r="IJ1404" s="14"/>
      <c r="IK1404" s="14"/>
      <c r="IL1404" s="14"/>
    </row>
    <row r="1405" s="3" customFormat="1" spans="1:246">
      <c r="A1405" s="18">
        <v>1403</v>
      </c>
      <c r="B1405" s="29" t="s">
        <v>1674</v>
      </c>
      <c r="C1405" s="18" t="s">
        <v>1628</v>
      </c>
      <c r="D1405" s="29" t="s">
        <v>1641</v>
      </c>
      <c r="E1405" s="18" t="s">
        <v>56</v>
      </c>
      <c r="F1405" s="18" t="s">
        <v>57</v>
      </c>
      <c r="G1405" s="19">
        <v>500</v>
      </c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  <c r="AM1405" s="14"/>
      <c r="AN1405" s="14"/>
      <c r="AO1405" s="14"/>
      <c r="AP1405" s="14"/>
      <c r="AQ1405" s="14"/>
      <c r="AR1405" s="14"/>
      <c r="AS1405" s="14"/>
      <c r="AT1405" s="14"/>
      <c r="AU1405" s="14"/>
      <c r="AV1405" s="14"/>
      <c r="AW1405" s="14"/>
      <c r="AX1405" s="14"/>
      <c r="AY1405" s="14"/>
      <c r="AZ1405" s="14"/>
      <c r="BA1405" s="14"/>
      <c r="BB1405" s="14"/>
      <c r="BC1405" s="14"/>
      <c r="BD1405" s="14"/>
      <c r="BE1405" s="14"/>
      <c r="BF1405" s="14"/>
      <c r="BG1405" s="14"/>
      <c r="BH1405" s="14"/>
      <c r="BI1405" s="14"/>
      <c r="BJ1405" s="14"/>
      <c r="BK1405" s="14"/>
      <c r="BL1405" s="14"/>
      <c r="BM1405" s="14"/>
      <c r="BN1405" s="14"/>
      <c r="BO1405" s="14"/>
      <c r="BP1405" s="14"/>
      <c r="BQ1405" s="14"/>
      <c r="BR1405" s="14"/>
      <c r="BS1405" s="14"/>
      <c r="BT1405" s="14"/>
      <c r="BU1405" s="14"/>
      <c r="BV1405" s="14"/>
      <c r="BW1405" s="14"/>
      <c r="BX1405" s="14"/>
      <c r="BY1405" s="14"/>
      <c r="BZ1405" s="14"/>
      <c r="CA1405" s="14"/>
      <c r="CB1405" s="14"/>
      <c r="CC1405" s="14"/>
      <c r="CD1405" s="14"/>
      <c r="CE1405" s="14"/>
      <c r="CF1405" s="14"/>
      <c r="CG1405" s="14"/>
      <c r="CH1405" s="14"/>
      <c r="CI1405" s="14"/>
      <c r="CJ1405" s="14"/>
      <c r="CK1405" s="14"/>
      <c r="CL1405" s="14"/>
      <c r="CM1405" s="14"/>
      <c r="CN1405" s="14"/>
      <c r="CO1405" s="14"/>
      <c r="CP1405" s="14"/>
      <c r="CQ1405" s="14"/>
      <c r="CR1405" s="14"/>
      <c r="CS1405" s="14"/>
      <c r="CT1405" s="14"/>
      <c r="CU1405" s="14"/>
      <c r="CV1405" s="14"/>
      <c r="CW1405" s="14"/>
      <c r="CX1405" s="14"/>
      <c r="CY1405" s="14"/>
      <c r="CZ1405" s="14"/>
      <c r="DA1405" s="14"/>
      <c r="DB1405" s="14"/>
      <c r="DC1405" s="14"/>
      <c r="DD1405" s="14"/>
      <c r="DE1405" s="14"/>
      <c r="DF1405" s="14"/>
      <c r="DG1405" s="14"/>
      <c r="DH1405" s="14"/>
      <c r="DI1405" s="14"/>
      <c r="DJ1405" s="14"/>
      <c r="DK1405" s="14"/>
      <c r="DL1405" s="14"/>
      <c r="DM1405" s="14"/>
      <c r="DN1405" s="14"/>
      <c r="DO1405" s="14"/>
      <c r="DP1405" s="14"/>
      <c r="DQ1405" s="14"/>
      <c r="DR1405" s="14"/>
      <c r="DS1405" s="14"/>
      <c r="DT1405" s="14"/>
      <c r="DU1405" s="14"/>
      <c r="DV1405" s="14"/>
      <c r="DW1405" s="14"/>
      <c r="DX1405" s="14"/>
      <c r="DY1405" s="14"/>
      <c r="DZ1405" s="14"/>
      <c r="EA1405" s="14"/>
      <c r="EB1405" s="14"/>
      <c r="EC1405" s="14"/>
      <c r="ED1405" s="14"/>
      <c r="EE1405" s="14"/>
      <c r="EF1405" s="14"/>
      <c r="EG1405" s="14"/>
      <c r="EH1405" s="14"/>
      <c r="EI1405" s="14"/>
      <c r="EJ1405" s="14"/>
      <c r="EK1405" s="14"/>
      <c r="EL1405" s="14"/>
      <c r="EM1405" s="14"/>
      <c r="EN1405" s="14"/>
      <c r="EO1405" s="14"/>
      <c r="EP1405" s="14"/>
      <c r="EQ1405" s="14"/>
      <c r="ER1405" s="14"/>
      <c r="ES1405" s="14"/>
      <c r="ET1405" s="14"/>
      <c r="EU1405" s="14"/>
      <c r="EV1405" s="14"/>
      <c r="EW1405" s="14"/>
      <c r="EX1405" s="14"/>
      <c r="EY1405" s="14"/>
      <c r="EZ1405" s="14"/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/>
      <c r="FK1405" s="14"/>
      <c r="FL1405" s="14"/>
      <c r="FM1405" s="14"/>
      <c r="FN1405" s="14"/>
      <c r="FO1405" s="14"/>
      <c r="FP1405" s="14"/>
      <c r="FQ1405" s="14"/>
      <c r="FR1405" s="14"/>
      <c r="FS1405" s="14"/>
      <c r="FT1405" s="14"/>
      <c r="FU1405" s="14"/>
      <c r="FV1405" s="14"/>
      <c r="FW1405" s="14"/>
      <c r="FX1405" s="14"/>
      <c r="FY1405" s="14"/>
      <c r="FZ1405" s="14"/>
      <c r="GA1405" s="14"/>
      <c r="GB1405" s="14"/>
      <c r="GC1405" s="14"/>
      <c r="GD1405" s="14"/>
      <c r="GE1405" s="14"/>
      <c r="GF1405" s="14"/>
      <c r="GG1405" s="14"/>
      <c r="GH1405" s="14"/>
      <c r="GI1405" s="14"/>
      <c r="GJ1405" s="14"/>
      <c r="GK1405" s="14"/>
      <c r="GL1405" s="14"/>
      <c r="GM1405" s="14"/>
      <c r="GN1405" s="14"/>
      <c r="GO1405" s="14"/>
      <c r="GP1405" s="14"/>
      <c r="GQ1405" s="14"/>
      <c r="GR1405" s="14"/>
      <c r="GS1405" s="14"/>
      <c r="GT1405" s="14"/>
      <c r="GU1405" s="14"/>
      <c r="GV1405" s="14"/>
      <c r="GW1405" s="14"/>
      <c r="GX1405" s="14"/>
      <c r="GY1405" s="14"/>
      <c r="GZ1405" s="14"/>
      <c r="HA1405" s="14"/>
      <c r="HB1405" s="14"/>
      <c r="HC1405" s="14"/>
      <c r="HD1405" s="14"/>
      <c r="HE1405" s="14"/>
      <c r="HF1405" s="14"/>
      <c r="HG1405" s="14"/>
      <c r="HH1405" s="14"/>
      <c r="HI1405" s="14"/>
      <c r="HJ1405" s="14"/>
      <c r="HK1405" s="14"/>
      <c r="HL1405" s="14"/>
      <c r="HM1405" s="14"/>
      <c r="HN1405" s="14"/>
      <c r="HO1405" s="14"/>
      <c r="HP1405" s="14"/>
      <c r="HQ1405" s="14"/>
      <c r="HR1405" s="14"/>
      <c r="HS1405" s="14"/>
      <c r="HT1405" s="14"/>
      <c r="HU1405" s="14"/>
      <c r="HV1405" s="14"/>
      <c r="HW1405" s="14"/>
      <c r="HX1405" s="14"/>
      <c r="HY1405" s="14"/>
      <c r="HZ1405" s="14"/>
      <c r="IA1405" s="14"/>
      <c r="IB1405" s="14"/>
      <c r="IC1405" s="14"/>
      <c r="ID1405" s="14"/>
      <c r="IE1405" s="14"/>
      <c r="IF1405" s="14"/>
      <c r="IG1405" s="14"/>
      <c r="IH1405" s="14"/>
      <c r="II1405" s="14"/>
      <c r="IJ1405" s="14"/>
      <c r="IK1405" s="14"/>
      <c r="IL1405" s="14"/>
    </row>
    <row r="1406" s="3" customFormat="1" spans="1:246">
      <c r="A1406" s="18">
        <v>1404</v>
      </c>
      <c r="B1406" s="29" t="s">
        <v>1675</v>
      </c>
      <c r="C1406" s="18" t="s">
        <v>1628</v>
      </c>
      <c r="D1406" s="29" t="s">
        <v>1644</v>
      </c>
      <c r="E1406" s="18" t="s">
        <v>56</v>
      </c>
      <c r="F1406" s="18" t="s">
        <v>57</v>
      </c>
      <c r="G1406" s="19">
        <v>500</v>
      </c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4"/>
      <c r="BJ1406" s="14"/>
      <c r="BK1406" s="14"/>
      <c r="BL1406" s="14"/>
      <c r="BM1406" s="14"/>
      <c r="BN1406" s="14"/>
      <c r="BO1406" s="14"/>
      <c r="BP1406" s="14"/>
      <c r="BQ1406" s="14"/>
      <c r="BR1406" s="14"/>
      <c r="BS1406" s="14"/>
      <c r="BT1406" s="14"/>
      <c r="BU1406" s="14"/>
      <c r="BV1406" s="14"/>
      <c r="BW1406" s="14"/>
      <c r="BX1406" s="14"/>
      <c r="BY1406" s="14"/>
      <c r="BZ1406" s="14"/>
      <c r="CA1406" s="14"/>
      <c r="CB1406" s="14"/>
      <c r="CC1406" s="14"/>
      <c r="CD1406" s="14"/>
      <c r="CE1406" s="14"/>
      <c r="CF1406" s="14"/>
      <c r="CG1406" s="14"/>
      <c r="CH1406" s="14"/>
      <c r="CI1406" s="14"/>
      <c r="CJ1406" s="14"/>
      <c r="CK1406" s="14"/>
      <c r="CL1406" s="14"/>
      <c r="CM1406" s="14"/>
      <c r="CN1406" s="14"/>
      <c r="CO1406" s="14"/>
      <c r="CP1406" s="14"/>
      <c r="CQ1406" s="14"/>
      <c r="CR1406" s="14"/>
      <c r="CS1406" s="14"/>
      <c r="CT1406" s="14"/>
      <c r="CU1406" s="14"/>
      <c r="CV1406" s="14"/>
      <c r="CW1406" s="14"/>
      <c r="CX1406" s="14"/>
      <c r="CY1406" s="14"/>
      <c r="CZ1406" s="14"/>
      <c r="DA1406" s="14"/>
      <c r="DB1406" s="14"/>
      <c r="DC1406" s="14"/>
      <c r="DD1406" s="14"/>
      <c r="DE1406" s="14"/>
      <c r="DF1406" s="14"/>
      <c r="DG1406" s="14"/>
      <c r="DH1406" s="14"/>
      <c r="DI1406" s="14"/>
      <c r="DJ1406" s="14"/>
      <c r="DK1406" s="14"/>
      <c r="DL1406" s="14"/>
      <c r="DM1406" s="14"/>
      <c r="DN1406" s="14"/>
      <c r="DO1406" s="14"/>
      <c r="DP1406" s="14"/>
      <c r="DQ1406" s="14"/>
      <c r="DR1406" s="14"/>
      <c r="DS1406" s="14"/>
      <c r="DT1406" s="14"/>
      <c r="DU1406" s="14"/>
      <c r="DV1406" s="14"/>
      <c r="DW1406" s="14"/>
      <c r="DX1406" s="14"/>
      <c r="DY1406" s="14"/>
      <c r="DZ1406" s="14"/>
      <c r="EA1406" s="14"/>
      <c r="EB1406" s="14"/>
      <c r="EC1406" s="14"/>
      <c r="ED1406" s="14"/>
      <c r="EE1406" s="14"/>
      <c r="EF1406" s="14"/>
      <c r="EG1406" s="14"/>
      <c r="EH1406" s="14"/>
      <c r="EI1406" s="14"/>
      <c r="EJ1406" s="14"/>
      <c r="EK1406" s="14"/>
      <c r="EL1406" s="14"/>
      <c r="EM1406" s="14"/>
      <c r="EN1406" s="14"/>
      <c r="EO1406" s="14"/>
      <c r="EP1406" s="14"/>
      <c r="EQ1406" s="14"/>
      <c r="ER1406" s="14"/>
      <c r="ES1406" s="14"/>
      <c r="ET1406" s="14"/>
      <c r="EU1406" s="14"/>
      <c r="EV1406" s="14"/>
      <c r="EW1406" s="14"/>
      <c r="EX1406" s="14"/>
      <c r="EY1406" s="14"/>
      <c r="EZ1406" s="14"/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/>
      <c r="FK1406" s="14"/>
      <c r="FL1406" s="14"/>
      <c r="FM1406" s="14"/>
      <c r="FN1406" s="14"/>
      <c r="FO1406" s="14"/>
      <c r="FP1406" s="14"/>
      <c r="FQ1406" s="14"/>
      <c r="FR1406" s="14"/>
      <c r="FS1406" s="14"/>
      <c r="FT1406" s="14"/>
      <c r="FU1406" s="14"/>
      <c r="FV1406" s="14"/>
      <c r="FW1406" s="14"/>
      <c r="FX1406" s="14"/>
      <c r="FY1406" s="14"/>
      <c r="FZ1406" s="14"/>
      <c r="GA1406" s="14"/>
      <c r="GB1406" s="14"/>
      <c r="GC1406" s="14"/>
      <c r="GD1406" s="14"/>
      <c r="GE1406" s="14"/>
      <c r="GF1406" s="14"/>
      <c r="GG1406" s="14"/>
      <c r="GH1406" s="14"/>
      <c r="GI1406" s="14"/>
      <c r="GJ1406" s="14"/>
      <c r="GK1406" s="14"/>
      <c r="GL1406" s="14"/>
      <c r="GM1406" s="14"/>
      <c r="GN1406" s="14"/>
      <c r="GO1406" s="14"/>
      <c r="GP1406" s="14"/>
      <c r="GQ1406" s="14"/>
      <c r="GR1406" s="14"/>
      <c r="GS1406" s="14"/>
      <c r="GT1406" s="14"/>
      <c r="GU1406" s="14"/>
      <c r="GV1406" s="14"/>
      <c r="GW1406" s="14"/>
      <c r="GX1406" s="14"/>
      <c r="GY1406" s="14"/>
      <c r="GZ1406" s="14"/>
      <c r="HA1406" s="14"/>
      <c r="HB1406" s="14"/>
      <c r="HC1406" s="14"/>
      <c r="HD1406" s="14"/>
      <c r="HE1406" s="14"/>
      <c r="HF1406" s="14"/>
      <c r="HG1406" s="14"/>
      <c r="HH1406" s="14"/>
      <c r="HI1406" s="14"/>
      <c r="HJ1406" s="14"/>
      <c r="HK1406" s="14"/>
      <c r="HL1406" s="14"/>
      <c r="HM1406" s="14"/>
      <c r="HN1406" s="14"/>
      <c r="HO1406" s="14"/>
      <c r="HP1406" s="14"/>
      <c r="HQ1406" s="14"/>
      <c r="HR1406" s="14"/>
      <c r="HS1406" s="14"/>
      <c r="HT1406" s="14"/>
      <c r="HU1406" s="14"/>
      <c r="HV1406" s="14"/>
      <c r="HW1406" s="14"/>
      <c r="HX1406" s="14"/>
      <c r="HY1406" s="14"/>
      <c r="HZ1406" s="14"/>
      <c r="IA1406" s="14"/>
      <c r="IB1406" s="14"/>
      <c r="IC1406" s="14"/>
      <c r="ID1406" s="14"/>
      <c r="IE1406" s="14"/>
      <c r="IF1406" s="14"/>
      <c r="IG1406" s="14"/>
      <c r="IH1406" s="14"/>
      <c r="II1406" s="14"/>
      <c r="IJ1406" s="14"/>
      <c r="IK1406" s="14"/>
      <c r="IL1406" s="14"/>
    </row>
    <row r="1407" s="3" customFormat="1" spans="1:246">
      <c r="A1407" s="18">
        <v>1405</v>
      </c>
      <c r="B1407" s="29" t="s">
        <v>1676</v>
      </c>
      <c r="C1407" s="18" t="s">
        <v>1628</v>
      </c>
      <c r="D1407" s="29" t="s">
        <v>1644</v>
      </c>
      <c r="E1407" s="18" t="s">
        <v>56</v>
      </c>
      <c r="F1407" s="18" t="s">
        <v>57</v>
      </c>
      <c r="G1407" s="19">
        <v>500</v>
      </c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  <c r="AM1407" s="14"/>
      <c r="AN1407" s="14"/>
      <c r="AO1407" s="14"/>
      <c r="AP1407" s="14"/>
      <c r="AQ1407" s="14"/>
      <c r="AR1407" s="14"/>
      <c r="AS1407" s="14"/>
      <c r="AT1407" s="14"/>
      <c r="AU1407" s="14"/>
      <c r="AV1407" s="14"/>
      <c r="AW1407" s="14"/>
      <c r="AX1407" s="14"/>
      <c r="AY1407" s="14"/>
      <c r="AZ1407" s="14"/>
      <c r="BA1407" s="14"/>
      <c r="BB1407" s="14"/>
      <c r="BC1407" s="14"/>
      <c r="BD1407" s="14"/>
      <c r="BE1407" s="14"/>
      <c r="BF1407" s="14"/>
      <c r="BG1407" s="14"/>
      <c r="BH1407" s="14"/>
      <c r="BI1407" s="14"/>
      <c r="BJ1407" s="14"/>
      <c r="BK1407" s="14"/>
      <c r="BL1407" s="14"/>
      <c r="BM1407" s="14"/>
      <c r="BN1407" s="14"/>
      <c r="BO1407" s="14"/>
      <c r="BP1407" s="14"/>
      <c r="BQ1407" s="14"/>
      <c r="BR1407" s="14"/>
      <c r="BS1407" s="14"/>
      <c r="BT1407" s="14"/>
      <c r="BU1407" s="14"/>
      <c r="BV1407" s="14"/>
      <c r="BW1407" s="14"/>
      <c r="BX1407" s="14"/>
      <c r="BY1407" s="14"/>
      <c r="BZ1407" s="14"/>
      <c r="CA1407" s="14"/>
      <c r="CB1407" s="14"/>
      <c r="CC1407" s="14"/>
      <c r="CD1407" s="14"/>
      <c r="CE1407" s="14"/>
      <c r="CF1407" s="14"/>
      <c r="CG1407" s="14"/>
      <c r="CH1407" s="14"/>
      <c r="CI1407" s="14"/>
      <c r="CJ1407" s="14"/>
      <c r="CK1407" s="14"/>
      <c r="CL1407" s="14"/>
      <c r="CM1407" s="14"/>
      <c r="CN1407" s="14"/>
      <c r="CO1407" s="14"/>
      <c r="CP1407" s="14"/>
      <c r="CQ1407" s="14"/>
      <c r="CR1407" s="14"/>
      <c r="CS1407" s="14"/>
      <c r="CT1407" s="14"/>
      <c r="CU1407" s="14"/>
      <c r="CV1407" s="14"/>
      <c r="CW1407" s="14"/>
      <c r="CX1407" s="14"/>
      <c r="CY1407" s="14"/>
      <c r="CZ1407" s="14"/>
      <c r="DA1407" s="14"/>
      <c r="DB1407" s="14"/>
      <c r="DC1407" s="14"/>
      <c r="DD1407" s="14"/>
      <c r="DE1407" s="14"/>
      <c r="DF1407" s="14"/>
      <c r="DG1407" s="14"/>
      <c r="DH1407" s="14"/>
      <c r="DI1407" s="14"/>
      <c r="DJ1407" s="14"/>
      <c r="DK1407" s="14"/>
      <c r="DL1407" s="14"/>
      <c r="DM1407" s="14"/>
      <c r="DN1407" s="14"/>
      <c r="DO1407" s="14"/>
      <c r="DP1407" s="14"/>
      <c r="DQ1407" s="14"/>
      <c r="DR1407" s="14"/>
      <c r="DS1407" s="14"/>
      <c r="DT1407" s="14"/>
      <c r="DU1407" s="14"/>
      <c r="DV1407" s="14"/>
      <c r="DW1407" s="14"/>
      <c r="DX1407" s="14"/>
      <c r="DY1407" s="14"/>
      <c r="DZ1407" s="14"/>
      <c r="EA1407" s="14"/>
      <c r="EB1407" s="14"/>
      <c r="EC1407" s="14"/>
      <c r="ED1407" s="14"/>
      <c r="EE1407" s="14"/>
      <c r="EF1407" s="14"/>
      <c r="EG1407" s="14"/>
      <c r="EH1407" s="14"/>
      <c r="EI1407" s="14"/>
      <c r="EJ1407" s="14"/>
      <c r="EK1407" s="14"/>
      <c r="EL1407" s="14"/>
      <c r="EM1407" s="14"/>
      <c r="EN1407" s="14"/>
      <c r="EO1407" s="14"/>
      <c r="EP1407" s="14"/>
      <c r="EQ1407" s="14"/>
      <c r="ER1407" s="14"/>
      <c r="ES1407" s="14"/>
      <c r="ET1407" s="14"/>
      <c r="EU1407" s="14"/>
      <c r="EV1407" s="14"/>
      <c r="EW1407" s="14"/>
      <c r="EX1407" s="14"/>
      <c r="EY1407" s="14"/>
      <c r="EZ1407" s="14"/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/>
      <c r="FK1407" s="14"/>
      <c r="FL1407" s="14"/>
      <c r="FM1407" s="14"/>
      <c r="FN1407" s="14"/>
      <c r="FO1407" s="14"/>
      <c r="FP1407" s="14"/>
      <c r="FQ1407" s="14"/>
      <c r="FR1407" s="14"/>
      <c r="FS1407" s="14"/>
      <c r="FT1407" s="14"/>
      <c r="FU1407" s="14"/>
      <c r="FV1407" s="14"/>
      <c r="FW1407" s="14"/>
      <c r="FX1407" s="14"/>
      <c r="FY1407" s="14"/>
      <c r="FZ1407" s="14"/>
      <c r="GA1407" s="14"/>
      <c r="GB1407" s="14"/>
      <c r="GC1407" s="14"/>
      <c r="GD1407" s="14"/>
      <c r="GE1407" s="14"/>
      <c r="GF1407" s="14"/>
      <c r="GG1407" s="14"/>
      <c r="GH1407" s="14"/>
      <c r="GI1407" s="14"/>
      <c r="GJ1407" s="14"/>
      <c r="GK1407" s="14"/>
      <c r="GL1407" s="14"/>
      <c r="GM1407" s="14"/>
      <c r="GN1407" s="14"/>
      <c r="GO1407" s="14"/>
      <c r="GP1407" s="14"/>
      <c r="GQ1407" s="14"/>
      <c r="GR1407" s="14"/>
      <c r="GS1407" s="14"/>
      <c r="GT1407" s="14"/>
      <c r="GU1407" s="14"/>
      <c r="GV1407" s="14"/>
      <c r="GW1407" s="14"/>
      <c r="GX1407" s="14"/>
      <c r="GY1407" s="14"/>
      <c r="GZ1407" s="14"/>
      <c r="HA1407" s="14"/>
      <c r="HB1407" s="14"/>
      <c r="HC1407" s="14"/>
      <c r="HD1407" s="14"/>
      <c r="HE1407" s="14"/>
      <c r="HF1407" s="14"/>
      <c r="HG1407" s="14"/>
      <c r="HH1407" s="14"/>
      <c r="HI1407" s="14"/>
      <c r="HJ1407" s="14"/>
      <c r="HK1407" s="14"/>
      <c r="HL1407" s="14"/>
      <c r="HM1407" s="14"/>
      <c r="HN1407" s="14"/>
      <c r="HO1407" s="14"/>
      <c r="HP1407" s="14"/>
      <c r="HQ1407" s="14"/>
      <c r="HR1407" s="14"/>
      <c r="HS1407" s="14"/>
      <c r="HT1407" s="14"/>
      <c r="HU1407" s="14"/>
      <c r="HV1407" s="14"/>
      <c r="HW1407" s="14"/>
      <c r="HX1407" s="14"/>
      <c r="HY1407" s="14"/>
      <c r="HZ1407" s="14"/>
      <c r="IA1407" s="14"/>
      <c r="IB1407" s="14"/>
      <c r="IC1407" s="14"/>
      <c r="ID1407" s="14"/>
      <c r="IE1407" s="14"/>
      <c r="IF1407" s="14"/>
      <c r="IG1407" s="14"/>
      <c r="IH1407" s="14"/>
      <c r="II1407" s="14"/>
      <c r="IJ1407" s="14"/>
      <c r="IK1407" s="14"/>
      <c r="IL1407" s="14"/>
    </row>
    <row r="1408" s="3" customFormat="1" spans="1:246">
      <c r="A1408" s="18">
        <v>1406</v>
      </c>
      <c r="B1408" s="29" t="s">
        <v>1677</v>
      </c>
      <c r="C1408" s="18" t="s">
        <v>1628</v>
      </c>
      <c r="D1408" s="29" t="s">
        <v>1646</v>
      </c>
      <c r="E1408" s="18" t="s">
        <v>56</v>
      </c>
      <c r="F1408" s="18" t="s">
        <v>57</v>
      </c>
      <c r="G1408" s="19">
        <v>500</v>
      </c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4"/>
      <c r="BJ1408" s="14"/>
      <c r="BK1408" s="14"/>
      <c r="BL1408" s="14"/>
      <c r="BM1408" s="14"/>
      <c r="BN1408" s="14"/>
      <c r="BO1408" s="14"/>
      <c r="BP1408" s="14"/>
      <c r="BQ1408" s="14"/>
      <c r="BR1408" s="14"/>
      <c r="BS1408" s="14"/>
      <c r="BT1408" s="14"/>
      <c r="BU1408" s="14"/>
      <c r="BV1408" s="14"/>
      <c r="BW1408" s="14"/>
      <c r="BX1408" s="14"/>
      <c r="BY1408" s="14"/>
      <c r="BZ1408" s="14"/>
      <c r="CA1408" s="14"/>
      <c r="CB1408" s="14"/>
      <c r="CC1408" s="14"/>
      <c r="CD1408" s="14"/>
      <c r="CE1408" s="14"/>
      <c r="CF1408" s="14"/>
      <c r="CG1408" s="14"/>
      <c r="CH1408" s="14"/>
      <c r="CI1408" s="14"/>
      <c r="CJ1408" s="14"/>
      <c r="CK1408" s="14"/>
      <c r="CL1408" s="14"/>
      <c r="CM1408" s="14"/>
      <c r="CN1408" s="14"/>
      <c r="CO1408" s="14"/>
      <c r="CP1408" s="14"/>
      <c r="CQ1408" s="14"/>
      <c r="CR1408" s="14"/>
      <c r="CS1408" s="14"/>
      <c r="CT1408" s="14"/>
      <c r="CU1408" s="14"/>
      <c r="CV1408" s="14"/>
      <c r="CW1408" s="14"/>
      <c r="CX1408" s="14"/>
      <c r="CY1408" s="14"/>
      <c r="CZ1408" s="14"/>
      <c r="DA1408" s="14"/>
      <c r="DB1408" s="14"/>
      <c r="DC1408" s="14"/>
      <c r="DD1408" s="14"/>
      <c r="DE1408" s="14"/>
      <c r="DF1408" s="14"/>
      <c r="DG1408" s="14"/>
      <c r="DH1408" s="14"/>
      <c r="DI1408" s="14"/>
      <c r="DJ1408" s="14"/>
      <c r="DK1408" s="14"/>
      <c r="DL1408" s="14"/>
      <c r="DM1408" s="14"/>
      <c r="DN1408" s="14"/>
      <c r="DO1408" s="14"/>
      <c r="DP1408" s="14"/>
      <c r="DQ1408" s="14"/>
      <c r="DR1408" s="14"/>
      <c r="DS1408" s="14"/>
      <c r="DT1408" s="14"/>
      <c r="DU1408" s="14"/>
      <c r="DV1408" s="14"/>
      <c r="DW1408" s="14"/>
      <c r="DX1408" s="14"/>
      <c r="DY1408" s="14"/>
      <c r="DZ1408" s="14"/>
      <c r="EA1408" s="14"/>
      <c r="EB1408" s="14"/>
      <c r="EC1408" s="14"/>
      <c r="ED1408" s="14"/>
      <c r="EE1408" s="14"/>
      <c r="EF1408" s="14"/>
      <c r="EG1408" s="14"/>
      <c r="EH1408" s="14"/>
      <c r="EI1408" s="14"/>
      <c r="EJ1408" s="14"/>
      <c r="EK1408" s="14"/>
      <c r="EL1408" s="14"/>
      <c r="EM1408" s="14"/>
      <c r="EN1408" s="14"/>
      <c r="EO1408" s="14"/>
      <c r="EP1408" s="14"/>
      <c r="EQ1408" s="14"/>
      <c r="ER1408" s="14"/>
      <c r="ES1408" s="14"/>
      <c r="ET1408" s="14"/>
      <c r="EU1408" s="14"/>
      <c r="EV1408" s="14"/>
      <c r="EW1408" s="14"/>
      <c r="EX1408" s="14"/>
      <c r="EY1408" s="14"/>
      <c r="EZ1408" s="14"/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/>
      <c r="FK1408" s="14"/>
      <c r="FL1408" s="14"/>
      <c r="FM1408" s="14"/>
      <c r="FN1408" s="14"/>
      <c r="FO1408" s="14"/>
      <c r="FP1408" s="14"/>
      <c r="FQ1408" s="14"/>
      <c r="FR1408" s="14"/>
      <c r="FS1408" s="14"/>
      <c r="FT1408" s="14"/>
      <c r="FU1408" s="14"/>
      <c r="FV1408" s="14"/>
      <c r="FW1408" s="14"/>
      <c r="FX1408" s="14"/>
      <c r="FY1408" s="14"/>
      <c r="FZ1408" s="14"/>
      <c r="GA1408" s="14"/>
      <c r="GB1408" s="14"/>
      <c r="GC1408" s="14"/>
      <c r="GD1408" s="14"/>
      <c r="GE1408" s="14"/>
      <c r="GF1408" s="14"/>
      <c r="GG1408" s="14"/>
      <c r="GH1408" s="14"/>
      <c r="GI1408" s="14"/>
      <c r="GJ1408" s="14"/>
      <c r="GK1408" s="14"/>
      <c r="GL1408" s="14"/>
      <c r="GM1408" s="14"/>
      <c r="GN1408" s="14"/>
      <c r="GO1408" s="14"/>
      <c r="GP1408" s="14"/>
      <c r="GQ1408" s="14"/>
      <c r="GR1408" s="14"/>
      <c r="GS1408" s="14"/>
      <c r="GT1408" s="14"/>
      <c r="GU1408" s="14"/>
      <c r="GV1408" s="14"/>
      <c r="GW1408" s="14"/>
      <c r="GX1408" s="14"/>
      <c r="GY1408" s="14"/>
      <c r="GZ1408" s="14"/>
      <c r="HA1408" s="14"/>
      <c r="HB1408" s="14"/>
      <c r="HC1408" s="14"/>
      <c r="HD1408" s="14"/>
      <c r="HE1408" s="14"/>
      <c r="HF1408" s="14"/>
      <c r="HG1408" s="14"/>
      <c r="HH1408" s="14"/>
      <c r="HI1408" s="14"/>
      <c r="HJ1408" s="14"/>
      <c r="HK1408" s="14"/>
      <c r="HL1408" s="14"/>
      <c r="HM1408" s="14"/>
      <c r="HN1408" s="14"/>
      <c r="HO1408" s="14"/>
      <c r="HP1408" s="14"/>
      <c r="HQ1408" s="14"/>
      <c r="HR1408" s="14"/>
      <c r="HS1408" s="14"/>
      <c r="HT1408" s="14"/>
      <c r="HU1408" s="14"/>
      <c r="HV1408" s="14"/>
      <c r="HW1408" s="14"/>
      <c r="HX1408" s="14"/>
      <c r="HY1408" s="14"/>
      <c r="HZ1408" s="14"/>
      <c r="IA1408" s="14"/>
      <c r="IB1408" s="14"/>
      <c r="IC1408" s="14"/>
      <c r="ID1408" s="14"/>
      <c r="IE1408" s="14"/>
      <c r="IF1408" s="14"/>
      <c r="IG1408" s="14"/>
      <c r="IH1408" s="14"/>
      <c r="II1408" s="14"/>
      <c r="IJ1408" s="14"/>
      <c r="IK1408" s="14"/>
      <c r="IL1408" s="14"/>
    </row>
    <row r="1409" s="3" customFormat="1" spans="1:246">
      <c r="A1409" s="18">
        <v>1407</v>
      </c>
      <c r="B1409" s="29" t="s">
        <v>1678</v>
      </c>
      <c r="C1409" s="18" t="s">
        <v>1628</v>
      </c>
      <c r="D1409" s="29" t="s">
        <v>1646</v>
      </c>
      <c r="E1409" s="18" t="s">
        <v>56</v>
      </c>
      <c r="F1409" s="18" t="s">
        <v>57</v>
      </c>
      <c r="G1409" s="19">
        <v>500</v>
      </c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  <c r="AM1409" s="14"/>
      <c r="AN1409" s="14"/>
      <c r="AO1409" s="14"/>
      <c r="AP1409" s="14"/>
      <c r="AQ1409" s="14"/>
      <c r="AR1409" s="14"/>
      <c r="AS1409" s="14"/>
      <c r="AT1409" s="14"/>
      <c r="AU1409" s="14"/>
      <c r="AV1409" s="14"/>
      <c r="AW1409" s="14"/>
      <c r="AX1409" s="14"/>
      <c r="AY1409" s="14"/>
      <c r="AZ1409" s="14"/>
      <c r="BA1409" s="14"/>
      <c r="BB1409" s="14"/>
      <c r="BC1409" s="14"/>
      <c r="BD1409" s="14"/>
      <c r="BE1409" s="14"/>
      <c r="BF1409" s="14"/>
      <c r="BG1409" s="14"/>
      <c r="BH1409" s="14"/>
      <c r="BI1409" s="14"/>
      <c r="BJ1409" s="14"/>
      <c r="BK1409" s="14"/>
      <c r="BL1409" s="14"/>
      <c r="BM1409" s="14"/>
      <c r="BN1409" s="14"/>
      <c r="BO1409" s="14"/>
      <c r="BP1409" s="14"/>
      <c r="BQ1409" s="14"/>
      <c r="BR1409" s="14"/>
      <c r="BS1409" s="14"/>
      <c r="BT1409" s="14"/>
      <c r="BU1409" s="14"/>
      <c r="BV1409" s="14"/>
      <c r="BW1409" s="14"/>
      <c r="BX1409" s="14"/>
      <c r="BY1409" s="14"/>
      <c r="BZ1409" s="14"/>
      <c r="CA1409" s="14"/>
      <c r="CB1409" s="14"/>
      <c r="CC1409" s="14"/>
      <c r="CD1409" s="14"/>
      <c r="CE1409" s="14"/>
      <c r="CF1409" s="14"/>
      <c r="CG1409" s="14"/>
      <c r="CH1409" s="14"/>
      <c r="CI1409" s="14"/>
      <c r="CJ1409" s="14"/>
      <c r="CK1409" s="14"/>
      <c r="CL1409" s="14"/>
      <c r="CM1409" s="14"/>
      <c r="CN1409" s="14"/>
      <c r="CO1409" s="14"/>
      <c r="CP1409" s="14"/>
      <c r="CQ1409" s="14"/>
      <c r="CR1409" s="14"/>
      <c r="CS1409" s="14"/>
      <c r="CT1409" s="14"/>
      <c r="CU1409" s="14"/>
      <c r="CV1409" s="14"/>
      <c r="CW1409" s="14"/>
      <c r="CX1409" s="14"/>
      <c r="CY1409" s="14"/>
      <c r="CZ1409" s="14"/>
      <c r="DA1409" s="14"/>
      <c r="DB1409" s="14"/>
      <c r="DC1409" s="14"/>
      <c r="DD1409" s="14"/>
      <c r="DE1409" s="14"/>
      <c r="DF1409" s="14"/>
      <c r="DG1409" s="14"/>
      <c r="DH1409" s="14"/>
      <c r="DI1409" s="14"/>
      <c r="DJ1409" s="14"/>
      <c r="DK1409" s="14"/>
      <c r="DL1409" s="14"/>
      <c r="DM1409" s="14"/>
      <c r="DN1409" s="14"/>
      <c r="DO1409" s="14"/>
      <c r="DP1409" s="14"/>
      <c r="DQ1409" s="14"/>
      <c r="DR1409" s="14"/>
      <c r="DS1409" s="14"/>
      <c r="DT1409" s="14"/>
      <c r="DU1409" s="14"/>
      <c r="DV1409" s="14"/>
      <c r="DW1409" s="14"/>
      <c r="DX1409" s="14"/>
      <c r="DY1409" s="14"/>
      <c r="DZ1409" s="14"/>
      <c r="EA1409" s="14"/>
      <c r="EB1409" s="14"/>
      <c r="EC1409" s="14"/>
      <c r="ED1409" s="14"/>
      <c r="EE1409" s="14"/>
      <c r="EF1409" s="14"/>
      <c r="EG1409" s="14"/>
      <c r="EH1409" s="14"/>
      <c r="EI1409" s="14"/>
      <c r="EJ1409" s="14"/>
      <c r="EK1409" s="14"/>
      <c r="EL1409" s="14"/>
      <c r="EM1409" s="14"/>
      <c r="EN1409" s="14"/>
      <c r="EO1409" s="14"/>
      <c r="EP1409" s="14"/>
      <c r="EQ1409" s="14"/>
      <c r="ER1409" s="14"/>
      <c r="ES1409" s="14"/>
      <c r="ET1409" s="14"/>
      <c r="EU1409" s="14"/>
      <c r="EV1409" s="14"/>
      <c r="EW1409" s="14"/>
      <c r="EX1409" s="14"/>
      <c r="EY1409" s="14"/>
      <c r="EZ1409" s="14"/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/>
      <c r="FK1409" s="14"/>
      <c r="FL1409" s="14"/>
      <c r="FM1409" s="14"/>
      <c r="FN1409" s="14"/>
      <c r="FO1409" s="14"/>
      <c r="FP1409" s="14"/>
      <c r="FQ1409" s="14"/>
      <c r="FR1409" s="14"/>
      <c r="FS1409" s="14"/>
      <c r="FT1409" s="14"/>
      <c r="FU1409" s="14"/>
      <c r="FV1409" s="14"/>
      <c r="FW1409" s="14"/>
      <c r="FX1409" s="14"/>
      <c r="FY1409" s="14"/>
      <c r="FZ1409" s="14"/>
      <c r="GA1409" s="14"/>
      <c r="GB1409" s="14"/>
      <c r="GC1409" s="14"/>
      <c r="GD1409" s="14"/>
      <c r="GE1409" s="14"/>
      <c r="GF1409" s="14"/>
      <c r="GG1409" s="14"/>
      <c r="GH1409" s="14"/>
      <c r="GI1409" s="14"/>
      <c r="GJ1409" s="14"/>
      <c r="GK1409" s="14"/>
      <c r="GL1409" s="14"/>
      <c r="GM1409" s="14"/>
      <c r="GN1409" s="14"/>
      <c r="GO1409" s="14"/>
      <c r="GP1409" s="14"/>
      <c r="GQ1409" s="14"/>
      <c r="GR1409" s="14"/>
      <c r="GS1409" s="14"/>
      <c r="GT1409" s="14"/>
      <c r="GU1409" s="14"/>
      <c r="GV1409" s="14"/>
      <c r="GW1409" s="14"/>
      <c r="GX1409" s="14"/>
      <c r="GY1409" s="14"/>
      <c r="GZ1409" s="14"/>
      <c r="HA1409" s="14"/>
      <c r="HB1409" s="14"/>
      <c r="HC1409" s="14"/>
      <c r="HD1409" s="14"/>
      <c r="HE1409" s="14"/>
      <c r="HF1409" s="14"/>
      <c r="HG1409" s="14"/>
      <c r="HH1409" s="14"/>
      <c r="HI1409" s="14"/>
      <c r="HJ1409" s="14"/>
      <c r="HK1409" s="14"/>
      <c r="HL1409" s="14"/>
      <c r="HM1409" s="14"/>
      <c r="HN1409" s="14"/>
      <c r="HO1409" s="14"/>
      <c r="HP1409" s="14"/>
      <c r="HQ1409" s="14"/>
      <c r="HR1409" s="14"/>
      <c r="HS1409" s="14"/>
      <c r="HT1409" s="14"/>
      <c r="HU1409" s="14"/>
      <c r="HV1409" s="14"/>
      <c r="HW1409" s="14"/>
      <c r="HX1409" s="14"/>
      <c r="HY1409" s="14"/>
      <c r="HZ1409" s="14"/>
      <c r="IA1409" s="14"/>
      <c r="IB1409" s="14"/>
      <c r="IC1409" s="14"/>
      <c r="ID1409" s="14"/>
      <c r="IE1409" s="14"/>
      <c r="IF1409" s="14"/>
      <c r="IG1409" s="14"/>
      <c r="IH1409" s="14"/>
      <c r="II1409" s="14"/>
      <c r="IJ1409" s="14"/>
      <c r="IK1409" s="14"/>
      <c r="IL1409" s="14"/>
    </row>
    <row r="1410" s="3" customFormat="1" spans="1:246">
      <c r="A1410" s="18">
        <v>1408</v>
      </c>
      <c r="B1410" s="29" t="s">
        <v>1679</v>
      </c>
      <c r="C1410" s="18" t="s">
        <v>1628</v>
      </c>
      <c r="D1410" s="29" t="s">
        <v>1649</v>
      </c>
      <c r="E1410" s="18" t="s">
        <v>56</v>
      </c>
      <c r="F1410" s="18" t="s">
        <v>57</v>
      </c>
      <c r="G1410" s="19">
        <v>500</v>
      </c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4"/>
      <c r="BJ1410" s="14"/>
      <c r="BK1410" s="14"/>
      <c r="BL1410" s="14"/>
      <c r="BM1410" s="14"/>
      <c r="BN1410" s="14"/>
      <c r="BO1410" s="14"/>
      <c r="BP1410" s="14"/>
      <c r="BQ1410" s="14"/>
      <c r="BR1410" s="14"/>
      <c r="BS1410" s="14"/>
      <c r="BT1410" s="14"/>
      <c r="BU1410" s="14"/>
      <c r="BV1410" s="14"/>
      <c r="BW1410" s="14"/>
      <c r="BX1410" s="14"/>
      <c r="BY1410" s="14"/>
      <c r="BZ1410" s="14"/>
      <c r="CA1410" s="14"/>
      <c r="CB1410" s="14"/>
      <c r="CC1410" s="14"/>
      <c r="CD1410" s="14"/>
      <c r="CE1410" s="14"/>
      <c r="CF1410" s="14"/>
      <c r="CG1410" s="14"/>
      <c r="CH1410" s="14"/>
      <c r="CI1410" s="14"/>
      <c r="CJ1410" s="14"/>
      <c r="CK1410" s="14"/>
      <c r="CL1410" s="14"/>
      <c r="CM1410" s="14"/>
      <c r="CN1410" s="14"/>
      <c r="CO1410" s="14"/>
      <c r="CP1410" s="14"/>
      <c r="CQ1410" s="14"/>
      <c r="CR1410" s="14"/>
      <c r="CS1410" s="14"/>
      <c r="CT1410" s="14"/>
      <c r="CU1410" s="14"/>
      <c r="CV1410" s="14"/>
      <c r="CW1410" s="14"/>
      <c r="CX1410" s="14"/>
      <c r="CY1410" s="14"/>
      <c r="CZ1410" s="14"/>
      <c r="DA1410" s="14"/>
      <c r="DB1410" s="14"/>
      <c r="DC1410" s="14"/>
      <c r="DD1410" s="14"/>
      <c r="DE1410" s="14"/>
      <c r="DF1410" s="14"/>
      <c r="DG1410" s="14"/>
      <c r="DH1410" s="14"/>
      <c r="DI1410" s="14"/>
      <c r="DJ1410" s="14"/>
      <c r="DK1410" s="14"/>
      <c r="DL1410" s="14"/>
      <c r="DM1410" s="14"/>
      <c r="DN1410" s="14"/>
      <c r="DO1410" s="14"/>
      <c r="DP1410" s="14"/>
      <c r="DQ1410" s="14"/>
      <c r="DR1410" s="14"/>
      <c r="DS1410" s="14"/>
      <c r="DT1410" s="14"/>
      <c r="DU1410" s="14"/>
      <c r="DV1410" s="14"/>
      <c r="DW1410" s="14"/>
      <c r="DX1410" s="14"/>
      <c r="DY1410" s="14"/>
      <c r="DZ1410" s="14"/>
      <c r="EA1410" s="14"/>
      <c r="EB1410" s="14"/>
      <c r="EC1410" s="14"/>
      <c r="ED1410" s="14"/>
      <c r="EE1410" s="14"/>
      <c r="EF1410" s="14"/>
      <c r="EG1410" s="14"/>
      <c r="EH1410" s="14"/>
      <c r="EI1410" s="14"/>
      <c r="EJ1410" s="14"/>
      <c r="EK1410" s="14"/>
      <c r="EL1410" s="14"/>
      <c r="EM1410" s="14"/>
      <c r="EN1410" s="14"/>
      <c r="EO1410" s="14"/>
      <c r="EP1410" s="14"/>
      <c r="EQ1410" s="14"/>
      <c r="ER1410" s="14"/>
      <c r="ES1410" s="14"/>
      <c r="ET1410" s="14"/>
      <c r="EU1410" s="14"/>
      <c r="EV1410" s="14"/>
      <c r="EW1410" s="14"/>
      <c r="EX1410" s="14"/>
      <c r="EY1410" s="14"/>
      <c r="EZ1410" s="14"/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/>
      <c r="FK1410" s="14"/>
      <c r="FL1410" s="14"/>
      <c r="FM1410" s="14"/>
      <c r="FN1410" s="14"/>
      <c r="FO1410" s="14"/>
      <c r="FP1410" s="14"/>
      <c r="FQ1410" s="14"/>
      <c r="FR1410" s="14"/>
      <c r="FS1410" s="14"/>
      <c r="FT1410" s="14"/>
      <c r="FU1410" s="14"/>
      <c r="FV1410" s="14"/>
      <c r="FW1410" s="14"/>
      <c r="FX1410" s="14"/>
      <c r="FY1410" s="14"/>
      <c r="FZ1410" s="14"/>
      <c r="GA1410" s="14"/>
      <c r="GB1410" s="14"/>
      <c r="GC1410" s="14"/>
      <c r="GD1410" s="14"/>
      <c r="GE1410" s="14"/>
      <c r="GF1410" s="14"/>
      <c r="GG1410" s="14"/>
      <c r="GH1410" s="14"/>
      <c r="GI1410" s="14"/>
      <c r="GJ1410" s="14"/>
      <c r="GK1410" s="14"/>
      <c r="GL1410" s="14"/>
      <c r="GM1410" s="14"/>
      <c r="GN1410" s="14"/>
      <c r="GO1410" s="14"/>
      <c r="GP1410" s="14"/>
      <c r="GQ1410" s="14"/>
      <c r="GR1410" s="14"/>
      <c r="GS1410" s="14"/>
      <c r="GT1410" s="14"/>
      <c r="GU1410" s="14"/>
      <c r="GV1410" s="14"/>
      <c r="GW1410" s="14"/>
      <c r="GX1410" s="14"/>
      <c r="GY1410" s="14"/>
      <c r="GZ1410" s="14"/>
      <c r="HA1410" s="14"/>
      <c r="HB1410" s="14"/>
      <c r="HC1410" s="14"/>
      <c r="HD1410" s="14"/>
      <c r="HE1410" s="14"/>
      <c r="HF1410" s="14"/>
      <c r="HG1410" s="14"/>
      <c r="HH1410" s="14"/>
      <c r="HI1410" s="14"/>
      <c r="HJ1410" s="14"/>
      <c r="HK1410" s="14"/>
      <c r="HL1410" s="14"/>
      <c r="HM1410" s="14"/>
      <c r="HN1410" s="14"/>
      <c r="HO1410" s="14"/>
      <c r="HP1410" s="14"/>
      <c r="HQ1410" s="14"/>
      <c r="HR1410" s="14"/>
      <c r="HS1410" s="14"/>
      <c r="HT1410" s="14"/>
      <c r="HU1410" s="14"/>
      <c r="HV1410" s="14"/>
      <c r="HW1410" s="14"/>
      <c r="HX1410" s="14"/>
      <c r="HY1410" s="14"/>
      <c r="HZ1410" s="14"/>
      <c r="IA1410" s="14"/>
      <c r="IB1410" s="14"/>
      <c r="IC1410" s="14"/>
      <c r="ID1410" s="14"/>
      <c r="IE1410" s="14"/>
      <c r="IF1410" s="14"/>
      <c r="IG1410" s="14"/>
      <c r="IH1410" s="14"/>
      <c r="II1410" s="14"/>
      <c r="IJ1410" s="14"/>
      <c r="IK1410" s="14"/>
      <c r="IL1410" s="14"/>
    </row>
    <row r="1411" s="3" customFormat="1" spans="1:246">
      <c r="A1411" s="18">
        <v>1409</v>
      </c>
      <c r="B1411" s="29" t="s">
        <v>1680</v>
      </c>
      <c r="C1411" s="18" t="s">
        <v>1628</v>
      </c>
      <c r="D1411" s="29" t="s">
        <v>1649</v>
      </c>
      <c r="E1411" s="18" t="s">
        <v>56</v>
      </c>
      <c r="F1411" s="18" t="s">
        <v>57</v>
      </c>
      <c r="G1411" s="19">
        <v>500</v>
      </c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  <c r="AM1411" s="14"/>
      <c r="AN1411" s="14"/>
      <c r="AO1411" s="14"/>
      <c r="AP1411" s="14"/>
      <c r="AQ1411" s="14"/>
      <c r="AR1411" s="14"/>
      <c r="AS1411" s="14"/>
      <c r="AT1411" s="14"/>
      <c r="AU1411" s="14"/>
      <c r="AV1411" s="14"/>
      <c r="AW1411" s="14"/>
      <c r="AX1411" s="14"/>
      <c r="AY1411" s="14"/>
      <c r="AZ1411" s="14"/>
      <c r="BA1411" s="14"/>
      <c r="BB1411" s="14"/>
      <c r="BC1411" s="14"/>
      <c r="BD1411" s="14"/>
      <c r="BE1411" s="14"/>
      <c r="BF1411" s="14"/>
      <c r="BG1411" s="14"/>
      <c r="BH1411" s="14"/>
      <c r="BI1411" s="14"/>
      <c r="BJ1411" s="14"/>
      <c r="BK1411" s="14"/>
      <c r="BL1411" s="14"/>
      <c r="BM1411" s="14"/>
      <c r="BN1411" s="14"/>
      <c r="BO1411" s="14"/>
      <c r="BP1411" s="14"/>
      <c r="BQ1411" s="14"/>
      <c r="BR1411" s="14"/>
      <c r="BS1411" s="14"/>
      <c r="BT1411" s="14"/>
      <c r="BU1411" s="14"/>
      <c r="BV1411" s="14"/>
      <c r="BW1411" s="14"/>
      <c r="BX1411" s="14"/>
      <c r="BY1411" s="14"/>
      <c r="BZ1411" s="14"/>
      <c r="CA1411" s="14"/>
      <c r="CB1411" s="14"/>
      <c r="CC1411" s="14"/>
      <c r="CD1411" s="14"/>
      <c r="CE1411" s="14"/>
      <c r="CF1411" s="14"/>
      <c r="CG1411" s="14"/>
      <c r="CH1411" s="14"/>
      <c r="CI1411" s="14"/>
      <c r="CJ1411" s="14"/>
      <c r="CK1411" s="14"/>
      <c r="CL1411" s="14"/>
      <c r="CM1411" s="14"/>
      <c r="CN1411" s="14"/>
      <c r="CO1411" s="14"/>
      <c r="CP1411" s="14"/>
      <c r="CQ1411" s="14"/>
      <c r="CR1411" s="14"/>
      <c r="CS1411" s="14"/>
      <c r="CT1411" s="14"/>
      <c r="CU1411" s="14"/>
      <c r="CV1411" s="14"/>
      <c r="CW1411" s="14"/>
      <c r="CX1411" s="14"/>
      <c r="CY1411" s="14"/>
      <c r="CZ1411" s="14"/>
      <c r="DA1411" s="14"/>
      <c r="DB1411" s="14"/>
      <c r="DC1411" s="14"/>
      <c r="DD1411" s="14"/>
      <c r="DE1411" s="14"/>
      <c r="DF1411" s="14"/>
      <c r="DG1411" s="14"/>
      <c r="DH1411" s="14"/>
      <c r="DI1411" s="14"/>
      <c r="DJ1411" s="14"/>
      <c r="DK1411" s="14"/>
      <c r="DL1411" s="14"/>
      <c r="DM1411" s="14"/>
      <c r="DN1411" s="14"/>
      <c r="DO1411" s="14"/>
      <c r="DP1411" s="14"/>
      <c r="DQ1411" s="14"/>
      <c r="DR1411" s="14"/>
      <c r="DS1411" s="14"/>
      <c r="DT1411" s="14"/>
      <c r="DU1411" s="14"/>
      <c r="DV1411" s="14"/>
      <c r="DW1411" s="14"/>
      <c r="DX1411" s="14"/>
      <c r="DY1411" s="14"/>
      <c r="DZ1411" s="14"/>
      <c r="EA1411" s="14"/>
      <c r="EB1411" s="14"/>
      <c r="EC1411" s="14"/>
      <c r="ED1411" s="14"/>
      <c r="EE1411" s="14"/>
      <c r="EF1411" s="14"/>
      <c r="EG1411" s="14"/>
      <c r="EH1411" s="14"/>
      <c r="EI1411" s="14"/>
      <c r="EJ1411" s="14"/>
      <c r="EK1411" s="14"/>
      <c r="EL1411" s="14"/>
      <c r="EM1411" s="14"/>
      <c r="EN1411" s="14"/>
      <c r="EO1411" s="14"/>
      <c r="EP1411" s="14"/>
      <c r="EQ1411" s="14"/>
      <c r="ER1411" s="14"/>
      <c r="ES1411" s="14"/>
      <c r="ET1411" s="14"/>
      <c r="EU1411" s="14"/>
      <c r="EV1411" s="14"/>
      <c r="EW1411" s="14"/>
      <c r="EX1411" s="14"/>
      <c r="EY1411" s="14"/>
      <c r="EZ1411" s="14"/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/>
      <c r="FK1411" s="14"/>
      <c r="FL1411" s="14"/>
      <c r="FM1411" s="14"/>
      <c r="FN1411" s="14"/>
      <c r="FO1411" s="14"/>
      <c r="FP1411" s="14"/>
      <c r="FQ1411" s="14"/>
      <c r="FR1411" s="14"/>
      <c r="FS1411" s="14"/>
      <c r="FT1411" s="14"/>
      <c r="FU1411" s="14"/>
      <c r="FV1411" s="14"/>
      <c r="FW1411" s="14"/>
      <c r="FX1411" s="14"/>
      <c r="FY1411" s="14"/>
      <c r="FZ1411" s="14"/>
      <c r="GA1411" s="14"/>
      <c r="GB1411" s="14"/>
      <c r="GC1411" s="14"/>
      <c r="GD1411" s="14"/>
      <c r="GE1411" s="14"/>
      <c r="GF1411" s="14"/>
      <c r="GG1411" s="14"/>
      <c r="GH1411" s="14"/>
      <c r="GI1411" s="14"/>
      <c r="GJ1411" s="14"/>
      <c r="GK1411" s="14"/>
      <c r="GL1411" s="14"/>
      <c r="GM1411" s="14"/>
      <c r="GN1411" s="14"/>
      <c r="GO1411" s="14"/>
      <c r="GP1411" s="14"/>
      <c r="GQ1411" s="14"/>
      <c r="GR1411" s="14"/>
      <c r="GS1411" s="14"/>
      <c r="GT1411" s="14"/>
      <c r="GU1411" s="14"/>
      <c r="GV1411" s="14"/>
      <c r="GW1411" s="14"/>
      <c r="GX1411" s="14"/>
      <c r="GY1411" s="14"/>
      <c r="GZ1411" s="14"/>
      <c r="HA1411" s="14"/>
      <c r="HB1411" s="14"/>
      <c r="HC1411" s="14"/>
      <c r="HD1411" s="14"/>
      <c r="HE1411" s="14"/>
      <c r="HF1411" s="14"/>
      <c r="HG1411" s="14"/>
      <c r="HH1411" s="14"/>
      <c r="HI1411" s="14"/>
      <c r="HJ1411" s="14"/>
      <c r="HK1411" s="14"/>
      <c r="HL1411" s="14"/>
      <c r="HM1411" s="14"/>
      <c r="HN1411" s="14"/>
      <c r="HO1411" s="14"/>
      <c r="HP1411" s="14"/>
      <c r="HQ1411" s="14"/>
      <c r="HR1411" s="14"/>
      <c r="HS1411" s="14"/>
      <c r="HT1411" s="14"/>
      <c r="HU1411" s="14"/>
      <c r="HV1411" s="14"/>
      <c r="HW1411" s="14"/>
      <c r="HX1411" s="14"/>
      <c r="HY1411" s="14"/>
      <c r="HZ1411" s="14"/>
      <c r="IA1411" s="14"/>
      <c r="IB1411" s="14"/>
      <c r="IC1411" s="14"/>
      <c r="ID1411" s="14"/>
      <c r="IE1411" s="14"/>
      <c r="IF1411" s="14"/>
      <c r="IG1411" s="14"/>
      <c r="IH1411" s="14"/>
      <c r="II1411" s="14"/>
      <c r="IJ1411" s="14"/>
      <c r="IK1411" s="14"/>
      <c r="IL1411" s="14"/>
    </row>
    <row r="1412" s="3" customFormat="1" spans="1:246">
      <c r="A1412" s="18">
        <v>1410</v>
      </c>
      <c r="B1412" s="29" t="s">
        <v>1681</v>
      </c>
      <c r="C1412" s="18" t="s">
        <v>1628</v>
      </c>
      <c r="D1412" s="29" t="s">
        <v>1651</v>
      </c>
      <c r="E1412" s="18" t="s">
        <v>56</v>
      </c>
      <c r="F1412" s="18" t="s">
        <v>57</v>
      </c>
      <c r="G1412" s="19">
        <v>500</v>
      </c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4"/>
      <c r="BJ1412" s="14"/>
      <c r="BK1412" s="14"/>
      <c r="BL1412" s="14"/>
      <c r="BM1412" s="14"/>
      <c r="BN1412" s="14"/>
      <c r="BO1412" s="14"/>
      <c r="BP1412" s="14"/>
      <c r="BQ1412" s="14"/>
      <c r="BR1412" s="14"/>
      <c r="BS1412" s="14"/>
      <c r="BT1412" s="14"/>
      <c r="BU1412" s="14"/>
      <c r="BV1412" s="14"/>
      <c r="BW1412" s="14"/>
      <c r="BX1412" s="14"/>
      <c r="BY1412" s="14"/>
      <c r="BZ1412" s="14"/>
      <c r="CA1412" s="14"/>
      <c r="CB1412" s="14"/>
      <c r="CC1412" s="14"/>
      <c r="CD1412" s="14"/>
      <c r="CE1412" s="14"/>
      <c r="CF1412" s="14"/>
      <c r="CG1412" s="14"/>
      <c r="CH1412" s="14"/>
      <c r="CI1412" s="14"/>
      <c r="CJ1412" s="14"/>
      <c r="CK1412" s="14"/>
      <c r="CL1412" s="14"/>
      <c r="CM1412" s="14"/>
      <c r="CN1412" s="14"/>
      <c r="CO1412" s="14"/>
      <c r="CP1412" s="14"/>
      <c r="CQ1412" s="14"/>
      <c r="CR1412" s="14"/>
      <c r="CS1412" s="14"/>
      <c r="CT1412" s="14"/>
      <c r="CU1412" s="14"/>
      <c r="CV1412" s="14"/>
      <c r="CW1412" s="14"/>
      <c r="CX1412" s="14"/>
      <c r="CY1412" s="14"/>
      <c r="CZ1412" s="14"/>
      <c r="DA1412" s="14"/>
      <c r="DB1412" s="14"/>
      <c r="DC1412" s="14"/>
      <c r="DD1412" s="14"/>
      <c r="DE1412" s="14"/>
      <c r="DF1412" s="14"/>
      <c r="DG1412" s="14"/>
      <c r="DH1412" s="14"/>
      <c r="DI1412" s="14"/>
      <c r="DJ1412" s="14"/>
      <c r="DK1412" s="14"/>
      <c r="DL1412" s="14"/>
      <c r="DM1412" s="14"/>
      <c r="DN1412" s="14"/>
      <c r="DO1412" s="14"/>
      <c r="DP1412" s="14"/>
      <c r="DQ1412" s="14"/>
      <c r="DR1412" s="14"/>
      <c r="DS1412" s="14"/>
      <c r="DT1412" s="14"/>
      <c r="DU1412" s="14"/>
      <c r="DV1412" s="14"/>
      <c r="DW1412" s="14"/>
      <c r="DX1412" s="14"/>
      <c r="DY1412" s="14"/>
      <c r="DZ1412" s="14"/>
      <c r="EA1412" s="14"/>
      <c r="EB1412" s="14"/>
      <c r="EC1412" s="14"/>
      <c r="ED1412" s="14"/>
      <c r="EE1412" s="14"/>
      <c r="EF1412" s="14"/>
      <c r="EG1412" s="14"/>
      <c r="EH1412" s="14"/>
      <c r="EI1412" s="14"/>
      <c r="EJ1412" s="14"/>
      <c r="EK1412" s="14"/>
      <c r="EL1412" s="14"/>
      <c r="EM1412" s="14"/>
      <c r="EN1412" s="14"/>
      <c r="EO1412" s="14"/>
      <c r="EP1412" s="14"/>
      <c r="EQ1412" s="14"/>
      <c r="ER1412" s="14"/>
      <c r="ES1412" s="14"/>
      <c r="ET1412" s="14"/>
      <c r="EU1412" s="14"/>
      <c r="EV1412" s="14"/>
      <c r="EW1412" s="14"/>
      <c r="EX1412" s="14"/>
      <c r="EY1412" s="14"/>
      <c r="EZ1412" s="14"/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/>
      <c r="FK1412" s="14"/>
      <c r="FL1412" s="14"/>
      <c r="FM1412" s="14"/>
      <c r="FN1412" s="14"/>
      <c r="FO1412" s="14"/>
      <c r="FP1412" s="14"/>
      <c r="FQ1412" s="14"/>
      <c r="FR1412" s="14"/>
      <c r="FS1412" s="14"/>
      <c r="FT1412" s="14"/>
      <c r="FU1412" s="14"/>
      <c r="FV1412" s="14"/>
      <c r="FW1412" s="14"/>
      <c r="FX1412" s="14"/>
      <c r="FY1412" s="14"/>
      <c r="FZ1412" s="14"/>
      <c r="GA1412" s="14"/>
      <c r="GB1412" s="14"/>
      <c r="GC1412" s="14"/>
      <c r="GD1412" s="14"/>
      <c r="GE1412" s="14"/>
      <c r="GF1412" s="14"/>
      <c r="GG1412" s="14"/>
      <c r="GH1412" s="14"/>
      <c r="GI1412" s="14"/>
      <c r="GJ1412" s="14"/>
      <c r="GK1412" s="14"/>
      <c r="GL1412" s="14"/>
      <c r="GM1412" s="14"/>
      <c r="GN1412" s="14"/>
      <c r="GO1412" s="14"/>
      <c r="GP1412" s="14"/>
      <c r="GQ1412" s="14"/>
      <c r="GR1412" s="14"/>
      <c r="GS1412" s="14"/>
      <c r="GT1412" s="14"/>
      <c r="GU1412" s="14"/>
      <c r="GV1412" s="14"/>
      <c r="GW1412" s="14"/>
      <c r="GX1412" s="14"/>
      <c r="GY1412" s="14"/>
      <c r="GZ1412" s="14"/>
      <c r="HA1412" s="14"/>
      <c r="HB1412" s="14"/>
      <c r="HC1412" s="14"/>
      <c r="HD1412" s="14"/>
      <c r="HE1412" s="14"/>
      <c r="HF1412" s="14"/>
      <c r="HG1412" s="14"/>
      <c r="HH1412" s="14"/>
      <c r="HI1412" s="14"/>
      <c r="HJ1412" s="14"/>
      <c r="HK1412" s="14"/>
      <c r="HL1412" s="14"/>
      <c r="HM1412" s="14"/>
      <c r="HN1412" s="14"/>
      <c r="HO1412" s="14"/>
      <c r="HP1412" s="14"/>
      <c r="HQ1412" s="14"/>
      <c r="HR1412" s="14"/>
      <c r="HS1412" s="14"/>
      <c r="HT1412" s="14"/>
      <c r="HU1412" s="14"/>
      <c r="HV1412" s="14"/>
      <c r="HW1412" s="14"/>
      <c r="HX1412" s="14"/>
      <c r="HY1412" s="14"/>
      <c r="HZ1412" s="14"/>
      <c r="IA1412" s="14"/>
      <c r="IB1412" s="14"/>
      <c r="IC1412" s="14"/>
      <c r="ID1412" s="14"/>
      <c r="IE1412" s="14"/>
      <c r="IF1412" s="14"/>
      <c r="IG1412" s="14"/>
      <c r="IH1412" s="14"/>
      <c r="II1412" s="14"/>
      <c r="IJ1412" s="14"/>
      <c r="IK1412" s="14"/>
      <c r="IL1412" s="14"/>
    </row>
    <row r="1413" s="3" customFormat="1" spans="1:246">
      <c r="A1413" s="18">
        <v>1411</v>
      </c>
      <c r="B1413" s="29" t="s">
        <v>1682</v>
      </c>
      <c r="C1413" s="18" t="s">
        <v>1628</v>
      </c>
      <c r="D1413" s="29" t="s">
        <v>1651</v>
      </c>
      <c r="E1413" s="18" t="s">
        <v>56</v>
      </c>
      <c r="F1413" s="18" t="s">
        <v>57</v>
      </c>
      <c r="G1413" s="19">
        <v>500</v>
      </c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  <c r="AM1413" s="14"/>
      <c r="AN1413" s="14"/>
      <c r="AO1413" s="14"/>
      <c r="AP1413" s="14"/>
      <c r="AQ1413" s="14"/>
      <c r="AR1413" s="14"/>
      <c r="AS1413" s="14"/>
      <c r="AT1413" s="14"/>
      <c r="AU1413" s="14"/>
      <c r="AV1413" s="14"/>
      <c r="AW1413" s="14"/>
      <c r="AX1413" s="14"/>
      <c r="AY1413" s="14"/>
      <c r="AZ1413" s="14"/>
      <c r="BA1413" s="14"/>
      <c r="BB1413" s="14"/>
      <c r="BC1413" s="14"/>
      <c r="BD1413" s="14"/>
      <c r="BE1413" s="14"/>
      <c r="BF1413" s="14"/>
      <c r="BG1413" s="14"/>
      <c r="BH1413" s="14"/>
      <c r="BI1413" s="14"/>
      <c r="BJ1413" s="14"/>
      <c r="BK1413" s="14"/>
      <c r="BL1413" s="14"/>
      <c r="BM1413" s="14"/>
      <c r="BN1413" s="14"/>
      <c r="BO1413" s="14"/>
      <c r="BP1413" s="14"/>
      <c r="BQ1413" s="14"/>
      <c r="BR1413" s="14"/>
      <c r="BS1413" s="14"/>
      <c r="BT1413" s="14"/>
      <c r="BU1413" s="14"/>
      <c r="BV1413" s="14"/>
      <c r="BW1413" s="14"/>
      <c r="BX1413" s="14"/>
      <c r="BY1413" s="14"/>
      <c r="BZ1413" s="14"/>
      <c r="CA1413" s="14"/>
      <c r="CB1413" s="14"/>
      <c r="CC1413" s="14"/>
      <c r="CD1413" s="14"/>
      <c r="CE1413" s="14"/>
      <c r="CF1413" s="14"/>
      <c r="CG1413" s="14"/>
      <c r="CH1413" s="14"/>
      <c r="CI1413" s="14"/>
      <c r="CJ1413" s="14"/>
      <c r="CK1413" s="14"/>
      <c r="CL1413" s="14"/>
      <c r="CM1413" s="14"/>
      <c r="CN1413" s="14"/>
      <c r="CO1413" s="14"/>
      <c r="CP1413" s="14"/>
      <c r="CQ1413" s="14"/>
      <c r="CR1413" s="14"/>
      <c r="CS1413" s="14"/>
      <c r="CT1413" s="14"/>
      <c r="CU1413" s="14"/>
      <c r="CV1413" s="14"/>
      <c r="CW1413" s="14"/>
      <c r="CX1413" s="14"/>
      <c r="CY1413" s="14"/>
      <c r="CZ1413" s="14"/>
      <c r="DA1413" s="14"/>
      <c r="DB1413" s="14"/>
      <c r="DC1413" s="14"/>
      <c r="DD1413" s="14"/>
      <c r="DE1413" s="14"/>
      <c r="DF1413" s="14"/>
      <c r="DG1413" s="14"/>
      <c r="DH1413" s="14"/>
      <c r="DI1413" s="14"/>
      <c r="DJ1413" s="14"/>
      <c r="DK1413" s="14"/>
      <c r="DL1413" s="14"/>
      <c r="DM1413" s="14"/>
      <c r="DN1413" s="14"/>
      <c r="DO1413" s="14"/>
      <c r="DP1413" s="14"/>
      <c r="DQ1413" s="14"/>
      <c r="DR1413" s="14"/>
      <c r="DS1413" s="14"/>
      <c r="DT1413" s="14"/>
      <c r="DU1413" s="14"/>
      <c r="DV1413" s="14"/>
      <c r="DW1413" s="14"/>
      <c r="DX1413" s="14"/>
      <c r="DY1413" s="14"/>
      <c r="DZ1413" s="14"/>
      <c r="EA1413" s="14"/>
      <c r="EB1413" s="14"/>
      <c r="EC1413" s="14"/>
      <c r="ED1413" s="14"/>
      <c r="EE1413" s="14"/>
      <c r="EF1413" s="14"/>
      <c r="EG1413" s="14"/>
      <c r="EH1413" s="14"/>
      <c r="EI1413" s="14"/>
      <c r="EJ1413" s="14"/>
      <c r="EK1413" s="14"/>
      <c r="EL1413" s="14"/>
      <c r="EM1413" s="14"/>
      <c r="EN1413" s="14"/>
      <c r="EO1413" s="14"/>
      <c r="EP1413" s="14"/>
      <c r="EQ1413" s="14"/>
      <c r="ER1413" s="14"/>
      <c r="ES1413" s="14"/>
      <c r="ET1413" s="14"/>
      <c r="EU1413" s="14"/>
      <c r="EV1413" s="14"/>
      <c r="EW1413" s="14"/>
      <c r="EX1413" s="14"/>
      <c r="EY1413" s="14"/>
      <c r="EZ1413" s="14"/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/>
      <c r="FK1413" s="14"/>
      <c r="FL1413" s="14"/>
      <c r="FM1413" s="14"/>
      <c r="FN1413" s="14"/>
      <c r="FO1413" s="14"/>
      <c r="FP1413" s="14"/>
      <c r="FQ1413" s="14"/>
      <c r="FR1413" s="14"/>
      <c r="FS1413" s="14"/>
      <c r="FT1413" s="14"/>
      <c r="FU1413" s="14"/>
      <c r="FV1413" s="14"/>
      <c r="FW1413" s="14"/>
      <c r="FX1413" s="14"/>
      <c r="FY1413" s="14"/>
      <c r="FZ1413" s="14"/>
      <c r="GA1413" s="14"/>
      <c r="GB1413" s="14"/>
      <c r="GC1413" s="14"/>
      <c r="GD1413" s="14"/>
      <c r="GE1413" s="14"/>
      <c r="GF1413" s="14"/>
      <c r="GG1413" s="14"/>
      <c r="GH1413" s="14"/>
      <c r="GI1413" s="14"/>
      <c r="GJ1413" s="14"/>
      <c r="GK1413" s="14"/>
      <c r="GL1413" s="14"/>
      <c r="GM1413" s="14"/>
      <c r="GN1413" s="14"/>
      <c r="GO1413" s="14"/>
      <c r="GP1413" s="14"/>
      <c r="GQ1413" s="14"/>
      <c r="GR1413" s="14"/>
      <c r="GS1413" s="14"/>
      <c r="GT1413" s="14"/>
      <c r="GU1413" s="14"/>
      <c r="GV1413" s="14"/>
      <c r="GW1413" s="14"/>
      <c r="GX1413" s="14"/>
      <c r="GY1413" s="14"/>
      <c r="GZ1413" s="14"/>
      <c r="HA1413" s="14"/>
      <c r="HB1413" s="14"/>
      <c r="HC1413" s="14"/>
      <c r="HD1413" s="14"/>
      <c r="HE1413" s="14"/>
      <c r="HF1413" s="14"/>
      <c r="HG1413" s="14"/>
      <c r="HH1413" s="14"/>
      <c r="HI1413" s="14"/>
      <c r="HJ1413" s="14"/>
      <c r="HK1413" s="14"/>
      <c r="HL1413" s="14"/>
      <c r="HM1413" s="14"/>
      <c r="HN1413" s="14"/>
      <c r="HO1413" s="14"/>
      <c r="HP1413" s="14"/>
      <c r="HQ1413" s="14"/>
      <c r="HR1413" s="14"/>
      <c r="HS1413" s="14"/>
      <c r="HT1413" s="14"/>
      <c r="HU1413" s="14"/>
      <c r="HV1413" s="14"/>
      <c r="HW1413" s="14"/>
      <c r="HX1413" s="14"/>
      <c r="HY1413" s="14"/>
      <c r="HZ1413" s="14"/>
      <c r="IA1413" s="14"/>
      <c r="IB1413" s="14"/>
      <c r="IC1413" s="14"/>
      <c r="ID1413" s="14"/>
      <c r="IE1413" s="14"/>
      <c r="IF1413" s="14"/>
      <c r="IG1413" s="14"/>
      <c r="IH1413" s="14"/>
      <c r="II1413" s="14"/>
      <c r="IJ1413" s="14"/>
      <c r="IK1413" s="14"/>
      <c r="IL1413" s="14"/>
    </row>
    <row r="1414" s="3" customFormat="1" spans="1:246">
      <c r="A1414" s="18">
        <v>1412</v>
      </c>
      <c r="B1414" s="29" t="s">
        <v>1492</v>
      </c>
      <c r="C1414" s="18" t="s">
        <v>1628</v>
      </c>
      <c r="D1414" s="29" t="s">
        <v>1683</v>
      </c>
      <c r="E1414" s="18" t="s">
        <v>56</v>
      </c>
      <c r="F1414" s="18" t="s">
        <v>57</v>
      </c>
      <c r="G1414" s="19">
        <v>500</v>
      </c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4"/>
      <c r="BJ1414" s="14"/>
      <c r="BK1414" s="14"/>
      <c r="BL1414" s="14"/>
      <c r="BM1414" s="14"/>
      <c r="BN1414" s="14"/>
      <c r="BO1414" s="14"/>
      <c r="BP1414" s="14"/>
      <c r="BQ1414" s="14"/>
      <c r="BR1414" s="14"/>
      <c r="BS1414" s="14"/>
      <c r="BT1414" s="14"/>
      <c r="BU1414" s="14"/>
      <c r="BV1414" s="14"/>
      <c r="BW1414" s="14"/>
      <c r="BX1414" s="14"/>
      <c r="BY1414" s="14"/>
      <c r="BZ1414" s="14"/>
      <c r="CA1414" s="14"/>
      <c r="CB1414" s="14"/>
      <c r="CC1414" s="14"/>
      <c r="CD1414" s="14"/>
      <c r="CE1414" s="14"/>
      <c r="CF1414" s="14"/>
      <c r="CG1414" s="14"/>
      <c r="CH1414" s="14"/>
      <c r="CI1414" s="14"/>
      <c r="CJ1414" s="14"/>
      <c r="CK1414" s="14"/>
      <c r="CL1414" s="14"/>
      <c r="CM1414" s="14"/>
      <c r="CN1414" s="14"/>
      <c r="CO1414" s="14"/>
      <c r="CP1414" s="14"/>
      <c r="CQ1414" s="14"/>
      <c r="CR1414" s="14"/>
      <c r="CS1414" s="14"/>
      <c r="CT1414" s="14"/>
      <c r="CU1414" s="14"/>
      <c r="CV1414" s="14"/>
      <c r="CW1414" s="14"/>
      <c r="CX1414" s="14"/>
      <c r="CY1414" s="14"/>
      <c r="CZ1414" s="14"/>
      <c r="DA1414" s="14"/>
      <c r="DB1414" s="14"/>
      <c r="DC1414" s="14"/>
      <c r="DD1414" s="14"/>
      <c r="DE1414" s="14"/>
      <c r="DF1414" s="14"/>
      <c r="DG1414" s="14"/>
      <c r="DH1414" s="14"/>
      <c r="DI1414" s="14"/>
      <c r="DJ1414" s="14"/>
      <c r="DK1414" s="14"/>
      <c r="DL1414" s="14"/>
      <c r="DM1414" s="14"/>
      <c r="DN1414" s="14"/>
      <c r="DO1414" s="14"/>
      <c r="DP1414" s="14"/>
      <c r="DQ1414" s="14"/>
      <c r="DR1414" s="14"/>
      <c r="DS1414" s="14"/>
      <c r="DT1414" s="14"/>
      <c r="DU1414" s="14"/>
      <c r="DV1414" s="14"/>
      <c r="DW1414" s="14"/>
      <c r="DX1414" s="14"/>
      <c r="DY1414" s="14"/>
      <c r="DZ1414" s="14"/>
      <c r="EA1414" s="14"/>
      <c r="EB1414" s="14"/>
      <c r="EC1414" s="14"/>
      <c r="ED1414" s="14"/>
      <c r="EE1414" s="14"/>
      <c r="EF1414" s="14"/>
      <c r="EG1414" s="14"/>
      <c r="EH1414" s="14"/>
      <c r="EI1414" s="14"/>
      <c r="EJ1414" s="14"/>
      <c r="EK1414" s="14"/>
      <c r="EL1414" s="14"/>
      <c r="EM1414" s="14"/>
      <c r="EN1414" s="14"/>
      <c r="EO1414" s="14"/>
      <c r="EP1414" s="14"/>
      <c r="EQ1414" s="14"/>
      <c r="ER1414" s="14"/>
      <c r="ES1414" s="14"/>
      <c r="ET1414" s="14"/>
      <c r="EU1414" s="14"/>
      <c r="EV1414" s="14"/>
      <c r="EW1414" s="14"/>
      <c r="EX1414" s="14"/>
      <c r="EY1414" s="14"/>
      <c r="EZ1414" s="14"/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/>
      <c r="FK1414" s="14"/>
      <c r="FL1414" s="14"/>
      <c r="FM1414" s="14"/>
      <c r="FN1414" s="14"/>
      <c r="FO1414" s="14"/>
      <c r="FP1414" s="14"/>
      <c r="FQ1414" s="14"/>
      <c r="FR1414" s="14"/>
      <c r="FS1414" s="14"/>
      <c r="FT1414" s="14"/>
      <c r="FU1414" s="14"/>
      <c r="FV1414" s="14"/>
      <c r="FW1414" s="14"/>
      <c r="FX1414" s="14"/>
      <c r="FY1414" s="14"/>
      <c r="FZ1414" s="14"/>
      <c r="GA1414" s="14"/>
      <c r="GB1414" s="14"/>
      <c r="GC1414" s="14"/>
      <c r="GD1414" s="14"/>
      <c r="GE1414" s="14"/>
      <c r="GF1414" s="14"/>
      <c r="GG1414" s="14"/>
      <c r="GH1414" s="14"/>
      <c r="GI1414" s="14"/>
      <c r="GJ1414" s="14"/>
      <c r="GK1414" s="14"/>
      <c r="GL1414" s="14"/>
      <c r="GM1414" s="14"/>
      <c r="GN1414" s="14"/>
      <c r="GO1414" s="14"/>
      <c r="GP1414" s="14"/>
      <c r="GQ1414" s="14"/>
      <c r="GR1414" s="14"/>
      <c r="GS1414" s="14"/>
      <c r="GT1414" s="14"/>
      <c r="GU1414" s="14"/>
      <c r="GV1414" s="14"/>
      <c r="GW1414" s="14"/>
      <c r="GX1414" s="14"/>
      <c r="GY1414" s="14"/>
      <c r="GZ1414" s="14"/>
      <c r="HA1414" s="14"/>
      <c r="HB1414" s="14"/>
      <c r="HC1414" s="14"/>
      <c r="HD1414" s="14"/>
      <c r="HE1414" s="14"/>
      <c r="HF1414" s="14"/>
      <c r="HG1414" s="14"/>
      <c r="HH1414" s="14"/>
      <c r="HI1414" s="14"/>
      <c r="HJ1414" s="14"/>
      <c r="HK1414" s="14"/>
      <c r="HL1414" s="14"/>
      <c r="HM1414" s="14"/>
      <c r="HN1414" s="14"/>
      <c r="HO1414" s="14"/>
      <c r="HP1414" s="14"/>
      <c r="HQ1414" s="14"/>
      <c r="HR1414" s="14"/>
      <c r="HS1414" s="14"/>
      <c r="HT1414" s="14"/>
      <c r="HU1414" s="14"/>
      <c r="HV1414" s="14"/>
      <c r="HW1414" s="14"/>
      <c r="HX1414" s="14"/>
      <c r="HY1414" s="14"/>
      <c r="HZ1414" s="14"/>
      <c r="IA1414" s="14"/>
      <c r="IB1414" s="14"/>
      <c r="IC1414" s="14"/>
      <c r="ID1414" s="14"/>
      <c r="IE1414" s="14"/>
      <c r="IF1414" s="14"/>
      <c r="IG1414" s="14"/>
      <c r="IH1414" s="14"/>
      <c r="II1414" s="14"/>
      <c r="IJ1414" s="14"/>
      <c r="IK1414" s="14"/>
      <c r="IL1414" s="14"/>
    </row>
    <row r="1415" s="3" customFormat="1" spans="1:246">
      <c r="A1415" s="18">
        <v>1413</v>
      </c>
      <c r="B1415" s="29" t="s">
        <v>1684</v>
      </c>
      <c r="C1415" s="18" t="s">
        <v>1628</v>
      </c>
      <c r="D1415" s="29" t="s">
        <v>1683</v>
      </c>
      <c r="E1415" s="18" t="s">
        <v>56</v>
      </c>
      <c r="F1415" s="18" t="s">
        <v>57</v>
      </c>
      <c r="G1415" s="19">
        <v>500</v>
      </c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  <c r="AM1415" s="14"/>
      <c r="AN1415" s="14"/>
      <c r="AO1415" s="14"/>
      <c r="AP1415" s="14"/>
      <c r="AQ1415" s="14"/>
      <c r="AR1415" s="14"/>
      <c r="AS1415" s="14"/>
      <c r="AT1415" s="14"/>
      <c r="AU1415" s="14"/>
      <c r="AV1415" s="14"/>
      <c r="AW1415" s="14"/>
      <c r="AX1415" s="14"/>
      <c r="AY1415" s="14"/>
      <c r="AZ1415" s="14"/>
      <c r="BA1415" s="14"/>
      <c r="BB1415" s="14"/>
      <c r="BC1415" s="14"/>
      <c r="BD1415" s="14"/>
      <c r="BE1415" s="14"/>
      <c r="BF1415" s="14"/>
      <c r="BG1415" s="14"/>
      <c r="BH1415" s="14"/>
      <c r="BI1415" s="14"/>
      <c r="BJ1415" s="14"/>
      <c r="BK1415" s="14"/>
      <c r="BL1415" s="14"/>
      <c r="BM1415" s="14"/>
      <c r="BN1415" s="14"/>
      <c r="BO1415" s="14"/>
      <c r="BP1415" s="14"/>
      <c r="BQ1415" s="14"/>
      <c r="BR1415" s="14"/>
      <c r="BS1415" s="14"/>
      <c r="BT1415" s="14"/>
      <c r="BU1415" s="14"/>
      <c r="BV1415" s="14"/>
      <c r="BW1415" s="14"/>
      <c r="BX1415" s="14"/>
      <c r="BY1415" s="14"/>
      <c r="BZ1415" s="14"/>
      <c r="CA1415" s="14"/>
      <c r="CB1415" s="14"/>
      <c r="CC1415" s="14"/>
      <c r="CD1415" s="14"/>
      <c r="CE1415" s="14"/>
      <c r="CF1415" s="14"/>
      <c r="CG1415" s="14"/>
      <c r="CH1415" s="14"/>
      <c r="CI1415" s="14"/>
      <c r="CJ1415" s="14"/>
      <c r="CK1415" s="14"/>
      <c r="CL1415" s="14"/>
      <c r="CM1415" s="14"/>
      <c r="CN1415" s="14"/>
      <c r="CO1415" s="14"/>
      <c r="CP1415" s="14"/>
      <c r="CQ1415" s="14"/>
      <c r="CR1415" s="14"/>
      <c r="CS1415" s="14"/>
      <c r="CT1415" s="14"/>
      <c r="CU1415" s="14"/>
      <c r="CV1415" s="14"/>
      <c r="CW1415" s="14"/>
      <c r="CX1415" s="14"/>
      <c r="CY1415" s="14"/>
      <c r="CZ1415" s="14"/>
      <c r="DA1415" s="14"/>
      <c r="DB1415" s="14"/>
      <c r="DC1415" s="14"/>
      <c r="DD1415" s="14"/>
      <c r="DE1415" s="14"/>
      <c r="DF1415" s="14"/>
      <c r="DG1415" s="14"/>
      <c r="DH1415" s="14"/>
      <c r="DI1415" s="14"/>
      <c r="DJ1415" s="14"/>
      <c r="DK1415" s="14"/>
      <c r="DL1415" s="14"/>
      <c r="DM1415" s="14"/>
      <c r="DN1415" s="14"/>
      <c r="DO1415" s="14"/>
      <c r="DP1415" s="14"/>
      <c r="DQ1415" s="14"/>
      <c r="DR1415" s="14"/>
      <c r="DS1415" s="14"/>
      <c r="DT1415" s="14"/>
      <c r="DU1415" s="14"/>
      <c r="DV1415" s="14"/>
      <c r="DW1415" s="14"/>
      <c r="DX1415" s="14"/>
      <c r="DY1415" s="14"/>
      <c r="DZ1415" s="14"/>
      <c r="EA1415" s="14"/>
      <c r="EB1415" s="14"/>
      <c r="EC1415" s="14"/>
      <c r="ED1415" s="14"/>
      <c r="EE1415" s="14"/>
      <c r="EF1415" s="14"/>
      <c r="EG1415" s="14"/>
      <c r="EH1415" s="14"/>
      <c r="EI1415" s="14"/>
      <c r="EJ1415" s="14"/>
      <c r="EK1415" s="14"/>
      <c r="EL1415" s="14"/>
      <c r="EM1415" s="14"/>
      <c r="EN1415" s="14"/>
      <c r="EO1415" s="14"/>
      <c r="EP1415" s="14"/>
      <c r="EQ1415" s="14"/>
      <c r="ER1415" s="14"/>
      <c r="ES1415" s="14"/>
      <c r="ET1415" s="14"/>
      <c r="EU1415" s="14"/>
      <c r="EV1415" s="14"/>
      <c r="EW1415" s="14"/>
      <c r="EX1415" s="14"/>
      <c r="EY1415" s="14"/>
      <c r="EZ1415" s="14"/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/>
      <c r="FK1415" s="14"/>
      <c r="FL1415" s="14"/>
      <c r="FM1415" s="14"/>
      <c r="FN1415" s="14"/>
      <c r="FO1415" s="14"/>
      <c r="FP1415" s="14"/>
      <c r="FQ1415" s="14"/>
      <c r="FR1415" s="14"/>
      <c r="FS1415" s="14"/>
      <c r="FT1415" s="14"/>
      <c r="FU1415" s="14"/>
      <c r="FV1415" s="14"/>
      <c r="FW1415" s="14"/>
      <c r="FX1415" s="14"/>
      <c r="FY1415" s="14"/>
      <c r="FZ1415" s="14"/>
      <c r="GA1415" s="14"/>
      <c r="GB1415" s="14"/>
      <c r="GC1415" s="14"/>
      <c r="GD1415" s="14"/>
      <c r="GE1415" s="14"/>
      <c r="GF1415" s="14"/>
      <c r="GG1415" s="14"/>
      <c r="GH1415" s="14"/>
      <c r="GI1415" s="14"/>
      <c r="GJ1415" s="14"/>
      <c r="GK1415" s="14"/>
      <c r="GL1415" s="14"/>
      <c r="GM1415" s="14"/>
      <c r="GN1415" s="14"/>
      <c r="GO1415" s="14"/>
      <c r="GP1415" s="14"/>
      <c r="GQ1415" s="14"/>
      <c r="GR1415" s="14"/>
      <c r="GS1415" s="14"/>
      <c r="GT1415" s="14"/>
      <c r="GU1415" s="14"/>
      <c r="GV1415" s="14"/>
      <c r="GW1415" s="14"/>
      <c r="GX1415" s="14"/>
      <c r="GY1415" s="14"/>
      <c r="GZ1415" s="14"/>
      <c r="HA1415" s="14"/>
      <c r="HB1415" s="14"/>
      <c r="HC1415" s="14"/>
      <c r="HD1415" s="14"/>
      <c r="HE1415" s="14"/>
      <c r="HF1415" s="14"/>
      <c r="HG1415" s="14"/>
      <c r="HH1415" s="14"/>
      <c r="HI1415" s="14"/>
      <c r="HJ1415" s="14"/>
      <c r="HK1415" s="14"/>
      <c r="HL1415" s="14"/>
      <c r="HM1415" s="14"/>
      <c r="HN1415" s="14"/>
      <c r="HO1415" s="14"/>
      <c r="HP1415" s="14"/>
      <c r="HQ1415" s="14"/>
      <c r="HR1415" s="14"/>
      <c r="HS1415" s="14"/>
      <c r="HT1415" s="14"/>
      <c r="HU1415" s="14"/>
      <c r="HV1415" s="14"/>
      <c r="HW1415" s="14"/>
      <c r="HX1415" s="14"/>
      <c r="HY1415" s="14"/>
      <c r="HZ1415" s="14"/>
      <c r="IA1415" s="14"/>
      <c r="IB1415" s="14"/>
      <c r="IC1415" s="14"/>
      <c r="ID1415" s="14"/>
      <c r="IE1415" s="14"/>
      <c r="IF1415" s="14"/>
      <c r="IG1415" s="14"/>
      <c r="IH1415" s="14"/>
      <c r="II1415" s="14"/>
      <c r="IJ1415" s="14"/>
      <c r="IK1415" s="14"/>
      <c r="IL1415" s="14"/>
    </row>
    <row r="1416" s="3" customFormat="1" spans="1:246">
      <c r="A1416" s="18">
        <v>1414</v>
      </c>
      <c r="B1416" s="29" t="s">
        <v>1685</v>
      </c>
      <c r="C1416" s="18" t="s">
        <v>1628</v>
      </c>
      <c r="D1416" s="29" t="s">
        <v>1655</v>
      </c>
      <c r="E1416" s="18" t="s">
        <v>56</v>
      </c>
      <c r="F1416" s="18" t="s">
        <v>57</v>
      </c>
      <c r="G1416" s="19">
        <v>500</v>
      </c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/>
      <c r="AZ1416" s="14"/>
      <c r="BA1416" s="14"/>
      <c r="BB1416" s="14"/>
      <c r="BC1416" s="14"/>
      <c r="BD1416" s="14"/>
      <c r="BE1416" s="14"/>
      <c r="BF1416" s="14"/>
      <c r="BG1416" s="14"/>
      <c r="BH1416" s="14"/>
      <c r="BI1416" s="14"/>
      <c r="BJ1416" s="14"/>
      <c r="BK1416" s="14"/>
      <c r="BL1416" s="14"/>
      <c r="BM1416" s="14"/>
      <c r="BN1416" s="14"/>
      <c r="BO1416" s="14"/>
      <c r="BP1416" s="14"/>
      <c r="BQ1416" s="14"/>
      <c r="BR1416" s="14"/>
      <c r="BS1416" s="14"/>
      <c r="BT1416" s="14"/>
      <c r="BU1416" s="14"/>
      <c r="BV1416" s="14"/>
      <c r="BW1416" s="14"/>
      <c r="BX1416" s="14"/>
      <c r="BY1416" s="14"/>
      <c r="BZ1416" s="14"/>
      <c r="CA1416" s="14"/>
      <c r="CB1416" s="14"/>
      <c r="CC1416" s="14"/>
      <c r="CD1416" s="14"/>
      <c r="CE1416" s="14"/>
      <c r="CF1416" s="14"/>
      <c r="CG1416" s="14"/>
      <c r="CH1416" s="14"/>
      <c r="CI1416" s="14"/>
      <c r="CJ1416" s="14"/>
      <c r="CK1416" s="14"/>
      <c r="CL1416" s="14"/>
      <c r="CM1416" s="14"/>
      <c r="CN1416" s="14"/>
      <c r="CO1416" s="14"/>
      <c r="CP1416" s="14"/>
      <c r="CQ1416" s="14"/>
      <c r="CR1416" s="14"/>
      <c r="CS1416" s="14"/>
      <c r="CT1416" s="14"/>
      <c r="CU1416" s="14"/>
      <c r="CV1416" s="14"/>
      <c r="CW1416" s="14"/>
      <c r="CX1416" s="14"/>
      <c r="CY1416" s="14"/>
      <c r="CZ1416" s="14"/>
      <c r="DA1416" s="14"/>
      <c r="DB1416" s="14"/>
      <c r="DC1416" s="14"/>
      <c r="DD1416" s="14"/>
      <c r="DE1416" s="14"/>
      <c r="DF1416" s="14"/>
      <c r="DG1416" s="14"/>
      <c r="DH1416" s="14"/>
      <c r="DI1416" s="14"/>
      <c r="DJ1416" s="14"/>
      <c r="DK1416" s="14"/>
      <c r="DL1416" s="14"/>
      <c r="DM1416" s="14"/>
      <c r="DN1416" s="14"/>
      <c r="DO1416" s="14"/>
      <c r="DP1416" s="14"/>
      <c r="DQ1416" s="14"/>
      <c r="DR1416" s="14"/>
      <c r="DS1416" s="14"/>
      <c r="DT1416" s="14"/>
      <c r="DU1416" s="14"/>
      <c r="DV1416" s="14"/>
      <c r="DW1416" s="14"/>
      <c r="DX1416" s="14"/>
      <c r="DY1416" s="14"/>
      <c r="DZ1416" s="14"/>
      <c r="EA1416" s="14"/>
      <c r="EB1416" s="14"/>
      <c r="EC1416" s="14"/>
      <c r="ED1416" s="14"/>
      <c r="EE1416" s="14"/>
      <c r="EF1416" s="14"/>
      <c r="EG1416" s="14"/>
      <c r="EH1416" s="14"/>
      <c r="EI1416" s="14"/>
      <c r="EJ1416" s="14"/>
      <c r="EK1416" s="14"/>
      <c r="EL1416" s="14"/>
      <c r="EM1416" s="14"/>
      <c r="EN1416" s="14"/>
      <c r="EO1416" s="14"/>
      <c r="EP1416" s="14"/>
      <c r="EQ1416" s="14"/>
      <c r="ER1416" s="14"/>
      <c r="ES1416" s="14"/>
      <c r="ET1416" s="14"/>
      <c r="EU1416" s="14"/>
      <c r="EV1416" s="14"/>
      <c r="EW1416" s="14"/>
      <c r="EX1416" s="14"/>
      <c r="EY1416" s="14"/>
      <c r="EZ1416" s="14"/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/>
      <c r="FK1416" s="14"/>
      <c r="FL1416" s="14"/>
      <c r="FM1416" s="14"/>
      <c r="FN1416" s="14"/>
      <c r="FO1416" s="14"/>
      <c r="FP1416" s="14"/>
      <c r="FQ1416" s="14"/>
      <c r="FR1416" s="14"/>
      <c r="FS1416" s="14"/>
      <c r="FT1416" s="14"/>
      <c r="FU1416" s="14"/>
      <c r="FV1416" s="14"/>
      <c r="FW1416" s="14"/>
      <c r="FX1416" s="14"/>
      <c r="FY1416" s="14"/>
      <c r="FZ1416" s="14"/>
      <c r="GA1416" s="14"/>
      <c r="GB1416" s="14"/>
      <c r="GC1416" s="14"/>
      <c r="GD1416" s="14"/>
      <c r="GE1416" s="14"/>
      <c r="GF1416" s="14"/>
      <c r="GG1416" s="14"/>
      <c r="GH1416" s="14"/>
      <c r="GI1416" s="14"/>
      <c r="GJ1416" s="14"/>
      <c r="GK1416" s="14"/>
      <c r="GL1416" s="14"/>
      <c r="GM1416" s="14"/>
      <c r="GN1416" s="14"/>
      <c r="GO1416" s="14"/>
      <c r="GP1416" s="14"/>
      <c r="GQ1416" s="14"/>
      <c r="GR1416" s="14"/>
      <c r="GS1416" s="14"/>
      <c r="GT1416" s="14"/>
      <c r="GU1416" s="14"/>
      <c r="GV1416" s="14"/>
      <c r="GW1416" s="14"/>
      <c r="GX1416" s="14"/>
      <c r="GY1416" s="14"/>
      <c r="GZ1416" s="14"/>
      <c r="HA1416" s="14"/>
      <c r="HB1416" s="14"/>
      <c r="HC1416" s="14"/>
      <c r="HD1416" s="14"/>
      <c r="HE1416" s="14"/>
      <c r="HF1416" s="14"/>
      <c r="HG1416" s="14"/>
      <c r="HH1416" s="14"/>
      <c r="HI1416" s="14"/>
      <c r="HJ1416" s="14"/>
      <c r="HK1416" s="14"/>
      <c r="HL1416" s="14"/>
      <c r="HM1416" s="14"/>
      <c r="HN1416" s="14"/>
      <c r="HO1416" s="14"/>
      <c r="HP1416" s="14"/>
      <c r="HQ1416" s="14"/>
      <c r="HR1416" s="14"/>
      <c r="HS1416" s="14"/>
      <c r="HT1416" s="14"/>
      <c r="HU1416" s="14"/>
      <c r="HV1416" s="14"/>
      <c r="HW1416" s="14"/>
      <c r="HX1416" s="14"/>
      <c r="HY1416" s="14"/>
      <c r="HZ1416" s="14"/>
      <c r="IA1416" s="14"/>
      <c r="IB1416" s="14"/>
      <c r="IC1416" s="14"/>
      <c r="ID1416" s="14"/>
      <c r="IE1416" s="14"/>
      <c r="IF1416" s="14"/>
      <c r="IG1416" s="14"/>
      <c r="IH1416" s="14"/>
      <c r="II1416" s="14"/>
      <c r="IJ1416" s="14"/>
      <c r="IK1416" s="14"/>
      <c r="IL1416" s="14"/>
    </row>
    <row r="1417" s="3" customFormat="1" spans="1:246">
      <c r="A1417" s="18">
        <v>1415</v>
      </c>
      <c r="B1417" s="29" t="s">
        <v>1686</v>
      </c>
      <c r="C1417" s="18" t="s">
        <v>1628</v>
      </c>
      <c r="D1417" s="29" t="s">
        <v>1655</v>
      </c>
      <c r="E1417" s="18" t="s">
        <v>56</v>
      </c>
      <c r="F1417" s="18" t="s">
        <v>57</v>
      </c>
      <c r="G1417" s="19">
        <v>500</v>
      </c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  <c r="AM1417" s="14"/>
      <c r="AN1417" s="14"/>
      <c r="AO1417" s="14"/>
      <c r="AP1417" s="14"/>
      <c r="AQ1417" s="14"/>
      <c r="AR1417" s="14"/>
      <c r="AS1417" s="14"/>
      <c r="AT1417" s="14"/>
      <c r="AU1417" s="14"/>
      <c r="AV1417" s="14"/>
      <c r="AW1417" s="14"/>
      <c r="AX1417" s="14"/>
      <c r="AY1417" s="14"/>
      <c r="AZ1417" s="14"/>
      <c r="BA1417" s="14"/>
      <c r="BB1417" s="14"/>
      <c r="BC1417" s="14"/>
      <c r="BD1417" s="14"/>
      <c r="BE1417" s="14"/>
      <c r="BF1417" s="14"/>
      <c r="BG1417" s="14"/>
      <c r="BH1417" s="14"/>
      <c r="BI1417" s="14"/>
      <c r="BJ1417" s="14"/>
      <c r="BK1417" s="14"/>
      <c r="BL1417" s="14"/>
      <c r="BM1417" s="14"/>
      <c r="BN1417" s="14"/>
      <c r="BO1417" s="14"/>
      <c r="BP1417" s="14"/>
      <c r="BQ1417" s="14"/>
      <c r="BR1417" s="14"/>
      <c r="BS1417" s="14"/>
      <c r="BT1417" s="14"/>
      <c r="BU1417" s="14"/>
      <c r="BV1417" s="14"/>
      <c r="BW1417" s="14"/>
      <c r="BX1417" s="14"/>
      <c r="BY1417" s="14"/>
      <c r="BZ1417" s="14"/>
      <c r="CA1417" s="14"/>
      <c r="CB1417" s="14"/>
      <c r="CC1417" s="14"/>
      <c r="CD1417" s="14"/>
      <c r="CE1417" s="14"/>
      <c r="CF1417" s="14"/>
      <c r="CG1417" s="14"/>
      <c r="CH1417" s="14"/>
      <c r="CI1417" s="14"/>
      <c r="CJ1417" s="14"/>
      <c r="CK1417" s="14"/>
      <c r="CL1417" s="14"/>
      <c r="CM1417" s="14"/>
      <c r="CN1417" s="14"/>
      <c r="CO1417" s="14"/>
      <c r="CP1417" s="14"/>
      <c r="CQ1417" s="14"/>
      <c r="CR1417" s="14"/>
      <c r="CS1417" s="14"/>
      <c r="CT1417" s="14"/>
      <c r="CU1417" s="14"/>
      <c r="CV1417" s="14"/>
      <c r="CW1417" s="14"/>
      <c r="CX1417" s="14"/>
      <c r="CY1417" s="14"/>
      <c r="CZ1417" s="14"/>
      <c r="DA1417" s="14"/>
      <c r="DB1417" s="14"/>
      <c r="DC1417" s="14"/>
      <c r="DD1417" s="14"/>
      <c r="DE1417" s="14"/>
      <c r="DF1417" s="14"/>
      <c r="DG1417" s="14"/>
      <c r="DH1417" s="14"/>
      <c r="DI1417" s="14"/>
      <c r="DJ1417" s="14"/>
      <c r="DK1417" s="14"/>
      <c r="DL1417" s="14"/>
      <c r="DM1417" s="14"/>
      <c r="DN1417" s="14"/>
      <c r="DO1417" s="14"/>
      <c r="DP1417" s="14"/>
      <c r="DQ1417" s="14"/>
      <c r="DR1417" s="14"/>
      <c r="DS1417" s="14"/>
      <c r="DT1417" s="14"/>
      <c r="DU1417" s="14"/>
      <c r="DV1417" s="14"/>
      <c r="DW1417" s="14"/>
      <c r="DX1417" s="14"/>
      <c r="DY1417" s="14"/>
      <c r="DZ1417" s="14"/>
      <c r="EA1417" s="14"/>
      <c r="EB1417" s="14"/>
      <c r="EC1417" s="14"/>
      <c r="ED1417" s="14"/>
      <c r="EE1417" s="14"/>
      <c r="EF1417" s="14"/>
      <c r="EG1417" s="14"/>
      <c r="EH1417" s="14"/>
      <c r="EI1417" s="14"/>
      <c r="EJ1417" s="14"/>
      <c r="EK1417" s="14"/>
      <c r="EL1417" s="14"/>
      <c r="EM1417" s="14"/>
      <c r="EN1417" s="14"/>
      <c r="EO1417" s="14"/>
      <c r="EP1417" s="14"/>
      <c r="EQ1417" s="14"/>
      <c r="ER1417" s="14"/>
      <c r="ES1417" s="14"/>
      <c r="ET1417" s="14"/>
      <c r="EU1417" s="14"/>
      <c r="EV1417" s="14"/>
      <c r="EW1417" s="14"/>
      <c r="EX1417" s="14"/>
      <c r="EY1417" s="14"/>
      <c r="EZ1417" s="14"/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/>
      <c r="FK1417" s="14"/>
      <c r="FL1417" s="14"/>
      <c r="FM1417" s="14"/>
      <c r="FN1417" s="14"/>
      <c r="FO1417" s="14"/>
      <c r="FP1417" s="14"/>
      <c r="FQ1417" s="14"/>
      <c r="FR1417" s="14"/>
      <c r="FS1417" s="14"/>
      <c r="FT1417" s="14"/>
      <c r="FU1417" s="14"/>
      <c r="FV1417" s="14"/>
      <c r="FW1417" s="14"/>
      <c r="FX1417" s="14"/>
      <c r="FY1417" s="14"/>
      <c r="FZ1417" s="14"/>
      <c r="GA1417" s="14"/>
      <c r="GB1417" s="14"/>
      <c r="GC1417" s="14"/>
      <c r="GD1417" s="14"/>
      <c r="GE1417" s="14"/>
      <c r="GF1417" s="14"/>
      <c r="GG1417" s="14"/>
      <c r="GH1417" s="14"/>
      <c r="GI1417" s="14"/>
      <c r="GJ1417" s="14"/>
      <c r="GK1417" s="14"/>
      <c r="GL1417" s="14"/>
      <c r="GM1417" s="14"/>
      <c r="GN1417" s="14"/>
      <c r="GO1417" s="14"/>
      <c r="GP1417" s="14"/>
      <c r="GQ1417" s="14"/>
      <c r="GR1417" s="14"/>
      <c r="GS1417" s="14"/>
      <c r="GT1417" s="14"/>
      <c r="GU1417" s="14"/>
      <c r="GV1417" s="14"/>
      <c r="GW1417" s="14"/>
      <c r="GX1417" s="14"/>
      <c r="GY1417" s="14"/>
      <c r="GZ1417" s="14"/>
      <c r="HA1417" s="14"/>
      <c r="HB1417" s="14"/>
      <c r="HC1417" s="14"/>
      <c r="HD1417" s="14"/>
      <c r="HE1417" s="14"/>
      <c r="HF1417" s="14"/>
      <c r="HG1417" s="14"/>
      <c r="HH1417" s="14"/>
      <c r="HI1417" s="14"/>
      <c r="HJ1417" s="14"/>
      <c r="HK1417" s="14"/>
      <c r="HL1417" s="14"/>
      <c r="HM1417" s="14"/>
      <c r="HN1417" s="14"/>
      <c r="HO1417" s="14"/>
      <c r="HP1417" s="14"/>
      <c r="HQ1417" s="14"/>
      <c r="HR1417" s="14"/>
      <c r="HS1417" s="14"/>
      <c r="HT1417" s="14"/>
      <c r="HU1417" s="14"/>
      <c r="HV1417" s="14"/>
      <c r="HW1417" s="14"/>
      <c r="HX1417" s="14"/>
      <c r="HY1417" s="14"/>
      <c r="HZ1417" s="14"/>
      <c r="IA1417" s="14"/>
      <c r="IB1417" s="14"/>
      <c r="IC1417" s="14"/>
      <c r="ID1417" s="14"/>
      <c r="IE1417" s="14"/>
      <c r="IF1417" s="14"/>
      <c r="IG1417" s="14"/>
      <c r="IH1417" s="14"/>
      <c r="II1417" s="14"/>
      <c r="IJ1417" s="14"/>
      <c r="IK1417" s="14"/>
      <c r="IL1417" s="14"/>
    </row>
    <row r="1418" s="3" customFormat="1" spans="1:246">
      <c r="A1418" s="18">
        <v>1416</v>
      </c>
      <c r="B1418" s="29" t="s">
        <v>1687</v>
      </c>
      <c r="C1418" s="18" t="s">
        <v>1628</v>
      </c>
      <c r="D1418" s="29" t="s">
        <v>1657</v>
      </c>
      <c r="E1418" s="18" t="s">
        <v>56</v>
      </c>
      <c r="F1418" s="18" t="s">
        <v>57</v>
      </c>
      <c r="G1418" s="19">
        <v>500</v>
      </c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/>
      <c r="AZ1418" s="14"/>
      <c r="BA1418" s="14"/>
      <c r="BB1418" s="14"/>
      <c r="BC1418" s="14"/>
      <c r="BD1418" s="14"/>
      <c r="BE1418" s="14"/>
      <c r="BF1418" s="14"/>
      <c r="BG1418" s="14"/>
      <c r="BH1418" s="14"/>
      <c r="BI1418" s="14"/>
      <c r="BJ1418" s="14"/>
      <c r="BK1418" s="14"/>
      <c r="BL1418" s="14"/>
      <c r="BM1418" s="14"/>
      <c r="BN1418" s="14"/>
      <c r="BO1418" s="14"/>
      <c r="BP1418" s="14"/>
      <c r="BQ1418" s="14"/>
      <c r="BR1418" s="14"/>
      <c r="BS1418" s="14"/>
      <c r="BT1418" s="14"/>
      <c r="BU1418" s="14"/>
      <c r="BV1418" s="14"/>
      <c r="BW1418" s="14"/>
      <c r="BX1418" s="14"/>
      <c r="BY1418" s="14"/>
      <c r="BZ1418" s="14"/>
      <c r="CA1418" s="14"/>
      <c r="CB1418" s="14"/>
      <c r="CC1418" s="14"/>
      <c r="CD1418" s="14"/>
      <c r="CE1418" s="14"/>
      <c r="CF1418" s="14"/>
      <c r="CG1418" s="14"/>
      <c r="CH1418" s="14"/>
      <c r="CI1418" s="14"/>
      <c r="CJ1418" s="14"/>
      <c r="CK1418" s="14"/>
      <c r="CL1418" s="14"/>
      <c r="CM1418" s="14"/>
      <c r="CN1418" s="14"/>
      <c r="CO1418" s="14"/>
      <c r="CP1418" s="14"/>
      <c r="CQ1418" s="14"/>
      <c r="CR1418" s="14"/>
      <c r="CS1418" s="14"/>
      <c r="CT1418" s="14"/>
      <c r="CU1418" s="14"/>
      <c r="CV1418" s="14"/>
      <c r="CW1418" s="14"/>
      <c r="CX1418" s="14"/>
      <c r="CY1418" s="14"/>
      <c r="CZ1418" s="14"/>
      <c r="DA1418" s="14"/>
      <c r="DB1418" s="14"/>
      <c r="DC1418" s="14"/>
      <c r="DD1418" s="14"/>
      <c r="DE1418" s="14"/>
      <c r="DF1418" s="14"/>
      <c r="DG1418" s="14"/>
      <c r="DH1418" s="14"/>
      <c r="DI1418" s="14"/>
      <c r="DJ1418" s="14"/>
      <c r="DK1418" s="14"/>
      <c r="DL1418" s="14"/>
      <c r="DM1418" s="14"/>
      <c r="DN1418" s="14"/>
      <c r="DO1418" s="14"/>
      <c r="DP1418" s="14"/>
      <c r="DQ1418" s="14"/>
      <c r="DR1418" s="14"/>
      <c r="DS1418" s="14"/>
      <c r="DT1418" s="14"/>
      <c r="DU1418" s="14"/>
      <c r="DV1418" s="14"/>
      <c r="DW1418" s="14"/>
      <c r="DX1418" s="14"/>
      <c r="DY1418" s="14"/>
      <c r="DZ1418" s="14"/>
      <c r="EA1418" s="14"/>
      <c r="EB1418" s="14"/>
      <c r="EC1418" s="14"/>
      <c r="ED1418" s="14"/>
      <c r="EE1418" s="14"/>
      <c r="EF1418" s="14"/>
      <c r="EG1418" s="14"/>
      <c r="EH1418" s="14"/>
      <c r="EI1418" s="14"/>
      <c r="EJ1418" s="14"/>
      <c r="EK1418" s="14"/>
      <c r="EL1418" s="14"/>
      <c r="EM1418" s="14"/>
      <c r="EN1418" s="14"/>
      <c r="EO1418" s="14"/>
      <c r="EP1418" s="14"/>
      <c r="EQ1418" s="14"/>
      <c r="ER1418" s="14"/>
      <c r="ES1418" s="14"/>
      <c r="ET1418" s="14"/>
      <c r="EU1418" s="14"/>
      <c r="EV1418" s="14"/>
      <c r="EW1418" s="14"/>
      <c r="EX1418" s="14"/>
      <c r="EY1418" s="14"/>
      <c r="EZ1418" s="14"/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/>
      <c r="FK1418" s="14"/>
      <c r="FL1418" s="14"/>
      <c r="FM1418" s="14"/>
      <c r="FN1418" s="14"/>
      <c r="FO1418" s="14"/>
      <c r="FP1418" s="14"/>
      <c r="FQ1418" s="14"/>
      <c r="FR1418" s="14"/>
      <c r="FS1418" s="14"/>
      <c r="FT1418" s="14"/>
      <c r="FU1418" s="14"/>
      <c r="FV1418" s="14"/>
      <c r="FW1418" s="14"/>
      <c r="FX1418" s="14"/>
      <c r="FY1418" s="14"/>
      <c r="FZ1418" s="14"/>
      <c r="GA1418" s="14"/>
      <c r="GB1418" s="14"/>
      <c r="GC1418" s="14"/>
      <c r="GD1418" s="14"/>
      <c r="GE1418" s="14"/>
      <c r="GF1418" s="14"/>
      <c r="GG1418" s="14"/>
      <c r="GH1418" s="14"/>
      <c r="GI1418" s="14"/>
      <c r="GJ1418" s="14"/>
      <c r="GK1418" s="14"/>
      <c r="GL1418" s="14"/>
      <c r="GM1418" s="14"/>
      <c r="GN1418" s="14"/>
      <c r="GO1418" s="14"/>
      <c r="GP1418" s="14"/>
      <c r="GQ1418" s="14"/>
      <c r="GR1418" s="14"/>
      <c r="GS1418" s="14"/>
      <c r="GT1418" s="14"/>
      <c r="GU1418" s="14"/>
      <c r="GV1418" s="14"/>
      <c r="GW1418" s="14"/>
      <c r="GX1418" s="14"/>
      <c r="GY1418" s="14"/>
      <c r="GZ1418" s="14"/>
      <c r="HA1418" s="14"/>
      <c r="HB1418" s="14"/>
      <c r="HC1418" s="14"/>
      <c r="HD1418" s="14"/>
      <c r="HE1418" s="14"/>
      <c r="HF1418" s="14"/>
      <c r="HG1418" s="14"/>
      <c r="HH1418" s="14"/>
      <c r="HI1418" s="14"/>
      <c r="HJ1418" s="14"/>
      <c r="HK1418" s="14"/>
      <c r="HL1418" s="14"/>
      <c r="HM1418" s="14"/>
      <c r="HN1418" s="14"/>
      <c r="HO1418" s="14"/>
      <c r="HP1418" s="14"/>
      <c r="HQ1418" s="14"/>
      <c r="HR1418" s="14"/>
      <c r="HS1418" s="14"/>
      <c r="HT1418" s="14"/>
      <c r="HU1418" s="14"/>
      <c r="HV1418" s="14"/>
      <c r="HW1418" s="14"/>
      <c r="HX1418" s="14"/>
      <c r="HY1418" s="14"/>
      <c r="HZ1418" s="14"/>
      <c r="IA1418" s="14"/>
      <c r="IB1418" s="14"/>
      <c r="IC1418" s="14"/>
      <c r="ID1418" s="14"/>
      <c r="IE1418" s="14"/>
      <c r="IF1418" s="14"/>
      <c r="IG1418" s="14"/>
      <c r="IH1418" s="14"/>
      <c r="II1418" s="14"/>
      <c r="IJ1418" s="14"/>
      <c r="IK1418" s="14"/>
      <c r="IL1418" s="14"/>
    </row>
    <row r="1419" s="3" customFormat="1" spans="1:246">
      <c r="A1419" s="18">
        <v>1417</v>
      </c>
      <c r="B1419" s="29" t="s">
        <v>1688</v>
      </c>
      <c r="C1419" s="18" t="s">
        <v>1628</v>
      </c>
      <c r="D1419" s="29" t="s">
        <v>1659</v>
      </c>
      <c r="E1419" s="18" t="s">
        <v>56</v>
      </c>
      <c r="F1419" s="18" t="s">
        <v>57</v>
      </c>
      <c r="G1419" s="19">
        <v>500</v>
      </c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  <c r="AM1419" s="14"/>
      <c r="AN1419" s="14"/>
      <c r="AO1419" s="14"/>
      <c r="AP1419" s="14"/>
      <c r="AQ1419" s="14"/>
      <c r="AR1419" s="14"/>
      <c r="AS1419" s="14"/>
      <c r="AT1419" s="14"/>
      <c r="AU1419" s="14"/>
      <c r="AV1419" s="14"/>
      <c r="AW1419" s="14"/>
      <c r="AX1419" s="14"/>
      <c r="AY1419" s="14"/>
      <c r="AZ1419" s="14"/>
      <c r="BA1419" s="14"/>
      <c r="BB1419" s="14"/>
      <c r="BC1419" s="14"/>
      <c r="BD1419" s="14"/>
      <c r="BE1419" s="14"/>
      <c r="BF1419" s="14"/>
      <c r="BG1419" s="14"/>
      <c r="BH1419" s="14"/>
      <c r="BI1419" s="14"/>
      <c r="BJ1419" s="14"/>
      <c r="BK1419" s="14"/>
      <c r="BL1419" s="14"/>
      <c r="BM1419" s="14"/>
      <c r="BN1419" s="14"/>
      <c r="BO1419" s="14"/>
      <c r="BP1419" s="14"/>
      <c r="BQ1419" s="14"/>
      <c r="BR1419" s="14"/>
      <c r="BS1419" s="14"/>
      <c r="BT1419" s="14"/>
      <c r="BU1419" s="14"/>
      <c r="BV1419" s="14"/>
      <c r="BW1419" s="14"/>
      <c r="BX1419" s="14"/>
      <c r="BY1419" s="14"/>
      <c r="BZ1419" s="14"/>
      <c r="CA1419" s="14"/>
      <c r="CB1419" s="14"/>
      <c r="CC1419" s="14"/>
      <c r="CD1419" s="14"/>
      <c r="CE1419" s="14"/>
      <c r="CF1419" s="14"/>
      <c r="CG1419" s="14"/>
      <c r="CH1419" s="14"/>
      <c r="CI1419" s="14"/>
      <c r="CJ1419" s="14"/>
      <c r="CK1419" s="14"/>
      <c r="CL1419" s="14"/>
      <c r="CM1419" s="14"/>
      <c r="CN1419" s="14"/>
      <c r="CO1419" s="14"/>
      <c r="CP1419" s="14"/>
      <c r="CQ1419" s="14"/>
      <c r="CR1419" s="14"/>
      <c r="CS1419" s="14"/>
      <c r="CT1419" s="14"/>
      <c r="CU1419" s="14"/>
      <c r="CV1419" s="14"/>
      <c r="CW1419" s="14"/>
      <c r="CX1419" s="14"/>
      <c r="CY1419" s="14"/>
      <c r="CZ1419" s="14"/>
      <c r="DA1419" s="14"/>
      <c r="DB1419" s="14"/>
      <c r="DC1419" s="14"/>
      <c r="DD1419" s="14"/>
      <c r="DE1419" s="14"/>
      <c r="DF1419" s="14"/>
      <c r="DG1419" s="14"/>
      <c r="DH1419" s="14"/>
      <c r="DI1419" s="14"/>
      <c r="DJ1419" s="14"/>
      <c r="DK1419" s="14"/>
      <c r="DL1419" s="14"/>
      <c r="DM1419" s="14"/>
      <c r="DN1419" s="14"/>
      <c r="DO1419" s="14"/>
      <c r="DP1419" s="14"/>
      <c r="DQ1419" s="14"/>
      <c r="DR1419" s="14"/>
      <c r="DS1419" s="14"/>
      <c r="DT1419" s="14"/>
      <c r="DU1419" s="14"/>
      <c r="DV1419" s="14"/>
      <c r="DW1419" s="14"/>
      <c r="DX1419" s="14"/>
      <c r="DY1419" s="14"/>
      <c r="DZ1419" s="14"/>
      <c r="EA1419" s="14"/>
      <c r="EB1419" s="14"/>
      <c r="EC1419" s="14"/>
      <c r="ED1419" s="14"/>
      <c r="EE1419" s="14"/>
      <c r="EF1419" s="14"/>
      <c r="EG1419" s="14"/>
      <c r="EH1419" s="14"/>
      <c r="EI1419" s="14"/>
      <c r="EJ1419" s="14"/>
      <c r="EK1419" s="14"/>
      <c r="EL1419" s="14"/>
      <c r="EM1419" s="14"/>
      <c r="EN1419" s="14"/>
      <c r="EO1419" s="14"/>
      <c r="EP1419" s="14"/>
      <c r="EQ1419" s="14"/>
      <c r="ER1419" s="14"/>
      <c r="ES1419" s="14"/>
      <c r="ET1419" s="14"/>
      <c r="EU1419" s="14"/>
      <c r="EV1419" s="14"/>
      <c r="EW1419" s="14"/>
      <c r="EX1419" s="14"/>
      <c r="EY1419" s="14"/>
      <c r="EZ1419" s="14"/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/>
      <c r="FK1419" s="14"/>
      <c r="FL1419" s="14"/>
      <c r="FM1419" s="14"/>
      <c r="FN1419" s="14"/>
      <c r="FO1419" s="14"/>
      <c r="FP1419" s="14"/>
      <c r="FQ1419" s="14"/>
      <c r="FR1419" s="14"/>
      <c r="FS1419" s="14"/>
      <c r="FT1419" s="14"/>
      <c r="FU1419" s="14"/>
      <c r="FV1419" s="14"/>
      <c r="FW1419" s="14"/>
      <c r="FX1419" s="14"/>
      <c r="FY1419" s="14"/>
      <c r="FZ1419" s="14"/>
      <c r="GA1419" s="14"/>
      <c r="GB1419" s="14"/>
      <c r="GC1419" s="14"/>
      <c r="GD1419" s="14"/>
      <c r="GE1419" s="14"/>
      <c r="GF1419" s="14"/>
      <c r="GG1419" s="14"/>
      <c r="GH1419" s="14"/>
      <c r="GI1419" s="14"/>
      <c r="GJ1419" s="14"/>
      <c r="GK1419" s="14"/>
      <c r="GL1419" s="14"/>
      <c r="GM1419" s="14"/>
      <c r="GN1419" s="14"/>
      <c r="GO1419" s="14"/>
      <c r="GP1419" s="14"/>
      <c r="GQ1419" s="14"/>
      <c r="GR1419" s="14"/>
      <c r="GS1419" s="14"/>
      <c r="GT1419" s="14"/>
      <c r="GU1419" s="14"/>
      <c r="GV1419" s="14"/>
      <c r="GW1419" s="14"/>
      <c r="GX1419" s="14"/>
      <c r="GY1419" s="14"/>
      <c r="GZ1419" s="14"/>
      <c r="HA1419" s="14"/>
      <c r="HB1419" s="14"/>
      <c r="HC1419" s="14"/>
      <c r="HD1419" s="14"/>
      <c r="HE1419" s="14"/>
      <c r="HF1419" s="14"/>
      <c r="HG1419" s="14"/>
      <c r="HH1419" s="14"/>
      <c r="HI1419" s="14"/>
      <c r="HJ1419" s="14"/>
      <c r="HK1419" s="14"/>
      <c r="HL1419" s="14"/>
      <c r="HM1419" s="14"/>
      <c r="HN1419" s="14"/>
      <c r="HO1419" s="14"/>
      <c r="HP1419" s="14"/>
      <c r="HQ1419" s="14"/>
      <c r="HR1419" s="14"/>
      <c r="HS1419" s="14"/>
      <c r="HT1419" s="14"/>
      <c r="HU1419" s="14"/>
      <c r="HV1419" s="14"/>
      <c r="HW1419" s="14"/>
      <c r="HX1419" s="14"/>
      <c r="HY1419" s="14"/>
      <c r="HZ1419" s="14"/>
      <c r="IA1419" s="14"/>
      <c r="IB1419" s="14"/>
      <c r="IC1419" s="14"/>
      <c r="ID1419" s="14"/>
      <c r="IE1419" s="14"/>
      <c r="IF1419" s="14"/>
      <c r="IG1419" s="14"/>
      <c r="IH1419" s="14"/>
      <c r="II1419" s="14"/>
      <c r="IJ1419" s="14"/>
      <c r="IK1419" s="14"/>
      <c r="IL1419" s="14"/>
    </row>
    <row r="1420" s="3" customFormat="1" spans="1:246">
      <c r="A1420" s="18">
        <v>1418</v>
      </c>
      <c r="B1420" s="29" t="s">
        <v>1689</v>
      </c>
      <c r="C1420" s="18" t="s">
        <v>1628</v>
      </c>
      <c r="D1420" s="29" t="s">
        <v>1659</v>
      </c>
      <c r="E1420" s="18" t="s">
        <v>56</v>
      </c>
      <c r="F1420" s="18" t="s">
        <v>57</v>
      </c>
      <c r="G1420" s="19">
        <v>500</v>
      </c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4"/>
      <c r="BJ1420" s="14"/>
      <c r="BK1420" s="14"/>
      <c r="BL1420" s="14"/>
      <c r="BM1420" s="14"/>
      <c r="BN1420" s="14"/>
      <c r="BO1420" s="14"/>
      <c r="BP1420" s="14"/>
      <c r="BQ1420" s="14"/>
      <c r="BR1420" s="14"/>
      <c r="BS1420" s="14"/>
      <c r="BT1420" s="14"/>
      <c r="BU1420" s="14"/>
      <c r="BV1420" s="14"/>
      <c r="BW1420" s="14"/>
      <c r="BX1420" s="14"/>
      <c r="BY1420" s="14"/>
      <c r="BZ1420" s="14"/>
      <c r="CA1420" s="14"/>
      <c r="CB1420" s="14"/>
      <c r="CC1420" s="14"/>
      <c r="CD1420" s="14"/>
      <c r="CE1420" s="14"/>
      <c r="CF1420" s="14"/>
      <c r="CG1420" s="14"/>
      <c r="CH1420" s="14"/>
      <c r="CI1420" s="14"/>
      <c r="CJ1420" s="14"/>
      <c r="CK1420" s="14"/>
      <c r="CL1420" s="14"/>
      <c r="CM1420" s="14"/>
      <c r="CN1420" s="14"/>
      <c r="CO1420" s="14"/>
      <c r="CP1420" s="14"/>
      <c r="CQ1420" s="14"/>
      <c r="CR1420" s="14"/>
      <c r="CS1420" s="14"/>
      <c r="CT1420" s="14"/>
      <c r="CU1420" s="14"/>
      <c r="CV1420" s="14"/>
      <c r="CW1420" s="14"/>
      <c r="CX1420" s="14"/>
      <c r="CY1420" s="14"/>
      <c r="CZ1420" s="14"/>
      <c r="DA1420" s="14"/>
      <c r="DB1420" s="14"/>
      <c r="DC1420" s="14"/>
      <c r="DD1420" s="14"/>
      <c r="DE1420" s="14"/>
      <c r="DF1420" s="14"/>
      <c r="DG1420" s="14"/>
      <c r="DH1420" s="14"/>
      <c r="DI1420" s="14"/>
      <c r="DJ1420" s="14"/>
      <c r="DK1420" s="14"/>
      <c r="DL1420" s="14"/>
      <c r="DM1420" s="14"/>
      <c r="DN1420" s="14"/>
      <c r="DO1420" s="14"/>
      <c r="DP1420" s="14"/>
      <c r="DQ1420" s="14"/>
      <c r="DR1420" s="14"/>
      <c r="DS1420" s="14"/>
      <c r="DT1420" s="14"/>
      <c r="DU1420" s="14"/>
      <c r="DV1420" s="14"/>
      <c r="DW1420" s="14"/>
      <c r="DX1420" s="14"/>
      <c r="DY1420" s="14"/>
      <c r="DZ1420" s="14"/>
      <c r="EA1420" s="14"/>
      <c r="EB1420" s="14"/>
      <c r="EC1420" s="14"/>
      <c r="ED1420" s="14"/>
      <c r="EE1420" s="14"/>
      <c r="EF1420" s="14"/>
      <c r="EG1420" s="14"/>
      <c r="EH1420" s="14"/>
      <c r="EI1420" s="14"/>
      <c r="EJ1420" s="14"/>
      <c r="EK1420" s="14"/>
      <c r="EL1420" s="14"/>
      <c r="EM1420" s="14"/>
      <c r="EN1420" s="14"/>
      <c r="EO1420" s="14"/>
      <c r="EP1420" s="14"/>
      <c r="EQ1420" s="14"/>
      <c r="ER1420" s="14"/>
      <c r="ES1420" s="14"/>
      <c r="ET1420" s="14"/>
      <c r="EU1420" s="14"/>
      <c r="EV1420" s="14"/>
      <c r="EW1420" s="14"/>
      <c r="EX1420" s="14"/>
      <c r="EY1420" s="14"/>
      <c r="EZ1420" s="14"/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/>
      <c r="FK1420" s="14"/>
      <c r="FL1420" s="14"/>
      <c r="FM1420" s="14"/>
      <c r="FN1420" s="14"/>
      <c r="FO1420" s="14"/>
      <c r="FP1420" s="14"/>
      <c r="FQ1420" s="14"/>
      <c r="FR1420" s="14"/>
      <c r="FS1420" s="14"/>
      <c r="FT1420" s="14"/>
      <c r="FU1420" s="14"/>
      <c r="FV1420" s="14"/>
      <c r="FW1420" s="14"/>
      <c r="FX1420" s="14"/>
      <c r="FY1420" s="14"/>
      <c r="FZ1420" s="14"/>
      <c r="GA1420" s="14"/>
      <c r="GB1420" s="14"/>
      <c r="GC1420" s="14"/>
      <c r="GD1420" s="14"/>
      <c r="GE1420" s="14"/>
      <c r="GF1420" s="14"/>
      <c r="GG1420" s="14"/>
      <c r="GH1420" s="14"/>
      <c r="GI1420" s="14"/>
      <c r="GJ1420" s="14"/>
      <c r="GK1420" s="14"/>
      <c r="GL1420" s="14"/>
      <c r="GM1420" s="14"/>
      <c r="GN1420" s="14"/>
      <c r="GO1420" s="14"/>
      <c r="GP1420" s="14"/>
      <c r="GQ1420" s="14"/>
      <c r="GR1420" s="14"/>
      <c r="GS1420" s="14"/>
      <c r="GT1420" s="14"/>
      <c r="GU1420" s="14"/>
      <c r="GV1420" s="14"/>
      <c r="GW1420" s="14"/>
      <c r="GX1420" s="14"/>
      <c r="GY1420" s="14"/>
      <c r="GZ1420" s="14"/>
      <c r="HA1420" s="14"/>
      <c r="HB1420" s="14"/>
      <c r="HC1420" s="14"/>
      <c r="HD1420" s="14"/>
      <c r="HE1420" s="14"/>
      <c r="HF1420" s="14"/>
      <c r="HG1420" s="14"/>
      <c r="HH1420" s="14"/>
      <c r="HI1420" s="14"/>
      <c r="HJ1420" s="14"/>
      <c r="HK1420" s="14"/>
      <c r="HL1420" s="14"/>
      <c r="HM1420" s="14"/>
      <c r="HN1420" s="14"/>
      <c r="HO1420" s="14"/>
      <c r="HP1420" s="14"/>
      <c r="HQ1420" s="14"/>
      <c r="HR1420" s="14"/>
      <c r="HS1420" s="14"/>
      <c r="HT1420" s="14"/>
      <c r="HU1420" s="14"/>
      <c r="HV1420" s="14"/>
      <c r="HW1420" s="14"/>
      <c r="HX1420" s="14"/>
      <c r="HY1420" s="14"/>
      <c r="HZ1420" s="14"/>
      <c r="IA1420" s="14"/>
      <c r="IB1420" s="14"/>
      <c r="IC1420" s="14"/>
      <c r="ID1420" s="14"/>
      <c r="IE1420" s="14"/>
      <c r="IF1420" s="14"/>
      <c r="IG1420" s="14"/>
      <c r="IH1420" s="14"/>
      <c r="II1420" s="14"/>
      <c r="IJ1420" s="14"/>
      <c r="IK1420" s="14"/>
      <c r="IL1420" s="14"/>
    </row>
    <row r="1421" s="3" customFormat="1" spans="1:246">
      <c r="A1421" s="18">
        <v>1419</v>
      </c>
      <c r="B1421" s="29" t="s">
        <v>1690</v>
      </c>
      <c r="C1421" s="18" t="s">
        <v>1628</v>
      </c>
      <c r="D1421" s="29" t="s">
        <v>1662</v>
      </c>
      <c r="E1421" s="18" t="s">
        <v>56</v>
      </c>
      <c r="F1421" s="18" t="s">
        <v>57</v>
      </c>
      <c r="G1421" s="19">
        <v>500</v>
      </c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  <c r="AM1421" s="14"/>
      <c r="AN1421" s="14"/>
      <c r="AO1421" s="14"/>
      <c r="AP1421" s="14"/>
      <c r="AQ1421" s="14"/>
      <c r="AR1421" s="14"/>
      <c r="AS1421" s="14"/>
      <c r="AT1421" s="14"/>
      <c r="AU1421" s="14"/>
      <c r="AV1421" s="14"/>
      <c r="AW1421" s="14"/>
      <c r="AX1421" s="14"/>
      <c r="AY1421" s="14"/>
      <c r="AZ1421" s="14"/>
      <c r="BA1421" s="14"/>
      <c r="BB1421" s="14"/>
      <c r="BC1421" s="14"/>
      <c r="BD1421" s="14"/>
      <c r="BE1421" s="14"/>
      <c r="BF1421" s="14"/>
      <c r="BG1421" s="14"/>
      <c r="BH1421" s="14"/>
      <c r="BI1421" s="14"/>
      <c r="BJ1421" s="14"/>
      <c r="BK1421" s="14"/>
      <c r="BL1421" s="14"/>
      <c r="BM1421" s="14"/>
      <c r="BN1421" s="14"/>
      <c r="BO1421" s="14"/>
      <c r="BP1421" s="14"/>
      <c r="BQ1421" s="14"/>
      <c r="BR1421" s="14"/>
      <c r="BS1421" s="14"/>
      <c r="BT1421" s="14"/>
      <c r="BU1421" s="14"/>
      <c r="BV1421" s="14"/>
      <c r="BW1421" s="14"/>
      <c r="BX1421" s="14"/>
      <c r="BY1421" s="14"/>
      <c r="BZ1421" s="14"/>
      <c r="CA1421" s="14"/>
      <c r="CB1421" s="14"/>
      <c r="CC1421" s="14"/>
      <c r="CD1421" s="14"/>
      <c r="CE1421" s="14"/>
      <c r="CF1421" s="14"/>
      <c r="CG1421" s="14"/>
      <c r="CH1421" s="14"/>
      <c r="CI1421" s="14"/>
      <c r="CJ1421" s="14"/>
      <c r="CK1421" s="14"/>
      <c r="CL1421" s="14"/>
      <c r="CM1421" s="14"/>
      <c r="CN1421" s="14"/>
      <c r="CO1421" s="14"/>
      <c r="CP1421" s="14"/>
      <c r="CQ1421" s="14"/>
      <c r="CR1421" s="14"/>
      <c r="CS1421" s="14"/>
      <c r="CT1421" s="14"/>
      <c r="CU1421" s="14"/>
      <c r="CV1421" s="14"/>
      <c r="CW1421" s="14"/>
      <c r="CX1421" s="14"/>
      <c r="CY1421" s="14"/>
      <c r="CZ1421" s="14"/>
      <c r="DA1421" s="14"/>
      <c r="DB1421" s="14"/>
      <c r="DC1421" s="14"/>
      <c r="DD1421" s="14"/>
      <c r="DE1421" s="14"/>
      <c r="DF1421" s="14"/>
      <c r="DG1421" s="14"/>
      <c r="DH1421" s="14"/>
      <c r="DI1421" s="14"/>
      <c r="DJ1421" s="14"/>
      <c r="DK1421" s="14"/>
      <c r="DL1421" s="14"/>
      <c r="DM1421" s="14"/>
      <c r="DN1421" s="14"/>
      <c r="DO1421" s="14"/>
      <c r="DP1421" s="14"/>
      <c r="DQ1421" s="14"/>
      <c r="DR1421" s="14"/>
      <c r="DS1421" s="14"/>
      <c r="DT1421" s="14"/>
      <c r="DU1421" s="14"/>
      <c r="DV1421" s="14"/>
      <c r="DW1421" s="14"/>
      <c r="DX1421" s="14"/>
      <c r="DY1421" s="14"/>
      <c r="DZ1421" s="14"/>
      <c r="EA1421" s="14"/>
      <c r="EB1421" s="14"/>
      <c r="EC1421" s="14"/>
      <c r="ED1421" s="14"/>
      <c r="EE1421" s="14"/>
      <c r="EF1421" s="14"/>
      <c r="EG1421" s="14"/>
      <c r="EH1421" s="14"/>
      <c r="EI1421" s="14"/>
      <c r="EJ1421" s="14"/>
      <c r="EK1421" s="14"/>
      <c r="EL1421" s="14"/>
      <c r="EM1421" s="14"/>
      <c r="EN1421" s="14"/>
      <c r="EO1421" s="14"/>
      <c r="EP1421" s="14"/>
      <c r="EQ1421" s="14"/>
      <c r="ER1421" s="14"/>
      <c r="ES1421" s="14"/>
      <c r="ET1421" s="14"/>
      <c r="EU1421" s="14"/>
      <c r="EV1421" s="14"/>
      <c r="EW1421" s="14"/>
      <c r="EX1421" s="14"/>
      <c r="EY1421" s="14"/>
      <c r="EZ1421" s="14"/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/>
      <c r="FK1421" s="14"/>
      <c r="FL1421" s="14"/>
      <c r="FM1421" s="14"/>
      <c r="FN1421" s="14"/>
      <c r="FO1421" s="14"/>
      <c r="FP1421" s="14"/>
      <c r="FQ1421" s="14"/>
      <c r="FR1421" s="14"/>
      <c r="FS1421" s="14"/>
      <c r="FT1421" s="14"/>
      <c r="FU1421" s="14"/>
      <c r="FV1421" s="14"/>
      <c r="FW1421" s="14"/>
      <c r="FX1421" s="14"/>
      <c r="FY1421" s="14"/>
      <c r="FZ1421" s="14"/>
      <c r="GA1421" s="14"/>
      <c r="GB1421" s="14"/>
      <c r="GC1421" s="14"/>
      <c r="GD1421" s="14"/>
      <c r="GE1421" s="14"/>
      <c r="GF1421" s="14"/>
      <c r="GG1421" s="14"/>
      <c r="GH1421" s="14"/>
      <c r="GI1421" s="14"/>
      <c r="GJ1421" s="14"/>
      <c r="GK1421" s="14"/>
      <c r="GL1421" s="14"/>
      <c r="GM1421" s="14"/>
      <c r="GN1421" s="14"/>
      <c r="GO1421" s="14"/>
      <c r="GP1421" s="14"/>
      <c r="GQ1421" s="14"/>
      <c r="GR1421" s="14"/>
      <c r="GS1421" s="14"/>
      <c r="GT1421" s="14"/>
      <c r="GU1421" s="14"/>
      <c r="GV1421" s="14"/>
      <c r="GW1421" s="14"/>
      <c r="GX1421" s="14"/>
      <c r="GY1421" s="14"/>
      <c r="GZ1421" s="14"/>
      <c r="HA1421" s="14"/>
      <c r="HB1421" s="14"/>
      <c r="HC1421" s="14"/>
      <c r="HD1421" s="14"/>
      <c r="HE1421" s="14"/>
      <c r="HF1421" s="14"/>
      <c r="HG1421" s="14"/>
      <c r="HH1421" s="14"/>
      <c r="HI1421" s="14"/>
      <c r="HJ1421" s="14"/>
      <c r="HK1421" s="14"/>
      <c r="HL1421" s="14"/>
      <c r="HM1421" s="14"/>
      <c r="HN1421" s="14"/>
      <c r="HO1421" s="14"/>
      <c r="HP1421" s="14"/>
      <c r="HQ1421" s="14"/>
      <c r="HR1421" s="14"/>
      <c r="HS1421" s="14"/>
      <c r="HT1421" s="14"/>
      <c r="HU1421" s="14"/>
      <c r="HV1421" s="14"/>
      <c r="HW1421" s="14"/>
      <c r="HX1421" s="14"/>
      <c r="HY1421" s="14"/>
      <c r="HZ1421" s="14"/>
      <c r="IA1421" s="14"/>
      <c r="IB1421" s="14"/>
      <c r="IC1421" s="14"/>
      <c r="ID1421" s="14"/>
      <c r="IE1421" s="14"/>
      <c r="IF1421" s="14"/>
      <c r="IG1421" s="14"/>
      <c r="IH1421" s="14"/>
      <c r="II1421" s="14"/>
      <c r="IJ1421" s="14"/>
      <c r="IK1421" s="14"/>
      <c r="IL1421" s="14"/>
    </row>
    <row r="1422" s="3" customFormat="1" spans="1:246">
      <c r="A1422" s="18">
        <v>1420</v>
      </c>
      <c r="B1422" s="29" t="s">
        <v>1691</v>
      </c>
      <c r="C1422" s="18" t="s">
        <v>1628</v>
      </c>
      <c r="D1422" s="29" t="s">
        <v>1662</v>
      </c>
      <c r="E1422" s="18" t="s">
        <v>56</v>
      </c>
      <c r="F1422" s="18" t="s">
        <v>57</v>
      </c>
      <c r="G1422" s="19">
        <v>500</v>
      </c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4"/>
      <c r="BJ1422" s="14"/>
      <c r="BK1422" s="14"/>
      <c r="BL1422" s="14"/>
      <c r="BM1422" s="14"/>
      <c r="BN1422" s="14"/>
      <c r="BO1422" s="14"/>
      <c r="BP1422" s="14"/>
      <c r="BQ1422" s="14"/>
      <c r="BR1422" s="14"/>
      <c r="BS1422" s="14"/>
      <c r="BT1422" s="14"/>
      <c r="BU1422" s="14"/>
      <c r="BV1422" s="14"/>
      <c r="BW1422" s="14"/>
      <c r="BX1422" s="14"/>
      <c r="BY1422" s="14"/>
      <c r="BZ1422" s="14"/>
      <c r="CA1422" s="14"/>
      <c r="CB1422" s="14"/>
      <c r="CC1422" s="14"/>
      <c r="CD1422" s="14"/>
      <c r="CE1422" s="14"/>
      <c r="CF1422" s="14"/>
      <c r="CG1422" s="14"/>
      <c r="CH1422" s="14"/>
      <c r="CI1422" s="14"/>
      <c r="CJ1422" s="14"/>
      <c r="CK1422" s="14"/>
      <c r="CL1422" s="14"/>
      <c r="CM1422" s="14"/>
      <c r="CN1422" s="14"/>
      <c r="CO1422" s="14"/>
      <c r="CP1422" s="14"/>
      <c r="CQ1422" s="14"/>
      <c r="CR1422" s="14"/>
      <c r="CS1422" s="14"/>
      <c r="CT1422" s="14"/>
      <c r="CU1422" s="14"/>
      <c r="CV1422" s="14"/>
      <c r="CW1422" s="14"/>
      <c r="CX1422" s="14"/>
      <c r="CY1422" s="14"/>
      <c r="CZ1422" s="14"/>
      <c r="DA1422" s="14"/>
      <c r="DB1422" s="14"/>
      <c r="DC1422" s="14"/>
      <c r="DD1422" s="14"/>
      <c r="DE1422" s="14"/>
      <c r="DF1422" s="14"/>
      <c r="DG1422" s="14"/>
      <c r="DH1422" s="14"/>
      <c r="DI1422" s="14"/>
      <c r="DJ1422" s="14"/>
      <c r="DK1422" s="14"/>
      <c r="DL1422" s="14"/>
      <c r="DM1422" s="14"/>
      <c r="DN1422" s="14"/>
      <c r="DO1422" s="14"/>
      <c r="DP1422" s="14"/>
      <c r="DQ1422" s="14"/>
      <c r="DR1422" s="14"/>
      <c r="DS1422" s="14"/>
      <c r="DT1422" s="14"/>
      <c r="DU1422" s="14"/>
      <c r="DV1422" s="14"/>
      <c r="DW1422" s="14"/>
      <c r="DX1422" s="14"/>
      <c r="DY1422" s="14"/>
      <c r="DZ1422" s="14"/>
      <c r="EA1422" s="14"/>
      <c r="EB1422" s="14"/>
      <c r="EC1422" s="14"/>
      <c r="ED1422" s="14"/>
      <c r="EE1422" s="14"/>
      <c r="EF1422" s="14"/>
      <c r="EG1422" s="14"/>
      <c r="EH1422" s="14"/>
      <c r="EI1422" s="14"/>
      <c r="EJ1422" s="14"/>
      <c r="EK1422" s="14"/>
      <c r="EL1422" s="14"/>
      <c r="EM1422" s="14"/>
      <c r="EN1422" s="14"/>
      <c r="EO1422" s="14"/>
      <c r="EP1422" s="14"/>
      <c r="EQ1422" s="14"/>
      <c r="ER1422" s="14"/>
      <c r="ES1422" s="14"/>
      <c r="ET1422" s="14"/>
      <c r="EU1422" s="14"/>
      <c r="EV1422" s="14"/>
      <c r="EW1422" s="14"/>
      <c r="EX1422" s="14"/>
      <c r="EY1422" s="14"/>
      <c r="EZ1422" s="14"/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/>
      <c r="FK1422" s="14"/>
      <c r="FL1422" s="14"/>
      <c r="FM1422" s="14"/>
      <c r="FN1422" s="14"/>
      <c r="FO1422" s="14"/>
      <c r="FP1422" s="14"/>
      <c r="FQ1422" s="14"/>
      <c r="FR1422" s="14"/>
      <c r="FS1422" s="14"/>
      <c r="FT1422" s="14"/>
      <c r="FU1422" s="14"/>
      <c r="FV1422" s="14"/>
      <c r="FW1422" s="14"/>
      <c r="FX1422" s="14"/>
      <c r="FY1422" s="14"/>
      <c r="FZ1422" s="14"/>
      <c r="GA1422" s="14"/>
      <c r="GB1422" s="14"/>
      <c r="GC1422" s="14"/>
      <c r="GD1422" s="14"/>
      <c r="GE1422" s="14"/>
      <c r="GF1422" s="14"/>
      <c r="GG1422" s="14"/>
      <c r="GH1422" s="14"/>
      <c r="GI1422" s="14"/>
      <c r="GJ1422" s="14"/>
      <c r="GK1422" s="14"/>
      <c r="GL1422" s="14"/>
      <c r="GM1422" s="14"/>
      <c r="GN1422" s="14"/>
      <c r="GO1422" s="14"/>
      <c r="GP1422" s="14"/>
      <c r="GQ1422" s="14"/>
      <c r="GR1422" s="14"/>
      <c r="GS1422" s="14"/>
      <c r="GT1422" s="14"/>
      <c r="GU1422" s="14"/>
      <c r="GV1422" s="14"/>
      <c r="GW1422" s="14"/>
      <c r="GX1422" s="14"/>
      <c r="GY1422" s="14"/>
      <c r="GZ1422" s="14"/>
      <c r="HA1422" s="14"/>
      <c r="HB1422" s="14"/>
      <c r="HC1422" s="14"/>
      <c r="HD1422" s="14"/>
      <c r="HE1422" s="14"/>
      <c r="HF1422" s="14"/>
      <c r="HG1422" s="14"/>
      <c r="HH1422" s="14"/>
      <c r="HI1422" s="14"/>
      <c r="HJ1422" s="14"/>
      <c r="HK1422" s="14"/>
      <c r="HL1422" s="14"/>
      <c r="HM1422" s="14"/>
      <c r="HN1422" s="14"/>
      <c r="HO1422" s="14"/>
      <c r="HP1422" s="14"/>
      <c r="HQ1422" s="14"/>
      <c r="HR1422" s="14"/>
      <c r="HS1422" s="14"/>
      <c r="HT1422" s="14"/>
      <c r="HU1422" s="14"/>
      <c r="HV1422" s="14"/>
      <c r="HW1422" s="14"/>
      <c r="HX1422" s="14"/>
      <c r="HY1422" s="14"/>
      <c r="HZ1422" s="14"/>
      <c r="IA1422" s="14"/>
      <c r="IB1422" s="14"/>
      <c r="IC1422" s="14"/>
      <c r="ID1422" s="14"/>
      <c r="IE1422" s="14"/>
      <c r="IF1422" s="14"/>
      <c r="IG1422" s="14"/>
      <c r="IH1422" s="14"/>
      <c r="II1422" s="14"/>
      <c r="IJ1422" s="14"/>
      <c r="IK1422" s="14"/>
      <c r="IL1422" s="14"/>
    </row>
    <row r="1423" s="3" customFormat="1" spans="1:246">
      <c r="A1423" s="18">
        <v>1421</v>
      </c>
      <c r="B1423" s="29" t="s">
        <v>1692</v>
      </c>
      <c r="C1423" s="18" t="s">
        <v>1628</v>
      </c>
      <c r="D1423" s="29" t="s">
        <v>1664</v>
      </c>
      <c r="E1423" s="18" t="s">
        <v>56</v>
      </c>
      <c r="F1423" s="18" t="s">
        <v>57</v>
      </c>
      <c r="G1423" s="19">
        <v>500</v>
      </c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  <c r="AM1423" s="14"/>
      <c r="AN1423" s="14"/>
      <c r="AO1423" s="14"/>
      <c r="AP1423" s="14"/>
      <c r="AQ1423" s="14"/>
      <c r="AR1423" s="14"/>
      <c r="AS1423" s="14"/>
      <c r="AT1423" s="14"/>
      <c r="AU1423" s="14"/>
      <c r="AV1423" s="14"/>
      <c r="AW1423" s="14"/>
      <c r="AX1423" s="14"/>
      <c r="AY1423" s="14"/>
      <c r="AZ1423" s="14"/>
      <c r="BA1423" s="14"/>
      <c r="BB1423" s="14"/>
      <c r="BC1423" s="14"/>
      <c r="BD1423" s="14"/>
      <c r="BE1423" s="14"/>
      <c r="BF1423" s="14"/>
      <c r="BG1423" s="14"/>
      <c r="BH1423" s="14"/>
      <c r="BI1423" s="14"/>
      <c r="BJ1423" s="14"/>
      <c r="BK1423" s="14"/>
      <c r="BL1423" s="14"/>
      <c r="BM1423" s="14"/>
      <c r="BN1423" s="14"/>
      <c r="BO1423" s="14"/>
      <c r="BP1423" s="14"/>
      <c r="BQ1423" s="14"/>
      <c r="BR1423" s="14"/>
      <c r="BS1423" s="14"/>
      <c r="BT1423" s="14"/>
      <c r="BU1423" s="14"/>
      <c r="BV1423" s="14"/>
      <c r="BW1423" s="14"/>
      <c r="BX1423" s="14"/>
      <c r="BY1423" s="14"/>
      <c r="BZ1423" s="14"/>
      <c r="CA1423" s="14"/>
      <c r="CB1423" s="14"/>
      <c r="CC1423" s="14"/>
      <c r="CD1423" s="14"/>
      <c r="CE1423" s="14"/>
      <c r="CF1423" s="14"/>
      <c r="CG1423" s="14"/>
      <c r="CH1423" s="14"/>
      <c r="CI1423" s="14"/>
      <c r="CJ1423" s="14"/>
      <c r="CK1423" s="14"/>
      <c r="CL1423" s="14"/>
      <c r="CM1423" s="14"/>
      <c r="CN1423" s="14"/>
      <c r="CO1423" s="14"/>
      <c r="CP1423" s="14"/>
      <c r="CQ1423" s="14"/>
      <c r="CR1423" s="14"/>
      <c r="CS1423" s="14"/>
      <c r="CT1423" s="14"/>
      <c r="CU1423" s="14"/>
      <c r="CV1423" s="14"/>
      <c r="CW1423" s="14"/>
      <c r="CX1423" s="14"/>
      <c r="CY1423" s="14"/>
      <c r="CZ1423" s="14"/>
      <c r="DA1423" s="14"/>
      <c r="DB1423" s="14"/>
      <c r="DC1423" s="14"/>
      <c r="DD1423" s="14"/>
      <c r="DE1423" s="14"/>
      <c r="DF1423" s="14"/>
      <c r="DG1423" s="14"/>
      <c r="DH1423" s="14"/>
      <c r="DI1423" s="14"/>
      <c r="DJ1423" s="14"/>
      <c r="DK1423" s="14"/>
      <c r="DL1423" s="14"/>
      <c r="DM1423" s="14"/>
      <c r="DN1423" s="14"/>
      <c r="DO1423" s="14"/>
      <c r="DP1423" s="14"/>
      <c r="DQ1423" s="14"/>
      <c r="DR1423" s="14"/>
      <c r="DS1423" s="14"/>
      <c r="DT1423" s="14"/>
      <c r="DU1423" s="14"/>
      <c r="DV1423" s="14"/>
      <c r="DW1423" s="14"/>
      <c r="DX1423" s="14"/>
      <c r="DY1423" s="14"/>
      <c r="DZ1423" s="14"/>
      <c r="EA1423" s="14"/>
      <c r="EB1423" s="14"/>
      <c r="EC1423" s="14"/>
      <c r="ED1423" s="14"/>
      <c r="EE1423" s="14"/>
      <c r="EF1423" s="14"/>
      <c r="EG1423" s="14"/>
      <c r="EH1423" s="14"/>
      <c r="EI1423" s="14"/>
      <c r="EJ1423" s="14"/>
      <c r="EK1423" s="14"/>
      <c r="EL1423" s="14"/>
      <c r="EM1423" s="14"/>
      <c r="EN1423" s="14"/>
      <c r="EO1423" s="14"/>
      <c r="EP1423" s="14"/>
      <c r="EQ1423" s="14"/>
      <c r="ER1423" s="14"/>
      <c r="ES1423" s="14"/>
      <c r="ET1423" s="14"/>
      <c r="EU1423" s="14"/>
      <c r="EV1423" s="14"/>
      <c r="EW1423" s="14"/>
      <c r="EX1423" s="14"/>
      <c r="EY1423" s="14"/>
      <c r="EZ1423" s="14"/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/>
      <c r="FK1423" s="14"/>
      <c r="FL1423" s="14"/>
      <c r="FM1423" s="14"/>
      <c r="FN1423" s="14"/>
      <c r="FO1423" s="14"/>
      <c r="FP1423" s="14"/>
      <c r="FQ1423" s="14"/>
      <c r="FR1423" s="14"/>
      <c r="FS1423" s="14"/>
      <c r="FT1423" s="14"/>
      <c r="FU1423" s="14"/>
      <c r="FV1423" s="14"/>
      <c r="FW1423" s="14"/>
      <c r="FX1423" s="14"/>
      <c r="FY1423" s="14"/>
      <c r="FZ1423" s="14"/>
      <c r="GA1423" s="14"/>
      <c r="GB1423" s="14"/>
      <c r="GC1423" s="14"/>
      <c r="GD1423" s="14"/>
      <c r="GE1423" s="14"/>
      <c r="GF1423" s="14"/>
      <c r="GG1423" s="14"/>
      <c r="GH1423" s="14"/>
      <c r="GI1423" s="14"/>
      <c r="GJ1423" s="14"/>
      <c r="GK1423" s="14"/>
      <c r="GL1423" s="14"/>
      <c r="GM1423" s="14"/>
      <c r="GN1423" s="14"/>
      <c r="GO1423" s="14"/>
      <c r="GP1423" s="14"/>
      <c r="GQ1423" s="14"/>
      <c r="GR1423" s="14"/>
      <c r="GS1423" s="14"/>
      <c r="GT1423" s="14"/>
      <c r="GU1423" s="14"/>
      <c r="GV1423" s="14"/>
      <c r="GW1423" s="14"/>
      <c r="GX1423" s="14"/>
      <c r="GY1423" s="14"/>
      <c r="GZ1423" s="14"/>
      <c r="HA1423" s="14"/>
      <c r="HB1423" s="14"/>
      <c r="HC1423" s="14"/>
      <c r="HD1423" s="14"/>
      <c r="HE1423" s="14"/>
      <c r="HF1423" s="14"/>
      <c r="HG1423" s="14"/>
      <c r="HH1423" s="14"/>
      <c r="HI1423" s="14"/>
      <c r="HJ1423" s="14"/>
      <c r="HK1423" s="14"/>
      <c r="HL1423" s="14"/>
      <c r="HM1423" s="14"/>
      <c r="HN1423" s="14"/>
      <c r="HO1423" s="14"/>
      <c r="HP1423" s="14"/>
      <c r="HQ1423" s="14"/>
      <c r="HR1423" s="14"/>
      <c r="HS1423" s="14"/>
      <c r="HT1423" s="14"/>
      <c r="HU1423" s="14"/>
      <c r="HV1423" s="14"/>
      <c r="HW1423" s="14"/>
      <c r="HX1423" s="14"/>
      <c r="HY1423" s="14"/>
      <c r="HZ1423" s="14"/>
      <c r="IA1423" s="14"/>
      <c r="IB1423" s="14"/>
      <c r="IC1423" s="14"/>
      <c r="ID1423" s="14"/>
      <c r="IE1423" s="14"/>
      <c r="IF1423" s="14"/>
      <c r="IG1423" s="14"/>
      <c r="IH1423" s="14"/>
      <c r="II1423" s="14"/>
      <c r="IJ1423" s="14"/>
      <c r="IK1423" s="14"/>
      <c r="IL1423" s="14"/>
    </row>
    <row r="1424" s="3" customFormat="1" spans="1:246">
      <c r="A1424" s="18">
        <v>1422</v>
      </c>
      <c r="B1424" s="29" t="s">
        <v>1693</v>
      </c>
      <c r="C1424" s="18" t="s">
        <v>1628</v>
      </c>
      <c r="D1424" s="29" t="s">
        <v>1664</v>
      </c>
      <c r="E1424" s="18" t="s">
        <v>56</v>
      </c>
      <c r="F1424" s="18" t="s">
        <v>57</v>
      </c>
      <c r="G1424" s="19">
        <v>500</v>
      </c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4"/>
      <c r="BJ1424" s="14"/>
      <c r="BK1424" s="14"/>
      <c r="BL1424" s="14"/>
      <c r="BM1424" s="14"/>
      <c r="BN1424" s="14"/>
      <c r="BO1424" s="14"/>
      <c r="BP1424" s="14"/>
      <c r="BQ1424" s="14"/>
      <c r="BR1424" s="14"/>
      <c r="BS1424" s="14"/>
      <c r="BT1424" s="14"/>
      <c r="BU1424" s="14"/>
      <c r="BV1424" s="14"/>
      <c r="BW1424" s="14"/>
      <c r="BX1424" s="14"/>
      <c r="BY1424" s="14"/>
      <c r="BZ1424" s="14"/>
      <c r="CA1424" s="14"/>
      <c r="CB1424" s="14"/>
      <c r="CC1424" s="14"/>
      <c r="CD1424" s="14"/>
      <c r="CE1424" s="14"/>
      <c r="CF1424" s="14"/>
      <c r="CG1424" s="14"/>
      <c r="CH1424" s="14"/>
      <c r="CI1424" s="14"/>
      <c r="CJ1424" s="14"/>
      <c r="CK1424" s="14"/>
      <c r="CL1424" s="14"/>
      <c r="CM1424" s="14"/>
      <c r="CN1424" s="14"/>
      <c r="CO1424" s="14"/>
      <c r="CP1424" s="14"/>
      <c r="CQ1424" s="14"/>
      <c r="CR1424" s="14"/>
      <c r="CS1424" s="14"/>
      <c r="CT1424" s="14"/>
      <c r="CU1424" s="14"/>
      <c r="CV1424" s="14"/>
      <c r="CW1424" s="14"/>
      <c r="CX1424" s="14"/>
      <c r="CY1424" s="14"/>
      <c r="CZ1424" s="14"/>
      <c r="DA1424" s="14"/>
      <c r="DB1424" s="14"/>
      <c r="DC1424" s="14"/>
      <c r="DD1424" s="14"/>
      <c r="DE1424" s="14"/>
      <c r="DF1424" s="14"/>
      <c r="DG1424" s="14"/>
      <c r="DH1424" s="14"/>
      <c r="DI1424" s="14"/>
      <c r="DJ1424" s="14"/>
      <c r="DK1424" s="14"/>
      <c r="DL1424" s="14"/>
      <c r="DM1424" s="14"/>
      <c r="DN1424" s="14"/>
      <c r="DO1424" s="14"/>
      <c r="DP1424" s="14"/>
      <c r="DQ1424" s="14"/>
      <c r="DR1424" s="14"/>
      <c r="DS1424" s="14"/>
      <c r="DT1424" s="14"/>
      <c r="DU1424" s="14"/>
      <c r="DV1424" s="14"/>
      <c r="DW1424" s="14"/>
      <c r="DX1424" s="14"/>
      <c r="DY1424" s="14"/>
      <c r="DZ1424" s="14"/>
      <c r="EA1424" s="14"/>
      <c r="EB1424" s="14"/>
      <c r="EC1424" s="14"/>
      <c r="ED1424" s="14"/>
      <c r="EE1424" s="14"/>
      <c r="EF1424" s="14"/>
      <c r="EG1424" s="14"/>
      <c r="EH1424" s="14"/>
      <c r="EI1424" s="14"/>
      <c r="EJ1424" s="14"/>
      <c r="EK1424" s="14"/>
      <c r="EL1424" s="14"/>
      <c r="EM1424" s="14"/>
      <c r="EN1424" s="14"/>
      <c r="EO1424" s="14"/>
      <c r="EP1424" s="14"/>
      <c r="EQ1424" s="14"/>
      <c r="ER1424" s="14"/>
      <c r="ES1424" s="14"/>
      <c r="ET1424" s="14"/>
      <c r="EU1424" s="14"/>
      <c r="EV1424" s="14"/>
      <c r="EW1424" s="14"/>
      <c r="EX1424" s="14"/>
      <c r="EY1424" s="14"/>
      <c r="EZ1424" s="14"/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/>
      <c r="FK1424" s="14"/>
      <c r="FL1424" s="14"/>
      <c r="FM1424" s="14"/>
      <c r="FN1424" s="14"/>
      <c r="FO1424" s="14"/>
      <c r="FP1424" s="14"/>
      <c r="FQ1424" s="14"/>
      <c r="FR1424" s="14"/>
      <c r="FS1424" s="14"/>
      <c r="FT1424" s="14"/>
      <c r="FU1424" s="14"/>
      <c r="FV1424" s="14"/>
      <c r="FW1424" s="14"/>
      <c r="FX1424" s="14"/>
      <c r="FY1424" s="14"/>
      <c r="FZ1424" s="14"/>
      <c r="GA1424" s="14"/>
      <c r="GB1424" s="14"/>
      <c r="GC1424" s="14"/>
      <c r="GD1424" s="14"/>
      <c r="GE1424" s="14"/>
      <c r="GF1424" s="14"/>
      <c r="GG1424" s="14"/>
      <c r="GH1424" s="14"/>
      <c r="GI1424" s="14"/>
      <c r="GJ1424" s="14"/>
      <c r="GK1424" s="14"/>
      <c r="GL1424" s="14"/>
      <c r="GM1424" s="14"/>
      <c r="GN1424" s="14"/>
      <c r="GO1424" s="14"/>
      <c r="GP1424" s="14"/>
      <c r="GQ1424" s="14"/>
      <c r="GR1424" s="14"/>
      <c r="GS1424" s="14"/>
      <c r="GT1424" s="14"/>
      <c r="GU1424" s="14"/>
      <c r="GV1424" s="14"/>
      <c r="GW1424" s="14"/>
      <c r="GX1424" s="14"/>
      <c r="GY1424" s="14"/>
      <c r="GZ1424" s="14"/>
      <c r="HA1424" s="14"/>
      <c r="HB1424" s="14"/>
      <c r="HC1424" s="14"/>
      <c r="HD1424" s="14"/>
      <c r="HE1424" s="14"/>
      <c r="HF1424" s="14"/>
      <c r="HG1424" s="14"/>
      <c r="HH1424" s="14"/>
      <c r="HI1424" s="14"/>
      <c r="HJ1424" s="14"/>
      <c r="HK1424" s="14"/>
      <c r="HL1424" s="14"/>
      <c r="HM1424" s="14"/>
      <c r="HN1424" s="14"/>
      <c r="HO1424" s="14"/>
      <c r="HP1424" s="14"/>
      <c r="HQ1424" s="14"/>
      <c r="HR1424" s="14"/>
      <c r="HS1424" s="14"/>
      <c r="HT1424" s="14"/>
      <c r="HU1424" s="14"/>
      <c r="HV1424" s="14"/>
      <c r="HW1424" s="14"/>
      <c r="HX1424" s="14"/>
      <c r="HY1424" s="14"/>
      <c r="HZ1424" s="14"/>
      <c r="IA1424" s="14"/>
      <c r="IB1424" s="14"/>
      <c r="IC1424" s="14"/>
      <c r="ID1424" s="14"/>
      <c r="IE1424" s="14"/>
      <c r="IF1424" s="14"/>
      <c r="IG1424" s="14"/>
      <c r="IH1424" s="14"/>
      <c r="II1424" s="14"/>
      <c r="IJ1424" s="14"/>
      <c r="IK1424" s="14"/>
      <c r="IL1424" s="14"/>
    </row>
    <row r="1425" s="3" customFormat="1" spans="1:246">
      <c r="A1425" s="18">
        <v>1423</v>
      </c>
      <c r="B1425" s="29" t="s">
        <v>1694</v>
      </c>
      <c r="C1425" s="18" t="s">
        <v>1628</v>
      </c>
      <c r="D1425" s="29" t="s">
        <v>1633</v>
      </c>
      <c r="E1425" s="18" t="s">
        <v>94</v>
      </c>
      <c r="F1425" s="18" t="s">
        <v>120</v>
      </c>
      <c r="G1425" s="19">
        <v>300</v>
      </c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  <c r="AM1425" s="14"/>
      <c r="AN1425" s="14"/>
      <c r="AO1425" s="14"/>
      <c r="AP1425" s="14"/>
      <c r="AQ1425" s="14"/>
      <c r="AR1425" s="14"/>
      <c r="AS1425" s="14"/>
      <c r="AT1425" s="14"/>
      <c r="AU1425" s="14"/>
      <c r="AV1425" s="14"/>
      <c r="AW1425" s="14"/>
      <c r="AX1425" s="14"/>
      <c r="AY1425" s="14"/>
      <c r="AZ1425" s="14"/>
      <c r="BA1425" s="14"/>
      <c r="BB1425" s="14"/>
      <c r="BC1425" s="14"/>
      <c r="BD1425" s="14"/>
      <c r="BE1425" s="14"/>
      <c r="BF1425" s="14"/>
      <c r="BG1425" s="14"/>
      <c r="BH1425" s="14"/>
      <c r="BI1425" s="14"/>
      <c r="BJ1425" s="14"/>
      <c r="BK1425" s="14"/>
      <c r="BL1425" s="14"/>
      <c r="BM1425" s="14"/>
      <c r="BN1425" s="14"/>
      <c r="BO1425" s="14"/>
      <c r="BP1425" s="14"/>
      <c r="BQ1425" s="14"/>
      <c r="BR1425" s="14"/>
      <c r="BS1425" s="14"/>
      <c r="BT1425" s="14"/>
      <c r="BU1425" s="14"/>
      <c r="BV1425" s="14"/>
      <c r="BW1425" s="14"/>
      <c r="BX1425" s="14"/>
      <c r="BY1425" s="14"/>
      <c r="BZ1425" s="14"/>
      <c r="CA1425" s="14"/>
      <c r="CB1425" s="14"/>
      <c r="CC1425" s="14"/>
      <c r="CD1425" s="14"/>
      <c r="CE1425" s="14"/>
      <c r="CF1425" s="14"/>
      <c r="CG1425" s="14"/>
      <c r="CH1425" s="14"/>
      <c r="CI1425" s="14"/>
      <c r="CJ1425" s="14"/>
      <c r="CK1425" s="14"/>
      <c r="CL1425" s="14"/>
      <c r="CM1425" s="14"/>
      <c r="CN1425" s="14"/>
      <c r="CO1425" s="14"/>
      <c r="CP1425" s="14"/>
      <c r="CQ1425" s="14"/>
      <c r="CR1425" s="14"/>
      <c r="CS1425" s="14"/>
      <c r="CT1425" s="14"/>
      <c r="CU1425" s="14"/>
      <c r="CV1425" s="14"/>
      <c r="CW1425" s="14"/>
      <c r="CX1425" s="14"/>
      <c r="CY1425" s="14"/>
      <c r="CZ1425" s="14"/>
      <c r="DA1425" s="14"/>
      <c r="DB1425" s="14"/>
      <c r="DC1425" s="14"/>
      <c r="DD1425" s="14"/>
      <c r="DE1425" s="14"/>
      <c r="DF1425" s="14"/>
      <c r="DG1425" s="14"/>
      <c r="DH1425" s="14"/>
      <c r="DI1425" s="14"/>
      <c r="DJ1425" s="14"/>
      <c r="DK1425" s="14"/>
      <c r="DL1425" s="14"/>
      <c r="DM1425" s="14"/>
      <c r="DN1425" s="14"/>
      <c r="DO1425" s="14"/>
      <c r="DP1425" s="14"/>
      <c r="DQ1425" s="14"/>
      <c r="DR1425" s="14"/>
      <c r="DS1425" s="14"/>
      <c r="DT1425" s="14"/>
      <c r="DU1425" s="14"/>
      <c r="DV1425" s="14"/>
      <c r="DW1425" s="14"/>
      <c r="DX1425" s="14"/>
      <c r="DY1425" s="14"/>
      <c r="DZ1425" s="14"/>
      <c r="EA1425" s="14"/>
      <c r="EB1425" s="14"/>
      <c r="EC1425" s="14"/>
      <c r="ED1425" s="14"/>
      <c r="EE1425" s="14"/>
      <c r="EF1425" s="14"/>
      <c r="EG1425" s="14"/>
      <c r="EH1425" s="14"/>
      <c r="EI1425" s="14"/>
      <c r="EJ1425" s="14"/>
      <c r="EK1425" s="14"/>
      <c r="EL1425" s="14"/>
      <c r="EM1425" s="14"/>
      <c r="EN1425" s="14"/>
      <c r="EO1425" s="14"/>
      <c r="EP1425" s="14"/>
      <c r="EQ1425" s="14"/>
      <c r="ER1425" s="14"/>
      <c r="ES1425" s="14"/>
      <c r="ET1425" s="14"/>
      <c r="EU1425" s="14"/>
      <c r="EV1425" s="14"/>
      <c r="EW1425" s="14"/>
      <c r="EX1425" s="14"/>
      <c r="EY1425" s="14"/>
      <c r="EZ1425" s="14"/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/>
      <c r="FK1425" s="14"/>
      <c r="FL1425" s="14"/>
      <c r="FM1425" s="14"/>
      <c r="FN1425" s="14"/>
      <c r="FO1425" s="14"/>
      <c r="FP1425" s="14"/>
      <c r="FQ1425" s="14"/>
      <c r="FR1425" s="14"/>
      <c r="FS1425" s="14"/>
      <c r="FT1425" s="14"/>
      <c r="FU1425" s="14"/>
      <c r="FV1425" s="14"/>
      <c r="FW1425" s="14"/>
      <c r="FX1425" s="14"/>
      <c r="FY1425" s="14"/>
      <c r="FZ1425" s="14"/>
      <c r="GA1425" s="14"/>
      <c r="GB1425" s="14"/>
      <c r="GC1425" s="14"/>
      <c r="GD1425" s="14"/>
      <c r="GE1425" s="14"/>
      <c r="GF1425" s="14"/>
      <c r="GG1425" s="14"/>
      <c r="GH1425" s="14"/>
      <c r="GI1425" s="14"/>
      <c r="GJ1425" s="14"/>
      <c r="GK1425" s="14"/>
      <c r="GL1425" s="14"/>
      <c r="GM1425" s="14"/>
      <c r="GN1425" s="14"/>
      <c r="GO1425" s="14"/>
      <c r="GP1425" s="14"/>
      <c r="GQ1425" s="14"/>
      <c r="GR1425" s="14"/>
      <c r="GS1425" s="14"/>
      <c r="GT1425" s="14"/>
      <c r="GU1425" s="14"/>
      <c r="GV1425" s="14"/>
      <c r="GW1425" s="14"/>
      <c r="GX1425" s="14"/>
      <c r="GY1425" s="14"/>
      <c r="GZ1425" s="14"/>
      <c r="HA1425" s="14"/>
      <c r="HB1425" s="14"/>
      <c r="HC1425" s="14"/>
      <c r="HD1425" s="14"/>
      <c r="HE1425" s="14"/>
      <c r="HF1425" s="14"/>
      <c r="HG1425" s="14"/>
      <c r="HH1425" s="14"/>
      <c r="HI1425" s="14"/>
      <c r="HJ1425" s="14"/>
      <c r="HK1425" s="14"/>
      <c r="HL1425" s="14"/>
      <c r="HM1425" s="14"/>
      <c r="HN1425" s="14"/>
      <c r="HO1425" s="14"/>
      <c r="HP1425" s="14"/>
      <c r="HQ1425" s="14"/>
      <c r="HR1425" s="14"/>
      <c r="HS1425" s="14"/>
      <c r="HT1425" s="14"/>
      <c r="HU1425" s="14"/>
      <c r="HV1425" s="14"/>
      <c r="HW1425" s="14"/>
      <c r="HX1425" s="14"/>
      <c r="HY1425" s="14"/>
      <c r="HZ1425" s="14"/>
      <c r="IA1425" s="14"/>
      <c r="IB1425" s="14"/>
      <c r="IC1425" s="14"/>
      <c r="ID1425" s="14"/>
      <c r="IE1425" s="14"/>
      <c r="IF1425" s="14"/>
      <c r="IG1425" s="14"/>
      <c r="IH1425" s="14"/>
      <c r="II1425" s="14"/>
      <c r="IJ1425" s="14"/>
      <c r="IK1425" s="14"/>
      <c r="IL1425" s="14"/>
    </row>
    <row r="1426" s="3" customFormat="1" spans="1:246">
      <c r="A1426" s="18">
        <v>1424</v>
      </c>
      <c r="B1426" s="29" t="s">
        <v>1695</v>
      </c>
      <c r="C1426" s="18" t="s">
        <v>1628</v>
      </c>
      <c r="D1426" s="29" t="s">
        <v>1635</v>
      </c>
      <c r="E1426" s="18" t="s">
        <v>94</v>
      </c>
      <c r="F1426" s="18" t="s">
        <v>120</v>
      </c>
      <c r="G1426" s="19">
        <v>300</v>
      </c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/>
      <c r="AZ1426" s="14"/>
      <c r="BA1426" s="14"/>
      <c r="BB1426" s="14"/>
      <c r="BC1426" s="14"/>
      <c r="BD1426" s="14"/>
      <c r="BE1426" s="14"/>
      <c r="BF1426" s="14"/>
      <c r="BG1426" s="14"/>
      <c r="BH1426" s="14"/>
      <c r="BI1426" s="14"/>
      <c r="BJ1426" s="14"/>
      <c r="BK1426" s="14"/>
      <c r="BL1426" s="14"/>
      <c r="BM1426" s="14"/>
      <c r="BN1426" s="14"/>
      <c r="BO1426" s="14"/>
      <c r="BP1426" s="14"/>
      <c r="BQ1426" s="14"/>
      <c r="BR1426" s="14"/>
      <c r="BS1426" s="14"/>
      <c r="BT1426" s="14"/>
      <c r="BU1426" s="14"/>
      <c r="BV1426" s="14"/>
      <c r="BW1426" s="14"/>
      <c r="BX1426" s="14"/>
      <c r="BY1426" s="14"/>
      <c r="BZ1426" s="14"/>
      <c r="CA1426" s="14"/>
      <c r="CB1426" s="14"/>
      <c r="CC1426" s="14"/>
      <c r="CD1426" s="14"/>
      <c r="CE1426" s="14"/>
      <c r="CF1426" s="14"/>
      <c r="CG1426" s="14"/>
      <c r="CH1426" s="14"/>
      <c r="CI1426" s="14"/>
      <c r="CJ1426" s="14"/>
      <c r="CK1426" s="14"/>
      <c r="CL1426" s="14"/>
      <c r="CM1426" s="14"/>
      <c r="CN1426" s="14"/>
      <c r="CO1426" s="14"/>
      <c r="CP1426" s="14"/>
      <c r="CQ1426" s="14"/>
      <c r="CR1426" s="14"/>
      <c r="CS1426" s="14"/>
      <c r="CT1426" s="14"/>
      <c r="CU1426" s="14"/>
      <c r="CV1426" s="14"/>
      <c r="CW1426" s="14"/>
      <c r="CX1426" s="14"/>
      <c r="CY1426" s="14"/>
      <c r="CZ1426" s="14"/>
      <c r="DA1426" s="14"/>
      <c r="DB1426" s="14"/>
      <c r="DC1426" s="14"/>
      <c r="DD1426" s="14"/>
      <c r="DE1426" s="14"/>
      <c r="DF1426" s="14"/>
      <c r="DG1426" s="14"/>
      <c r="DH1426" s="14"/>
      <c r="DI1426" s="14"/>
      <c r="DJ1426" s="14"/>
      <c r="DK1426" s="14"/>
      <c r="DL1426" s="14"/>
      <c r="DM1426" s="14"/>
      <c r="DN1426" s="14"/>
      <c r="DO1426" s="14"/>
      <c r="DP1426" s="14"/>
      <c r="DQ1426" s="14"/>
      <c r="DR1426" s="14"/>
      <c r="DS1426" s="14"/>
      <c r="DT1426" s="14"/>
      <c r="DU1426" s="14"/>
      <c r="DV1426" s="14"/>
      <c r="DW1426" s="14"/>
      <c r="DX1426" s="14"/>
      <c r="DY1426" s="14"/>
      <c r="DZ1426" s="14"/>
      <c r="EA1426" s="14"/>
      <c r="EB1426" s="14"/>
      <c r="EC1426" s="14"/>
      <c r="ED1426" s="14"/>
      <c r="EE1426" s="14"/>
      <c r="EF1426" s="14"/>
      <c r="EG1426" s="14"/>
      <c r="EH1426" s="14"/>
      <c r="EI1426" s="14"/>
      <c r="EJ1426" s="14"/>
      <c r="EK1426" s="14"/>
      <c r="EL1426" s="14"/>
      <c r="EM1426" s="14"/>
      <c r="EN1426" s="14"/>
      <c r="EO1426" s="14"/>
      <c r="EP1426" s="14"/>
      <c r="EQ1426" s="14"/>
      <c r="ER1426" s="14"/>
      <c r="ES1426" s="14"/>
      <c r="ET1426" s="14"/>
      <c r="EU1426" s="14"/>
      <c r="EV1426" s="14"/>
      <c r="EW1426" s="14"/>
      <c r="EX1426" s="14"/>
      <c r="EY1426" s="14"/>
      <c r="EZ1426" s="14"/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/>
      <c r="FK1426" s="14"/>
      <c r="FL1426" s="14"/>
      <c r="FM1426" s="14"/>
      <c r="FN1426" s="14"/>
      <c r="FO1426" s="14"/>
      <c r="FP1426" s="14"/>
      <c r="FQ1426" s="14"/>
      <c r="FR1426" s="14"/>
      <c r="FS1426" s="14"/>
      <c r="FT1426" s="14"/>
      <c r="FU1426" s="14"/>
      <c r="FV1426" s="14"/>
      <c r="FW1426" s="14"/>
      <c r="FX1426" s="14"/>
      <c r="FY1426" s="14"/>
      <c r="FZ1426" s="14"/>
      <c r="GA1426" s="14"/>
      <c r="GB1426" s="14"/>
      <c r="GC1426" s="14"/>
      <c r="GD1426" s="14"/>
      <c r="GE1426" s="14"/>
      <c r="GF1426" s="14"/>
      <c r="GG1426" s="14"/>
      <c r="GH1426" s="14"/>
      <c r="GI1426" s="14"/>
      <c r="GJ1426" s="14"/>
      <c r="GK1426" s="14"/>
      <c r="GL1426" s="14"/>
      <c r="GM1426" s="14"/>
      <c r="GN1426" s="14"/>
      <c r="GO1426" s="14"/>
      <c r="GP1426" s="14"/>
      <c r="GQ1426" s="14"/>
      <c r="GR1426" s="14"/>
      <c r="GS1426" s="14"/>
      <c r="GT1426" s="14"/>
      <c r="GU1426" s="14"/>
      <c r="GV1426" s="14"/>
      <c r="GW1426" s="14"/>
      <c r="GX1426" s="14"/>
      <c r="GY1426" s="14"/>
      <c r="GZ1426" s="14"/>
      <c r="HA1426" s="14"/>
      <c r="HB1426" s="14"/>
      <c r="HC1426" s="14"/>
      <c r="HD1426" s="14"/>
      <c r="HE1426" s="14"/>
      <c r="HF1426" s="14"/>
      <c r="HG1426" s="14"/>
      <c r="HH1426" s="14"/>
      <c r="HI1426" s="14"/>
      <c r="HJ1426" s="14"/>
      <c r="HK1426" s="14"/>
      <c r="HL1426" s="14"/>
      <c r="HM1426" s="14"/>
      <c r="HN1426" s="14"/>
      <c r="HO1426" s="14"/>
      <c r="HP1426" s="14"/>
      <c r="HQ1426" s="14"/>
      <c r="HR1426" s="14"/>
      <c r="HS1426" s="14"/>
      <c r="HT1426" s="14"/>
      <c r="HU1426" s="14"/>
      <c r="HV1426" s="14"/>
      <c r="HW1426" s="14"/>
      <c r="HX1426" s="14"/>
      <c r="HY1426" s="14"/>
      <c r="HZ1426" s="14"/>
      <c r="IA1426" s="14"/>
      <c r="IB1426" s="14"/>
      <c r="IC1426" s="14"/>
      <c r="ID1426" s="14"/>
      <c r="IE1426" s="14"/>
      <c r="IF1426" s="14"/>
      <c r="IG1426" s="14"/>
      <c r="IH1426" s="14"/>
      <c r="II1426" s="14"/>
      <c r="IJ1426" s="14"/>
      <c r="IK1426" s="14"/>
      <c r="IL1426" s="14"/>
    </row>
    <row r="1427" s="3" customFormat="1" spans="1:246">
      <c r="A1427" s="18">
        <v>1425</v>
      </c>
      <c r="B1427" s="29" t="s">
        <v>1696</v>
      </c>
      <c r="C1427" s="18" t="s">
        <v>1628</v>
      </c>
      <c r="D1427" s="29" t="s">
        <v>1629</v>
      </c>
      <c r="E1427" s="18" t="s">
        <v>94</v>
      </c>
      <c r="F1427" s="18" t="s">
        <v>120</v>
      </c>
      <c r="G1427" s="19">
        <v>300</v>
      </c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  <c r="AM1427" s="14"/>
      <c r="AN1427" s="14"/>
      <c r="AO1427" s="14"/>
      <c r="AP1427" s="14"/>
      <c r="AQ1427" s="14"/>
      <c r="AR1427" s="14"/>
      <c r="AS1427" s="14"/>
      <c r="AT1427" s="14"/>
      <c r="AU1427" s="14"/>
      <c r="AV1427" s="14"/>
      <c r="AW1427" s="14"/>
      <c r="AX1427" s="14"/>
      <c r="AY1427" s="14"/>
      <c r="AZ1427" s="14"/>
      <c r="BA1427" s="14"/>
      <c r="BB1427" s="14"/>
      <c r="BC1427" s="14"/>
      <c r="BD1427" s="14"/>
      <c r="BE1427" s="14"/>
      <c r="BF1427" s="14"/>
      <c r="BG1427" s="14"/>
      <c r="BH1427" s="14"/>
      <c r="BI1427" s="14"/>
      <c r="BJ1427" s="14"/>
      <c r="BK1427" s="14"/>
      <c r="BL1427" s="14"/>
      <c r="BM1427" s="14"/>
      <c r="BN1427" s="14"/>
      <c r="BO1427" s="14"/>
      <c r="BP1427" s="14"/>
      <c r="BQ1427" s="14"/>
      <c r="BR1427" s="14"/>
      <c r="BS1427" s="14"/>
      <c r="BT1427" s="14"/>
      <c r="BU1427" s="14"/>
      <c r="BV1427" s="14"/>
      <c r="BW1427" s="14"/>
      <c r="BX1427" s="14"/>
      <c r="BY1427" s="14"/>
      <c r="BZ1427" s="14"/>
      <c r="CA1427" s="14"/>
      <c r="CB1427" s="14"/>
      <c r="CC1427" s="14"/>
      <c r="CD1427" s="14"/>
      <c r="CE1427" s="14"/>
      <c r="CF1427" s="14"/>
      <c r="CG1427" s="14"/>
      <c r="CH1427" s="14"/>
      <c r="CI1427" s="14"/>
      <c r="CJ1427" s="14"/>
      <c r="CK1427" s="14"/>
      <c r="CL1427" s="14"/>
      <c r="CM1427" s="14"/>
      <c r="CN1427" s="14"/>
      <c r="CO1427" s="14"/>
      <c r="CP1427" s="14"/>
      <c r="CQ1427" s="14"/>
      <c r="CR1427" s="14"/>
      <c r="CS1427" s="14"/>
      <c r="CT1427" s="14"/>
      <c r="CU1427" s="14"/>
      <c r="CV1427" s="14"/>
      <c r="CW1427" s="14"/>
      <c r="CX1427" s="14"/>
      <c r="CY1427" s="14"/>
      <c r="CZ1427" s="14"/>
      <c r="DA1427" s="14"/>
      <c r="DB1427" s="14"/>
      <c r="DC1427" s="14"/>
      <c r="DD1427" s="14"/>
      <c r="DE1427" s="14"/>
      <c r="DF1427" s="14"/>
      <c r="DG1427" s="14"/>
      <c r="DH1427" s="14"/>
      <c r="DI1427" s="14"/>
      <c r="DJ1427" s="14"/>
      <c r="DK1427" s="14"/>
      <c r="DL1427" s="14"/>
      <c r="DM1427" s="14"/>
      <c r="DN1427" s="14"/>
      <c r="DO1427" s="14"/>
      <c r="DP1427" s="14"/>
      <c r="DQ1427" s="14"/>
      <c r="DR1427" s="14"/>
      <c r="DS1427" s="14"/>
      <c r="DT1427" s="14"/>
      <c r="DU1427" s="14"/>
      <c r="DV1427" s="14"/>
      <c r="DW1427" s="14"/>
      <c r="DX1427" s="14"/>
      <c r="DY1427" s="14"/>
      <c r="DZ1427" s="14"/>
      <c r="EA1427" s="14"/>
      <c r="EB1427" s="14"/>
      <c r="EC1427" s="14"/>
      <c r="ED1427" s="14"/>
      <c r="EE1427" s="14"/>
      <c r="EF1427" s="14"/>
      <c r="EG1427" s="14"/>
      <c r="EH1427" s="14"/>
      <c r="EI1427" s="14"/>
      <c r="EJ1427" s="14"/>
      <c r="EK1427" s="14"/>
      <c r="EL1427" s="14"/>
      <c r="EM1427" s="14"/>
      <c r="EN1427" s="14"/>
      <c r="EO1427" s="14"/>
      <c r="EP1427" s="14"/>
      <c r="EQ1427" s="14"/>
      <c r="ER1427" s="14"/>
      <c r="ES1427" s="14"/>
      <c r="ET1427" s="14"/>
      <c r="EU1427" s="14"/>
      <c r="EV1427" s="14"/>
      <c r="EW1427" s="14"/>
      <c r="EX1427" s="14"/>
      <c r="EY1427" s="14"/>
      <c r="EZ1427" s="14"/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/>
      <c r="FK1427" s="14"/>
      <c r="FL1427" s="14"/>
      <c r="FM1427" s="14"/>
      <c r="FN1427" s="14"/>
      <c r="FO1427" s="14"/>
      <c r="FP1427" s="14"/>
      <c r="FQ1427" s="14"/>
      <c r="FR1427" s="14"/>
      <c r="FS1427" s="14"/>
      <c r="FT1427" s="14"/>
      <c r="FU1427" s="14"/>
      <c r="FV1427" s="14"/>
      <c r="FW1427" s="14"/>
      <c r="FX1427" s="14"/>
      <c r="FY1427" s="14"/>
      <c r="FZ1427" s="14"/>
      <c r="GA1427" s="14"/>
      <c r="GB1427" s="14"/>
      <c r="GC1427" s="14"/>
      <c r="GD1427" s="14"/>
      <c r="GE1427" s="14"/>
      <c r="GF1427" s="14"/>
      <c r="GG1427" s="14"/>
      <c r="GH1427" s="14"/>
      <c r="GI1427" s="14"/>
      <c r="GJ1427" s="14"/>
      <c r="GK1427" s="14"/>
      <c r="GL1427" s="14"/>
      <c r="GM1427" s="14"/>
      <c r="GN1427" s="14"/>
      <c r="GO1427" s="14"/>
      <c r="GP1427" s="14"/>
      <c r="GQ1427" s="14"/>
      <c r="GR1427" s="14"/>
      <c r="GS1427" s="14"/>
      <c r="GT1427" s="14"/>
      <c r="GU1427" s="14"/>
      <c r="GV1427" s="14"/>
      <c r="GW1427" s="14"/>
      <c r="GX1427" s="14"/>
      <c r="GY1427" s="14"/>
      <c r="GZ1427" s="14"/>
      <c r="HA1427" s="14"/>
      <c r="HB1427" s="14"/>
      <c r="HC1427" s="14"/>
      <c r="HD1427" s="14"/>
      <c r="HE1427" s="14"/>
      <c r="HF1427" s="14"/>
      <c r="HG1427" s="14"/>
      <c r="HH1427" s="14"/>
      <c r="HI1427" s="14"/>
      <c r="HJ1427" s="14"/>
      <c r="HK1427" s="14"/>
      <c r="HL1427" s="14"/>
      <c r="HM1427" s="14"/>
      <c r="HN1427" s="14"/>
      <c r="HO1427" s="14"/>
      <c r="HP1427" s="14"/>
      <c r="HQ1427" s="14"/>
      <c r="HR1427" s="14"/>
      <c r="HS1427" s="14"/>
      <c r="HT1427" s="14"/>
      <c r="HU1427" s="14"/>
      <c r="HV1427" s="14"/>
      <c r="HW1427" s="14"/>
      <c r="HX1427" s="14"/>
      <c r="HY1427" s="14"/>
      <c r="HZ1427" s="14"/>
      <c r="IA1427" s="14"/>
      <c r="IB1427" s="14"/>
      <c r="IC1427" s="14"/>
      <c r="ID1427" s="14"/>
      <c r="IE1427" s="14"/>
      <c r="IF1427" s="14"/>
      <c r="IG1427" s="14"/>
      <c r="IH1427" s="14"/>
      <c r="II1427" s="14"/>
      <c r="IJ1427" s="14"/>
      <c r="IK1427" s="14"/>
      <c r="IL1427" s="14"/>
    </row>
    <row r="1428" s="3" customFormat="1" spans="1:246">
      <c r="A1428" s="18">
        <v>1426</v>
      </c>
      <c r="B1428" s="29" t="s">
        <v>1697</v>
      </c>
      <c r="C1428" s="18" t="s">
        <v>1628</v>
      </c>
      <c r="D1428" s="29" t="s">
        <v>1631</v>
      </c>
      <c r="E1428" s="18" t="s">
        <v>94</v>
      </c>
      <c r="F1428" s="18" t="s">
        <v>120</v>
      </c>
      <c r="G1428" s="19">
        <v>300</v>
      </c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/>
      <c r="AZ1428" s="14"/>
      <c r="BA1428" s="14"/>
      <c r="BB1428" s="14"/>
      <c r="BC1428" s="14"/>
      <c r="BD1428" s="14"/>
      <c r="BE1428" s="14"/>
      <c r="BF1428" s="14"/>
      <c r="BG1428" s="14"/>
      <c r="BH1428" s="14"/>
      <c r="BI1428" s="14"/>
      <c r="BJ1428" s="14"/>
      <c r="BK1428" s="14"/>
      <c r="BL1428" s="14"/>
      <c r="BM1428" s="14"/>
      <c r="BN1428" s="14"/>
      <c r="BO1428" s="14"/>
      <c r="BP1428" s="14"/>
      <c r="BQ1428" s="14"/>
      <c r="BR1428" s="14"/>
      <c r="BS1428" s="14"/>
      <c r="BT1428" s="14"/>
      <c r="BU1428" s="14"/>
      <c r="BV1428" s="14"/>
      <c r="BW1428" s="14"/>
      <c r="BX1428" s="14"/>
      <c r="BY1428" s="14"/>
      <c r="BZ1428" s="14"/>
      <c r="CA1428" s="14"/>
      <c r="CB1428" s="14"/>
      <c r="CC1428" s="14"/>
      <c r="CD1428" s="14"/>
      <c r="CE1428" s="14"/>
      <c r="CF1428" s="14"/>
      <c r="CG1428" s="14"/>
      <c r="CH1428" s="14"/>
      <c r="CI1428" s="14"/>
      <c r="CJ1428" s="14"/>
      <c r="CK1428" s="14"/>
      <c r="CL1428" s="14"/>
      <c r="CM1428" s="14"/>
      <c r="CN1428" s="14"/>
      <c r="CO1428" s="14"/>
      <c r="CP1428" s="14"/>
      <c r="CQ1428" s="14"/>
      <c r="CR1428" s="14"/>
      <c r="CS1428" s="14"/>
      <c r="CT1428" s="14"/>
      <c r="CU1428" s="14"/>
      <c r="CV1428" s="14"/>
      <c r="CW1428" s="14"/>
      <c r="CX1428" s="14"/>
      <c r="CY1428" s="14"/>
      <c r="CZ1428" s="14"/>
      <c r="DA1428" s="14"/>
      <c r="DB1428" s="14"/>
      <c r="DC1428" s="14"/>
      <c r="DD1428" s="14"/>
      <c r="DE1428" s="14"/>
      <c r="DF1428" s="14"/>
      <c r="DG1428" s="14"/>
      <c r="DH1428" s="14"/>
      <c r="DI1428" s="14"/>
      <c r="DJ1428" s="14"/>
      <c r="DK1428" s="14"/>
      <c r="DL1428" s="14"/>
      <c r="DM1428" s="14"/>
      <c r="DN1428" s="14"/>
      <c r="DO1428" s="14"/>
      <c r="DP1428" s="14"/>
      <c r="DQ1428" s="14"/>
      <c r="DR1428" s="14"/>
      <c r="DS1428" s="14"/>
      <c r="DT1428" s="14"/>
      <c r="DU1428" s="14"/>
      <c r="DV1428" s="14"/>
      <c r="DW1428" s="14"/>
      <c r="DX1428" s="14"/>
      <c r="DY1428" s="14"/>
      <c r="DZ1428" s="14"/>
      <c r="EA1428" s="14"/>
      <c r="EB1428" s="14"/>
      <c r="EC1428" s="14"/>
      <c r="ED1428" s="14"/>
      <c r="EE1428" s="14"/>
      <c r="EF1428" s="14"/>
      <c r="EG1428" s="14"/>
      <c r="EH1428" s="14"/>
      <c r="EI1428" s="14"/>
      <c r="EJ1428" s="14"/>
      <c r="EK1428" s="14"/>
      <c r="EL1428" s="14"/>
      <c r="EM1428" s="14"/>
      <c r="EN1428" s="14"/>
      <c r="EO1428" s="14"/>
      <c r="EP1428" s="14"/>
      <c r="EQ1428" s="14"/>
      <c r="ER1428" s="14"/>
      <c r="ES1428" s="14"/>
      <c r="ET1428" s="14"/>
      <c r="EU1428" s="14"/>
      <c r="EV1428" s="14"/>
      <c r="EW1428" s="14"/>
      <c r="EX1428" s="14"/>
      <c r="EY1428" s="14"/>
      <c r="EZ1428" s="14"/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/>
      <c r="FK1428" s="14"/>
      <c r="FL1428" s="14"/>
      <c r="FM1428" s="14"/>
      <c r="FN1428" s="14"/>
      <c r="FO1428" s="14"/>
      <c r="FP1428" s="14"/>
      <c r="FQ1428" s="14"/>
      <c r="FR1428" s="14"/>
      <c r="FS1428" s="14"/>
      <c r="FT1428" s="14"/>
      <c r="FU1428" s="14"/>
      <c r="FV1428" s="14"/>
      <c r="FW1428" s="14"/>
      <c r="FX1428" s="14"/>
      <c r="FY1428" s="14"/>
      <c r="FZ1428" s="14"/>
      <c r="GA1428" s="14"/>
      <c r="GB1428" s="14"/>
      <c r="GC1428" s="14"/>
      <c r="GD1428" s="14"/>
      <c r="GE1428" s="14"/>
      <c r="GF1428" s="14"/>
      <c r="GG1428" s="14"/>
      <c r="GH1428" s="14"/>
      <c r="GI1428" s="14"/>
      <c r="GJ1428" s="14"/>
      <c r="GK1428" s="14"/>
      <c r="GL1428" s="14"/>
      <c r="GM1428" s="14"/>
      <c r="GN1428" s="14"/>
      <c r="GO1428" s="14"/>
      <c r="GP1428" s="14"/>
      <c r="GQ1428" s="14"/>
      <c r="GR1428" s="14"/>
      <c r="GS1428" s="14"/>
      <c r="GT1428" s="14"/>
      <c r="GU1428" s="14"/>
      <c r="GV1428" s="14"/>
      <c r="GW1428" s="14"/>
      <c r="GX1428" s="14"/>
      <c r="GY1428" s="14"/>
      <c r="GZ1428" s="14"/>
      <c r="HA1428" s="14"/>
      <c r="HB1428" s="14"/>
      <c r="HC1428" s="14"/>
      <c r="HD1428" s="14"/>
      <c r="HE1428" s="14"/>
      <c r="HF1428" s="14"/>
      <c r="HG1428" s="14"/>
      <c r="HH1428" s="14"/>
      <c r="HI1428" s="14"/>
      <c r="HJ1428" s="14"/>
      <c r="HK1428" s="14"/>
      <c r="HL1428" s="14"/>
      <c r="HM1428" s="14"/>
      <c r="HN1428" s="14"/>
      <c r="HO1428" s="14"/>
      <c r="HP1428" s="14"/>
      <c r="HQ1428" s="14"/>
      <c r="HR1428" s="14"/>
      <c r="HS1428" s="14"/>
      <c r="HT1428" s="14"/>
      <c r="HU1428" s="14"/>
      <c r="HV1428" s="14"/>
      <c r="HW1428" s="14"/>
      <c r="HX1428" s="14"/>
      <c r="HY1428" s="14"/>
      <c r="HZ1428" s="14"/>
      <c r="IA1428" s="14"/>
      <c r="IB1428" s="14"/>
      <c r="IC1428" s="14"/>
      <c r="ID1428" s="14"/>
      <c r="IE1428" s="14"/>
      <c r="IF1428" s="14"/>
      <c r="IG1428" s="14"/>
      <c r="IH1428" s="14"/>
      <c r="II1428" s="14"/>
      <c r="IJ1428" s="14"/>
      <c r="IK1428" s="14"/>
      <c r="IL1428" s="14"/>
    </row>
    <row r="1429" s="3" customFormat="1" spans="1:246">
      <c r="A1429" s="18">
        <v>1427</v>
      </c>
      <c r="B1429" s="29" t="s">
        <v>1698</v>
      </c>
      <c r="C1429" s="18" t="s">
        <v>1628</v>
      </c>
      <c r="D1429" s="29" t="s">
        <v>1644</v>
      </c>
      <c r="E1429" s="18" t="s">
        <v>94</v>
      </c>
      <c r="F1429" s="18" t="s">
        <v>120</v>
      </c>
      <c r="G1429" s="19">
        <v>300</v>
      </c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  <c r="AM1429" s="14"/>
      <c r="AN1429" s="14"/>
      <c r="AO1429" s="14"/>
      <c r="AP1429" s="14"/>
      <c r="AQ1429" s="14"/>
      <c r="AR1429" s="14"/>
      <c r="AS1429" s="14"/>
      <c r="AT1429" s="14"/>
      <c r="AU1429" s="14"/>
      <c r="AV1429" s="14"/>
      <c r="AW1429" s="14"/>
      <c r="AX1429" s="14"/>
      <c r="AY1429" s="14"/>
      <c r="AZ1429" s="14"/>
      <c r="BA1429" s="14"/>
      <c r="BB1429" s="14"/>
      <c r="BC1429" s="14"/>
      <c r="BD1429" s="14"/>
      <c r="BE1429" s="14"/>
      <c r="BF1429" s="14"/>
      <c r="BG1429" s="14"/>
      <c r="BH1429" s="14"/>
      <c r="BI1429" s="14"/>
      <c r="BJ1429" s="14"/>
      <c r="BK1429" s="14"/>
      <c r="BL1429" s="14"/>
      <c r="BM1429" s="14"/>
      <c r="BN1429" s="14"/>
      <c r="BO1429" s="14"/>
      <c r="BP1429" s="14"/>
      <c r="BQ1429" s="14"/>
      <c r="BR1429" s="14"/>
      <c r="BS1429" s="14"/>
      <c r="BT1429" s="14"/>
      <c r="BU1429" s="14"/>
      <c r="BV1429" s="14"/>
      <c r="BW1429" s="14"/>
      <c r="BX1429" s="14"/>
      <c r="BY1429" s="14"/>
      <c r="BZ1429" s="14"/>
      <c r="CA1429" s="14"/>
      <c r="CB1429" s="14"/>
      <c r="CC1429" s="14"/>
      <c r="CD1429" s="14"/>
      <c r="CE1429" s="14"/>
      <c r="CF1429" s="14"/>
      <c r="CG1429" s="14"/>
      <c r="CH1429" s="14"/>
      <c r="CI1429" s="14"/>
      <c r="CJ1429" s="14"/>
      <c r="CK1429" s="14"/>
      <c r="CL1429" s="14"/>
      <c r="CM1429" s="14"/>
      <c r="CN1429" s="14"/>
      <c r="CO1429" s="14"/>
      <c r="CP1429" s="14"/>
      <c r="CQ1429" s="14"/>
      <c r="CR1429" s="14"/>
      <c r="CS1429" s="14"/>
      <c r="CT1429" s="14"/>
      <c r="CU1429" s="14"/>
      <c r="CV1429" s="14"/>
      <c r="CW1429" s="14"/>
      <c r="CX1429" s="14"/>
      <c r="CY1429" s="14"/>
      <c r="CZ1429" s="14"/>
      <c r="DA1429" s="14"/>
      <c r="DB1429" s="14"/>
      <c r="DC1429" s="14"/>
      <c r="DD1429" s="14"/>
      <c r="DE1429" s="14"/>
      <c r="DF1429" s="14"/>
      <c r="DG1429" s="14"/>
      <c r="DH1429" s="14"/>
      <c r="DI1429" s="14"/>
      <c r="DJ1429" s="14"/>
      <c r="DK1429" s="14"/>
      <c r="DL1429" s="14"/>
      <c r="DM1429" s="14"/>
      <c r="DN1429" s="14"/>
      <c r="DO1429" s="14"/>
      <c r="DP1429" s="14"/>
      <c r="DQ1429" s="14"/>
      <c r="DR1429" s="14"/>
      <c r="DS1429" s="14"/>
      <c r="DT1429" s="14"/>
      <c r="DU1429" s="14"/>
      <c r="DV1429" s="14"/>
      <c r="DW1429" s="14"/>
      <c r="DX1429" s="14"/>
      <c r="DY1429" s="14"/>
      <c r="DZ1429" s="14"/>
      <c r="EA1429" s="14"/>
      <c r="EB1429" s="14"/>
      <c r="EC1429" s="14"/>
      <c r="ED1429" s="14"/>
      <c r="EE1429" s="14"/>
      <c r="EF1429" s="14"/>
      <c r="EG1429" s="14"/>
      <c r="EH1429" s="14"/>
      <c r="EI1429" s="14"/>
      <c r="EJ1429" s="14"/>
      <c r="EK1429" s="14"/>
      <c r="EL1429" s="14"/>
      <c r="EM1429" s="14"/>
      <c r="EN1429" s="14"/>
      <c r="EO1429" s="14"/>
      <c r="EP1429" s="14"/>
      <c r="EQ1429" s="14"/>
      <c r="ER1429" s="14"/>
      <c r="ES1429" s="14"/>
      <c r="ET1429" s="14"/>
      <c r="EU1429" s="14"/>
      <c r="EV1429" s="14"/>
      <c r="EW1429" s="14"/>
      <c r="EX1429" s="14"/>
      <c r="EY1429" s="14"/>
      <c r="EZ1429" s="14"/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/>
      <c r="FK1429" s="14"/>
      <c r="FL1429" s="14"/>
      <c r="FM1429" s="14"/>
      <c r="FN1429" s="14"/>
      <c r="FO1429" s="14"/>
      <c r="FP1429" s="14"/>
      <c r="FQ1429" s="14"/>
      <c r="FR1429" s="14"/>
      <c r="FS1429" s="14"/>
      <c r="FT1429" s="14"/>
      <c r="FU1429" s="14"/>
      <c r="FV1429" s="14"/>
      <c r="FW1429" s="14"/>
      <c r="FX1429" s="14"/>
      <c r="FY1429" s="14"/>
      <c r="FZ1429" s="14"/>
      <c r="GA1429" s="14"/>
      <c r="GB1429" s="14"/>
      <c r="GC1429" s="14"/>
      <c r="GD1429" s="14"/>
      <c r="GE1429" s="14"/>
      <c r="GF1429" s="14"/>
      <c r="GG1429" s="14"/>
      <c r="GH1429" s="14"/>
      <c r="GI1429" s="14"/>
      <c r="GJ1429" s="14"/>
      <c r="GK1429" s="14"/>
      <c r="GL1429" s="14"/>
      <c r="GM1429" s="14"/>
      <c r="GN1429" s="14"/>
      <c r="GO1429" s="14"/>
      <c r="GP1429" s="14"/>
      <c r="GQ1429" s="14"/>
      <c r="GR1429" s="14"/>
      <c r="GS1429" s="14"/>
      <c r="GT1429" s="14"/>
      <c r="GU1429" s="14"/>
      <c r="GV1429" s="14"/>
      <c r="GW1429" s="14"/>
      <c r="GX1429" s="14"/>
      <c r="GY1429" s="14"/>
      <c r="GZ1429" s="14"/>
      <c r="HA1429" s="14"/>
      <c r="HB1429" s="14"/>
      <c r="HC1429" s="14"/>
      <c r="HD1429" s="14"/>
      <c r="HE1429" s="14"/>
      <c r="HF1429" s="14"/>
      <c r="HG1429" s="14"/>
      <c r="HH1429" s="14"/>
      <c r="HI1429" s="14"/>
      <c r="HJ1429" s="14"/>
      <c r="HK1429" s="14"/>
      <c r="HL1429" s="14"/>
      <c r="HM1429" s="14"/>
      <c r="HN1429" s="14"/>
      <c r="HO1429" s="14"/>
      <c r="HP1429" s="14"/>
      <c r="HQ1429" s="14"/>
      <c r="HR1429" s="14"/>
      <c r="HS1429" s="14"/>
      <c r="HT1429" s="14"/>
      <c r="HU1429" s="14"/>
      <c r="HV1429" s="14"/>
      <c r="HW1429" s="14"/>
      <c r="HX1429" s="14"/>
      <c r="HY1429" s="14"/>
      <c r="HZ1429" s="14"/>
      <c r="IA1429" s="14"/>
      <c r="IB1429" s="14"/>
      <c r="IC1429" s="14"/>
      <c r="ID1429" s="14"/>
      <c r="IE1429" s="14"/>
      <c r="IF1429" s="14"/>
      <c r="IG1429" s="14"/>
      <c r="IH1429" s="14"/>
      <c r="II1429" s="14"/>
      <c r="IJ1429" s="14"/>
      <c r="IK1429" s="14"/>
      <c r="IL1429" s="14"/>
    </row>
    <row r="1430" s="3" customFormat="1" spans="1:246">
      <c r="A1430" s="18">
        <v>1428</v>
      </c>
      <c r="B1430" s="29" t="s">
        <v>1699</v>
      </c>
      <c r="C1430" s="18" t="s">
        <v>1628</v>
      </c>
      <c r="D1430" s="29" t="s">
        <v>1651</v>
      </c>
      <c r="E1430" s="18" t="s">
        <v>94</v>
      </c>
      <c r="F1430" s="18" t="s">
        <v>120</v>
      </c>
      <c r="G1430" s="19">
        <v>300</v>
      </c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/>
      <c r="AZ1430" s="14"/>
      <c r="BA1430" s="14"/>
      <c r="BB1430" s="14"/>
      <c r="BC1430" s="14"/>
      <c r="BD1430" s="14"/>
      <c r="BE1430" s="14"/>
      <c r="BF1430" s="14"/>
      <c r="BG1430" s="14"/>
      <c r="BH1430" s="14"/>
      <c r="BI1430" s="14"/>
      <c r="BJ1430" s="14"/>
      <c r="BK1430" s="14"/>
      <c r="BL1430" s="14"/>
      <c r="BM1430" s="14"/>
      <c r="BN1430" s="14"/>
      <c r="BO1430" s="14"/>
      <c r="BP1430" s="14"/>
      <c r="BQ1430" s="14"/>
      <c r="BR1430" s="14"/>
      <c r="BS1430" s="14"/>
      <c r="BT1430" s="14"/>
      <c r="BU1430" s="14"/>
      <c r="BV1430" s="14"/>
      <c r="BW1430" s="14"/>
      <c r="BX1430" s="14"/>
      <c r="BY1430" s="14"/>
      <c r="BZ1430" s="14"/>
      <c r="CA1430" s="14"/>
      <c r="CB1430" s="14"/>
      <c r="CC1430" s="14"/>
      <c r="CD1430" s="14"/>
      <c r="CE1430" s="14"/>
      <c r="CF1430" s="14"/>
      <c r="CG1430" s="14"/>
      <c r="CH1430" s="14"/>
      <c r="CI1430" s="14"/>
      <c r="CJ1430" s="14"/>
      <c r="CK1430" s="14"/>
      <c r="CL1430" s="14"/>
      <c r="CM1430" s="14"/>
      <c r="CN1430" s="14"/>
      <c r="CO1430" s="14"/>
      <c r="CP1430" s="14"/>
      <c r="CQ1430" s="14"/>
      <c r="CR1430" s="14"/>
      <c r="CS1430" s="14"/>
      <c r="CT1430" s="14"/>
      <c r="CU1430" s="14"/>
      <c r="CV1430" s="14"/>
      <c r="CW1430" s="14"/>
      <c r="CX1430" s="14"/>
      <c r="CY1430" s="14"/>
      <c r="CZ1430" s="14"/>
      <c r="DA1430" s="14"/>
      <c r="DB1430" s="14"/>
      <c r="DC1430" s="14"/>
      <c r="DD1430" s="14"/>
      <c r="DE1430" s="14"/>
      <c r="DF1430" s="14"/>
      <c r="DG1430" s="14"/>
      <c r="DH1430" s="14"/>
      <c r="DI1430" s="14"/>
      <c r="DJ1430" s="14"/>
      <c r="DK1430" s="14"/>
      <c r="DL1430" s="14"/>
      <c r="DM1430" s="14"/>
      <c r="DN1430" s="14"/>
      <c r="DO1430" s="14"/>
      <c r="DP1430" s="14"/>
      <c r="DQ1430" s="14"/>
      <c r="DR1430" s="14"/>
      <c r="DS1430" s="14"/>
      <c r="DT1430" s="14"/>
      <c r="DU1430" s="14"/>
      <c r="DV1430" s="14"/>
      <c r="DW1430" s="14"/>
      <c r="DX1430" s="14"/>
      <c r="DY1430" s="14"/>
      <c r="DZ1430" s="14"/>
      <c r="EA1430" s="14"/>
      <c r="EB1430" s="14"/>
      <c r="EC1430" s="14"/>
      <c r="ED1430" s="14"/>
      <c r="EE1430" s="14"/>
      <c r="EF1430" s="14"/>
      <c r="EG1430" s="14"/>
      <c r="EH1430" s="14"/>
      <c r="EI1430" s="14"/>
      <c r="EJ1430" s="14"/>
      <c r="EK1430" s="14"/>
      <c r="EL1430" s="14"/>
      <c r="EM1430" s="14"/>
      <c r="EN1430" s="14"/>
      <c r="EO1430" s="14"/>
      <c r="EP1430" s="14"/>
      <c r="EQ1430" s="14"/>
      <c r="ER1430" s="14"/>
      <c r="ES1430" s="14"/>
      <c r="ET1430" s="14"/>
      <c r="EU1430" s="14"/>
      <c r="EV1430" s="14"/>
      <c r="EW1430" s="14"/>
      <c r="EX1430" s="14"/>
      <c r="EY1430" s="14"/>
      <c r="EZ1430" s="14"/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/>
      <c r="FK1430" s="14"/>
      <c r="FL1430" s="14"/>
      <c r="FM1430" s="14"/>
      <c r="FN1430" s="14"/>
      <c r="FO1430" s="14"/>
      <c r="FP1430" s="14"/>
      <c r="FQ1430" s="14"/>
      <c r="FR1430" s="14"/>
      <c r="FS1430" s="14"/>
      <c r="FT1430" s="14"/>
      <c r="FU1430" s="14"/>
      <c r="FV1430" s="14"/>
      <c r="FW1430" s="14"/>
      <c r="FX1430" s="14"/>
      <c r="FY1430" s="14"/>
      <c r="FZ1430" s="14"/>
      <c r="GA1430" s="14"/>
      <c r="GB1430" s="14"/>
      <c r="GC1430" s="14"/>
      <c r="GD1430" s="14"/>
      <c r="GE1430" s="14"/>
      <c r="GF1430" s="14"/>
      <c r="GG1430" s="14"/>
      <c r="GH1430" s="14"/>
      <c r="GI1430" s="14"/>
      <c r="GJ1430" s="14"/>
      <c r="GK1430" s="14"/>
      <c r="GL1430" s="14"/>
      <c r="GM1430" s="14"/>
      <c r="GN1430" s="14"/>
      <c r="GO1430" s="14"/>
      <c r="GP1430" s="14"/>
      <c r="GQ1430" s="14"/>
      <c r="GR1430" s="14"/>
      <c r="GS1430" s="14"/>
      <c r="GT1430" s="14"/>
      <c r="GU1430" s="14"/>
      <c r="GV1430" s="14"/>
      <c r="GW1430" s="14"/>
      <c r="GX1430" s="14"/>
      <c r="GY1430" s="14"/>
      <c r="GZ1430" s="14"/>
      <c r="HA1430" s="14"/>
      <c r="HB1430" s="14"/>
      <c r="HC1430" s="14"/>
      <c r="HD1430" s="14"/>
      <c r="HE1430" s="14"/>
      <c r="HF1430" s="14"/>
      <c r="HG1430" s="14"/>
      <c r="HH1430" s="14"/>
      <c r="HI1430" s="14"/>
      <c r="HJ1430" s="14"/>
      <c r="HK1430" s="14"/>
      <c r="HL1430" s="14"/>
      <c r="HM1430" s="14"/>
      <c r="HN1430" s="14"/>
      <c r="HO1430" s="14"/>
      <c r="HP1430" s="14"/>
      <c r="HQ1430" s="14"/>
      <c r="HR1430" s="14"/>
      <c r="HS1430" s="14"/>
      <c r="HT1430" s="14"/>
      <c r="HU1430" s="14"/>
      <c r="HV1430" s="14"/>
      <c r="HW1430" s="14"/>
      <c r="HX1430" s="14"/>
      <c r="HY1430" s="14"/>
      <c r="HZ1430" s="14"/>
      <c r="IA1430" s="14"/>
      <c r="IB1430" s="14"/>
      <c r="IC1430" s="14"/>
      <c r="ID1430" s="14"/>
      <c r="IE1430" s="14"/>
      <c r="IF1430" s="14"/>
      <c r="IG1430" s="14"/>
      <c r="IH1430" s="14"/>
      <c r="II1430" s="14"/>
      <c r="IJ1430" s="14"/>
      <c r="IK1430" s="14"/>
      <c r="IL1430" s="14"/>
    </row>
    <row r="1431" s="3" customFormat="1" spans="1:246">
      <c r="A1431" s="18">
        <v>1429</v>
      </c>
      <c r="B1431" s="29" t="s">
        <v>1700</v>
      </c>
      <c r="C1431" s="18" t="s">
        <v>1628</v>
      </c>
      <c r="D1431" s="29" t="s">
        <v>1683</v>
      </c>
      <c r="E1431" s="18" t="s">
        <v>94</v>
      </c>
      <c r="F1431" s="18" t="s">
        <v>120</v>
      </c>
      <c r="G1431" s="19">
        <v>300</v>
      </c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  <c r="AM1431" s="14"/>
      <c r="AN1431" s="14"/>
      <c r="AO1431" s="14"/>
      <c r="AP1431" s="14"/>
      <c r="AQ1431" s="14"/>
      <c r="AR1431" s="14"/>
      <c r="AS1431" s="14"/>
      <c r="AT1431" s="14"/>
      <c r="AU1431" s="14"/>
      <c r="AV1431" s="14"/>
      <c r="AW1431" s="14"/>
      <c r="AX1431" s="14"/>
      <c r="AY1431" s="14"/>
      <c r="AZ1431" s="14"/>
      <c r="BA1431" s="14"/>
      <c r="BB1431" s="14"/>
      <c r="BC1431" s="14"/>
      <c r="BD1431" s="14"/>
      <c r="BE1431" s="14"/>
      <c r="BF1431" s="14"/>
      <c r="BG1431" s="14"/>
      <c r="BH1431" s="14"/>
      <c r="BI1431" s="14"/>
      <c r="BJ1431" s="14"/>
      <c r="BK1431" s="14"/>
      <c r="BL1431" s="14"/>
      <c r="BM1431" s="14"/>
      <c r="BN1431" s="14"/>
      <c r="BO1431" s="14"/>
      <c r="BP1431" s="14"/>
      <c r="BQ1431" s="14"/>
      <c r="BR1431" s="14"/>
      <c r="BS1431" s="14"/>
      <c r="BT1431" s="14"/>
      <c r="BU1431" s="14"/>
      <c r="BV1431" s="14"/>
      <c r="BW1431" s="14"/>
      <c r="BX1431" s="14"/>
      <c r="BY1431" s="14"/>
      <c r="BZ1431" s="14"/>
      <c r="CA1431" s="14"/>
      <c r="CB1431" s="14"/>
      <c r="CC1431" s="14"/>
      <c r="CD1431" s="14"/>
      <c r="CE1431" s="14"/>
      <c r="CF1431" s="14"/>
      <c r="CG1431" s="14"/>
      <c r="CH1431" s="14"/>
      <c r="CI1431" s="14"/>
      <c r="CJ1431" s="14"/>
      <c r="CK1431" s="14"/>
      <c r="CL1431" s="14"/>
      <c r="CM1431" s="14"/>
      <c r="CN1431" s="14"/>
      <c r="CO1431" s="14"/>
      <c r="CP1431" s="14"/>
      <c r="CQ1431" s="14"/>
      <c r="CR1431" s="14"/>
      <c r="CS1431" s="14"/>
      <c r="CT1431" s="14"/>
      <c r="CU1431" s="14"/>
      <c r="CV1431" s="14"/>
      <c r="CW1431" s="14"/>
      <c r="CX1431" s="14"/>
      <c r="CY1431" s="14"/>
      <c r="CZ1431" s="14"/>
      <c r="DA1431" s="14"/>
      <c r="DB1431" s="14"/>
      <c r="DC1431" s="14"/>
      <c r="DD1431" s="14"/>
      <c r="DE1431" s="14"/>
      <c r="DF1431" s="14"/>
      <c r="DG1431" s="14"/>
      <c r="DH1431" s="14"/>
      <c r="DI1431" s="14"/>
      <c r="DJ1431" s="14"/>
      <c r="DK1431" s="14"/>
      <c r="DL1431" s="14"/>
      <c r="DM1431" s="14"/>
      <c r="DN1431" s="14"/>
      <c r="DO1431" s="14"/>
      <c r="DP1431" s="14"/>
      <c r="DQ1431" s="14"/>
      <c r="DR1431" s="14"/>
      <c r="DS1431" s="14"/>
      <c r="DT1431" s="14"/>
      <c r="DU1431" s="14"/>
      <c r="DV1431" s="14"/>
      <c r="DW1431" s="14"/>
      <c r="DX1431" s="14"/>
      <c r="DY1431" s="14"/>
      <c r="DZ1431" s="14"/>
      <c r="EA1431" s="14"/>
      <c r="EB1431" s="14"/>
      <c r="EC1431" s="14"/>
      <c r="ED1431" s="14"/>
      <c r="EE1431" s="14"/>
      <c r="EF1431" s="14"/>
      <c r="EG1431" s="14"/>
      <c r="EH1431" s="14"/>
      <c r="EI1431" s="14"/>
      <c r="EJ1431" s="14"/>
      <c r="EK1431" s="14"/>
      <c r="EL1431" s="14"/>
      <c r="EM1431" s="14"/>
      <c r="EN1431" s="14"/>
      <c r="EO1431" s="14"/>
      <c r="EP1431" s="14"/>
      <c r="EQ1431" s="14"/>
      <c r="ER1431" s="14"/>
      <c r="ES1431" s="14"/>
      <c r="ET1431" s="14"/>
      <c r="EU1431" s="14"/>
      <c r="EV1431" s="14"/>
      <c r="EW1431" s="14"/>
      <c r="EX1431" s="14"/>
      <c r="EY1431" s="14"/>
      <c r="EZ1431" s="14"/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/>
      <c r="FK1431" s="14"/>
      <c r="FL1431" s="14"/>
      <c r="FM1431" s="14"/>
      <c r="FN1431" s="14"/>
      <c r="FO1431" s="14"/>
      <c r="FP1431" s="14"/>
      <c r="FQ1431" s="14"/>
      <c r="FR1431" s="14"/>
      <c r="FS1431" s="14"/>
      <c r="FT1431" s="14"/>
      <c r="FU1431" s="14"/>
      <c r="FV1431" s="14"/>
      <c r="FW1431" s="14"/>
      <c r="FX1431" s="14"/>
      <c r="FY1431" s="14"/>
      <c r="FZ1431" s="14"/>
      <c r="GA1431" s="14"/>
      <c r="GB1431" s="14"/>
      <c r="GC1431" s="14"/>
      <c r="GD1431" s="14"/>
      <c r="GE1431" s="14"/>
      <c r="GF1431" s="14"/>
      <c r="GG1431" s="14"/>
      <c r="GH1431" s="14"/>
      <c r="GI1431" s="14"/>
      <c r="GJ1431" s="14"/>
      <c r="GK1431" s="14"/>
      <c r="GL1431" s="14"/>
      <c r="GM1431" s="14"/>
      <c r="GN1431" s="14"/>
      <c r="GO1431" s="14"/>
      <c r="GP1431" s="14"/>
      <c r="GQ1431" s="14"/>
      <c r="GR1431" s="14"/>
      <c r="GS1431" s="14"/>
      <c r="GT1431" s="14"/>
      <c r="GU1431" s="14"/>
      <c r="GV1431" s="14"/>
      <c r="GW1431" s="14"/>
      <c r="GX1431" s="14"/>
      <c r="GY1431" s="14"/>
      <c r="GZ1431" s="14"/>
      <c r="HA1431" s="14"/>
      <c r="HB1431" s="14"/>
      <c r="HC1431" s="14"/>
      <c r="HD1431" s="14"/>
      <c r="HE1431" s="14"/>
      <c r="HF1431" s="14"/>
      <c r="HG1431" s="14"/>
      <c r="HH1431" s="14"/>
      <c r="HI1431" s="14"/>
      <c r="HJ1431" s="14"/>
      <c r="HK1431" s="14"/>
      <c r="HL1431" s="14"/>
      <c r="HM1431" s="14"/>
      <c r="HN1431" s="14"/>
      <c r="HO1431" s="14"/>
      <c r="HP1431" s="14"/>
      <c r="HQ1431" s="14"/>
      <c r="HR1431" s="14"/>
      <c r="HS1431" s="14"/>
      <c r="HT1431" s="14"/>
      <c r="HU1431" s="14"/>
      <c r="HV1431" s="14"/>
      <c r="HW1431" s="14"/>
      <c r="HX1431" s="14"/>
      <c r="HY1431" s="14"/>
      <c r="HZ1431" s="14"/>
      <c r="IA1431" s="14"/>
      <c r="IB1431" s="14"/>
      <c r="IC1431" s="14"/>
      <c r="ID1431" s="14"/>
      <c r="IE1431" s="14"/>
      <c r="IF1431" s="14"/>
      <c r="IG1431" s="14"/>
      <c r="IH1431" s="14"/>
      <c r="II1431" s="14"/>
      <c r="IJ1431" s="14"/>
      <c r="IK1431" s="14"/>
      <c r="IL1431" s="14"/>
    </row>
    <row r="1432" s="3" customFormat="1" spans="1:246">
      <c r="A1432" s="18">
        <v>1430</v>
      </c>
      <c r="B1432" s="29" t="s">
        <v>1701</v>
      </c>
      <c r="C1432" s="18" t="s">
        <v>1628</v>
      </c>
      <c r="D1432" s="29" t="s">
        <v>1655</v>
      </c>
      <c r="E1432" s="18" t="s">
        <v>94</v>
      </c>
      <c r="F1432" s="18" t="s">
        <v>120</v>
      </c>
      <c r="G1432" s="19">
        <v>300</v>
      </c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4"/>
      <c r="BJ1432" s="14"/>
      <c r="BK1432" s="14"/>
      <c r="BL1432" s="14"/>
      <c r="BM1432" s="14"/>
      <c r="BN1432" s="14"/>
      <c r="BO1432" s="14"/>
      <c r="BP1432" s="14"/>
      <c r="BQ1432" s="14"/>
      <c r="BR1432" s="14"/>
      <c r="BS1432" s="14"/>
      <c r="BT1432" s="14"/>
      <c r="BU1432" s="14"/>
      <c r="BV1432" s="14"/>
      <c r="BW1432" s="14"/>
      <c r="BX1432" s="14"/>
      <c r="BY1432" s="14"/>
      <c r="BZ1432" s="14"/>
      <c r="CA1432" s="14"/>
      <c r="CB1432" s="14"/>
      <c r="CC1432" s="14"/>
      <c r="CD1432" s="14"/>
      <c r="CE1432" s="14"/>
      <c r="CF1432" s="14"/>
      <c r="CG1432" s="14"/>
      <c r="CH1432" s="14"/>
      <c r="CI1432" s="14"/>
      <c r="CJ1432" s="14"/>
      <c r="CK1432" s="14"/>
      <c r="CL1432" s="14"/>
      <c r="CM1432" s="14"/>
      <c r="CN1432" s="14"/>
      <c r="CO1432" s="14"/>
      <c r="CP1432" s="14"/>
      <c r="CQ1432" s="14"/>
      <c r="CR1432" s="14"/>
      <c r="CS1432" s="14"/>
      <c r="CT1432" s="14"/>
      <c r="CU1432" s="14"/>
      <c r="CV1432" s="14"/>
      <c r="CW1432" s="14"/>
      <c r="CX1432" s="14"/>
      <c r="CY1432" s="14"/>
      <c r="CZ1432" s="14"/>
      <c r="DA1432" s="14"/>
      <c r="DB1432" s="14"/>
      <c r="DC1432" s="14"/>
      <c r="DD1432" s="14"/>
      <c r="DE1432" s="14"/>
      <c r="DF1432" s="14"/>
      <c r="DG1432" s="14"/>
      <c r="DH1432" s="14"/>
      <c r="DI1432" s="14"/>
      <c r="DJ1432" s="14"/>
      <c r="DK1432" s="14"/>
      <c r="DL1432" s="14"/>
      <c r="DM1432" s="14"/>
      <c r="DN1432" s="14"/>
      <c r="DO1432" s="14"/>
      <c r="DP1432" s="14"/>
      <c r="DQ1432" s="14"/>
      <c r="DR1432" s="14"/>
      <c r="DS1432" s="14"/>
      <c r="DT1432" s="14"/>
      <c r="DU1432" s="14"/>
      <c r="DV1432" s="14"/>
      <c r="DW1432" s="14"/>
      <c r="DX1432" s="14"/>
      <c r="DY1432" s="14"/>
      <c r="DZ1432" s="14"/>
      <c r="EA1432" s="14"/>
      <c r="EB1432" s="14"/>
      <c r="EC1432" s="14"/>
      <c r="ED1432" s="14"/>
      <c r="EE1432" s="14"/>
      <c r="EF1432" s="14"/>
      <c r="EG1432" s="14"/>
      <c r="EH1432" s="14"/>
      <c r="EI1432" s="14"/>
      <c r="EJ1432" s="14"/>
      <c r="EK1432" s="14"/>
      <c r="EL1432" s="14"/>
      <c r="EM1432" s="14"/>
      <c r="EN1432" s="14"/>
      <c r="EO1432" s="14"/>
      <c r="EP1432" s="14"/>
      <c r="EQ1432" s="14"/>
      <c r="ER1432" s="14"/>
      <c r="ES1432" s="14"/>
      <c r="ET1432" s="14"/>
      <c r="EU1432" s="14"/>
      <c r="EV1432" s="14"/>
      <c r="EW1432" s="14"/>
      <c r="EX1432" s="14"/>
      <c r="EY1432" s="14"/>
      <c r="EZ1432" s="14"/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/>
      <c r="FK1432" s="14"/>
      <c r="FL1432" s="14"/>
      <c r="FM1432" s="14"/>
      <c r="FN1432" s="14"/>
      <c r="FO1432" s="14"/>
      <c r="FP1432" s="14"/>
      <c r="FQ1432" s="14"/>
      <c r="FR1432" s="14"/>
      <c r="FS1432" s="14"/>
      <c r="FT1432" s="14"/>
      <c r="FU1432" s="14"/>
      <c r="FV1432" s="14"/>
      <c r="FW1432" s="14"/>
      <c r="FX1432" s="14"/>
      <c r="FY1432" s="14"/>
      <c r="FZ1432" s="14"/>
      <c r="GA1432" s="14"/>
      <c r="GB1432" s="14"/>
      <c r="GC1432" s="14"/>
      <c r="GD1432" s="14"/>
      <c r="GE1432" s="14"/>
      <c r="GF1432" s="14"/>
      <c r="GG1432" s="14"/>
      <c r="GH1432" s="14"/>
      <c r="GI1432" s="14"/>
      <c r="GJ1432" s="14"/>
      <c r="GK1432" s="14"/>
      <c r="GL1432" s="14"/>
      <c r="GM1432" s="14"/>
      <c r="GN1432" s="14"/>
      <c r="GO1432" s="14"/>
      <c r="GP1432" s="14"/>
      <c r="GQ1432" s="14"/>
      <c r="GR1432" s="14"/>
      <c r="GS1432" s="14"/>
      <c r="GT1432" s="14"/>
      <c r="GU1432" s="14"/>
      <c r="GV1432" s="14"/>
      <c r="GW1432" s="14"/>
      <c r="GX1432" s="14"/>
      <c r="GY1432" s="14"/>
      <c r="GZ1432" s="14"/>
      <c r="HA1432" s="14"/>
      <c r="HB1432" s="14"/>
      <c r="HC1432" s="14"/>
      <c r="HD1432" s="14"/>
      <c r="HE1432" s="14"/>
      <c r="HF1432" s="14"/>
      <c r="HG1432" s="14"/>
      <c r="HH1432" s="14"/>
      <c r="HI1432" s="14"/>
      <c r="HJ1432" s="14"/>
      <c r="HK1432" s="14"/>
      <c r="HL1432" s="14"/>
      <c r="HM1432" s="14"/>
      <c r="HN1432" s="14"/>
      <c r="HO1432" s="14"/>
      <c r="HP1432" s="14"/>
      <c r="HQ1432" s="14"/>
      <c r="HR1432" s="14"/>
      <c r="HS1432" s="14"/>
      <c r="HT1432" s="14"/>
      <c r="HU1432" s="14"/>
      <c r="HV1432" s="14"/>
      <c r="HW1432" s="14"/>
      <c r="HX1432" s="14"/>
      <c r="HY1432" s="14"/>
      <c r="HZ1432" s="14"/>
      <c r="IA1432" s="14"/>
      <c r="IB1432" s="14"/>
      <c r="IC1432" s="14"/>
      <c r="ID1432" s="14"/>
      <c r="IE1432" s="14"/>
      <c r="IF1432" s="14"/>
      <c r="IG1432" s="14"/>
      <c r="IH1432" s="14"/>
      <c r="II1432" s="14"/>
      <c r="IJ1432" s="14"/>
      <c r="IK1432" s="14"/>
      <c r="IL1432" s="14"/>
    </row>
    <row r="1433" s="3" customFormat="1" spans="1:246">
      <c r="A1433" s="18">
        <v>1431</v>
      </c>
      <c r="B1433" s="29" t="s">
        <v>1702</v>
      </c>
      <c r="C1433" s="18" t="s">
        <v>1628</v>
      </c>
      <c r="D1433" s="29" t="s">
        <v>1646</v>
      </c>
      <c r="E1433" s="18" t="s">
        <v>94</v>
      </c>
      <c r="F1433" s="18" t="s">
        <v>120</v>
      </c>
      <c r="G1433" s="19">
        <v>300</v>
      </c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  <c r="AM1433" s="14"/>
      <c r="AN1433" s="14"/>
      <c r="AO1433" s="14"/>
      <c r="AP1433" s="14"/>
      <c r="AQ1433" s="14"/>
      <c r="AR1433" s="14"/>
      <c r="AS1433" s="14"/>
      <c r="AT1433" s="14"/>
      <c r="AU1433" s="14"/>
      <c r="AV1433" s="14"/>
      <c r="AW1433" s="14"/>
      <c r="AX1433" s="14"/>
      <c r="AY1433" s="14"/>
      <c r="AZ1433" s="14"/>
      <c r="BA1433" s="14"/>
      <c r="BB1433" s="14"/>
      <c r="BC1433" s="14"/>
      <c r="BD1433" s="14"/>
      <c r="BE1433" s="14"/>
      <c r="BF1433" s="14"/>
      <c r="BG1433" s="14"/>
      <c r="BH1433" s="14"/>
      <c r="BI1433" s="14"/>
      <c r="BJ1433" s="14"/>
      <c r="BK1433" s="14"/>
      <c r="BL1433" s="14"/>
      <c r="BM1433" s="14"/>
      <c r="BN1433" s="14"/>
      <c r="BO1433" s="14"/>
      <c r="BP1433" s="14"/>
      <c r="BQ1433" s="14"/>
      <c r="BR1433" s="14"/>
      <c r="BS1433" s="14"/>
      <c r="BT1433" s="14"/>
      <c r="BU1433" s="14"/>
      <c r="BV1433" s="14"/>
      <c r="BW1433" s="14"/>
      <c r="BX1433" s="14"/>
      <c r="BY1433" s="14"/>
      <c r="BZ1433" s="14"/>
      <c r="CA1433" s="14"/>
      <c r="CB1433" s="14"/>
      <c r="CC1433" s="14"/>
      <c r="CD1433" s="14"/>
      <c r="CE1433" s="14"/>
      <c r="CF1433" s="14"/>
      <c r="CG1433" s="14"/>
      <c r="CH1433" s="14"/>
      <c r="CI1433" s="14"/>
      <c r="CJ1433" s="14"/>
      <c r="CK1433" s="14"/>
      <c r="CL1433" s="14"/>
      <c r="CM1433" s="14"/>
      <c r="CN1433" s="14"/>
      <c r="CO1433" s="14"/>
      <c r="CP1433" s="14"/>
      <c r="CQ1433" s="14"/>
      <c r="CR1433" s="14"/>
      <c r="CS1433" s="14"/>
      <c r="CT1433" s="14"/>
      <c r="CU1433" s="14"/>
      <c r="CV1433" s="14"/>
      <c r="CW1433" s="14"/>
      <c r="CX1433" s="14"/>
      <c r="CY1433" s="14"/>
      <c r="CZ1433" s="14"/>
      <c r="DA1433" s="14"/>
      <c r="DB1433" s="14"/>
      <c r="DC1433" s="14"/>
      <c r="DD1433" s="14"/>
      <c r="DE1433" s="14"/>
      <c r="DF1433" s="14"/>
      <c r="DG1433" s="14"/>
      <c r="DH1433" s="14"/>
      <c r="DI1433" s="14"/>
      <c r="DJ1433" s="14"/>
      <c r="DK1433" s="14"/>
      <c r="DL1433" s="14"/>
      <c r="DM1433" s="14"/>
      <c r="DN1433" s="14"/>
      <c r="DO1433" s="14"/>
      <c r="DP1433" s="14"/>
      <c r="DQ1433" s="14"/>
      <c r="DR1433" s="14"/>
      <c r="DS1433" s="14"/>
      <c r="DT1433" s="14"/>
      <c r="DU1433" s="14"/>
      <c r="DV1433" s="14"/>
      <c r="DW1433" s="14"/>
      <c r="DX1433" s="14"/>
      <c r="DY1433" s="14"/>
      <c r="DZ1433" s="14"/>
      <c r="EA1433" s="14"/>
      <c r="EB1433" s="14"/>
      <c r="EC1433" s="14"/>
      <c r="ED1433" s="14"/>
      <c r="EE1433" s="14"/>
      <c r="EF1433" s="14"/>
      <c r="EG1433" s="14"/>
      <c r="EH1433" s="14"/>
      <c r="EI1433" s="14"/>
      <c r="EJ1433" s="14"/>
      <c r="EK1433" s="14"/>
      <c r="EL1433" s="14"/>
      <c r="EM1433" s="14"/>
      <c r="EN1433" s="14"/>
      <c r="EO1433" s="14"/>
      <c r="EP1433" s="14"/>
      <c r="EQ1433" s="14"/>
      <c r="ER1433" s="14"/>
      <c r="ES1433" s="14"/>
      <c r="ET1433" s="14"/>
      <c r="EU1433" s="14"/>
      <c r="EV1433" s="14"/>
      <c r="EW1433" s="14"/>
      <c r="EX1433" s="14"/>
      <c r="EY1433" s="14"/>
      <c r="EZ1433" s="14"/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/>
      <c r="FK1433" s="14"/>
      <c r="FL1433" s="14"/>
      <c r="FM1433" s="14"/>
      <c r="FN1433" s="14"/>
      <c r="FO1433" s="14"/>
      <c r="FP1433" s="14"/>
      <c r="FQ1433" s="14"/>
      <c r="FR1433" s="14"/>
      <c r="FS1433" s="14"/>
      <c r="FT1433" s="14"/>
      <c r="FU1433" s="14"/>
      <c r="FV1433" s="14"/>
      <c r="FW1433" s="14"/>
      <c r="FX1433" s="14"/>
      <c r="FY1433" s="14"/>
      <c r="FZ1433" s="14"/>
      <c r="GA1433" s="14"/>
      <c r="GB1433" s="14"/>
      <c r="GC1433" s="14"/>
      <c r="GD1433" s="14"/>
      <c r="GE1433" s="14"/>
      <c r="GF1433" s="14"/>
      <c r="GG1433" s="14"/>
      <c r="GH1433" s="14"/>
      <c r="GI1433" s="14"/>
      <c r="GJ1433" s="14"/>
      <c r="GK1433" s="14"/>
      <c r="GL1433" s="14"/>
      <c r="GM1433" s="14"/>
      <c r="GN1433" s="14"/>
      <c r="GO1433" s="14"/>
      <c r="GP1433" s="14"/>
      <c r="GQ1433" s="14"/>
      <c r="GR1433" s="14"/>
      <c r="GS1433" s="14"/>
      <c r="GT1433" s="14"/>
      <c r="GU1433" s="14"/>
      <c r="GV1433" s="14"/>
      <c r="GW1433" s="14"/>
      <c r="GX1433" s="14"/>
      <c r="GY1433" s="14"/>
      <c r="GZ1433" s="14"/>
      <c r="HA1433" s="14"/>
      <c r="HB1433" s="14"/>
      <c r="HC1433" s="14"/>
      <c r="HD1433" s="14"/>
      <c r="HE1433" s="14"/>
      <c r="HF1433" s="14"/>
      <c r="HG1433" s="14"/>
      <c r="HH1433" s="14"/>
      <c r="HI1433" s="14"/>
      <c r="HJ1433" s="14"/>
      <c r="HK1433" s="14"/>
      <c r="HL1433" s="14"/>
      <c r="HM1433" s="14"/>
      <c r="HN1433" s="14"/>
      <c r="HO1433" s="14"/>
      <c r="HP1433" s="14"/>
      <c r="HQ1433" s="14"/>
      <c r="HR1433" s="14"/>
      <c r="HS1433" s="14"/>
      <c r="HT1433" s="14"/>
      <c r="HU1433" s="14"/>
      <c r="HV1433" s="14"/>
      <c r="HW1433" s="14"/>
      <c r="HX1433" s="14"/>
      <c r="HY1433" s="14"/>
      <c r="HZ1433" s="14"/>
      <c r="IA1433" s="14"/>
      <c r="IB1433" s="14"/>
      <c r="IC1433" s="14"/>
      <c r="ID1433" s="14"/>
      <c r="IE1433" s="14"/>
      <c r="IF1433" s="14"/>
      <c r="IG1433" s="14"/>
      <c r="IH1433" s="14"/>
      <c r="II1433" s="14"/>
      <c r="IJ1433" s="14"/>
      <c r="IK1433" s="14"/>
      <c r="IL1433" s="14"/>
    </row>
    <row r="1434" s="3" customFormat="1" spans="1:246">
      <c r="A1434" s="18">
        <v>1432</v>
      </c>
      <c r="B1434" s="29" t="s">
        <v>1703</v>
      </c>
      <c r="C1434" s="18" t="s">
        <v>1628</v>
      </c>
      <c r="D1434" s="29" t="s">
        <v>1649</v>
      </c>
      <c r="E1434" s="18" t="s">
        <v>94</v>
      </c>
      <c r="F1434" s="18" t="s">
        <v>120</v>
      </c>
      <c r="G1434" s="19">
        <v>300</v>
      </c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/>
      <c r="AZ1434" s="14"/>
      <c r="BA1434" s="14"/>
      <c r="BB1434" s="14"/>
      <c r="BC1434" s="14"/>
      <c r="BD1434" s="14"/>
      <c r="BE1434" s="14"/>
      <c r="BF1434" s="14"/>
      <c r="BG1434" s="14"/>
      <c r="BH1434" s="14"/>
      <c r="BI1434" s="14"/>
      <c r="BJ1434" s="14"/>
      <c r="BK1434" s="14"/>
      <c r="BL1434" s="14"/>
      <c r="BM1434" s="14"/>
      <c r="BN1434" s="14"/>
      <c r="BO1434" s="14"/>
      <c r="BP1434" s="14"/>
      <c r="BQ1434" s="14"/>
      <c r="BR1434" s="14"/>
      <c r="BS1434" s="14"/>
      <c r="BT1434" s="14"/>
      <c r="BU1434" s="14"/>
      <c r="BV1434" s="14"/>
      <c r="BW1434" s="14"/>
      <c r="BX1434" s="14"/>
      <c r="BY1434" s="14"/>
      <c r="BZ1434" s="14"/>
      <c r="CA1434" s="14"/>
      <c r="CB1434" s="14"/>
      <c r="CC1434" s="14"/>
      <c r="CD1434" s="14"/>
      <c r="CE1434" s="14"/>
      <c r="CF1434" s="14"/>
      <c r="CG1434" s="14"/>
      <c r="CH1434" s="14"/>
      <c r="CI1434" s="14"/>
      <c r="CJ1434" s="14"/>
      <c r="CK1434" s="14"/>
      <c r="CL1434" s="14"/>
      <c r="CM1434" s="14"/>
      <c r="CN1434" s="14"/>
      <c r="CO1434" s="14"/>
      <c r="CP1434" s="14"/>
      <c r="CQ1434" s="14"/>
      <c r="CR1434" s="14"/>
      <c r="CS1434" s="14"/>
      <c r="CT1434" s="14"/>
      <c r="CU1434" s="14"/>
      <c r="CV1434" s="14"/>
      <c r="CW1434" s="14"/>
      <c r="CX1434" s="14"/>
      <c r="CY1434" s="14"/>
      <c r="CZ1434" s="14"/>
      <c r="DA1434" s="14"/>
      <c r="DB1434" s="14"/>
      <c r="DC1434" s="14"/>
      <c r="DD1434" s="14"/>
      <c r="DE1434" s="14"/>
      <c r="DF1434" s="14"/>
      <c r="DG1434" s="14"/>
      <c r="DH1434" s="14"/>
      <c r="DI1434" s="14"/>
      <c r="DJ1434" s="14"/>
      <c r="DK1434" s="14"/>
      <c r="DL1434" s="14"/>
      <c r="DM1434" s="14"/>
      <c r="DN1434" s="14"/>
      <c r="DO1434" s="14"/>
      <c r="DP1434" s="14"/>
      <c r="DQ1434" s="14"/>
      <c r="DR1434" s="14"/>
      <c r="DS1434" s="14"/>
      <c r="DT1434" s="14"/>
      <c r="DU1434" s="14"/>
      <c r="DV1434" s="14"/>
      <c r="DW1434" s="14"/>
      <c r="DX1434" s="14"/>
      <c r="DY1434" s="14"/>
      <c r="DZ1434" s="14"/>
      <c r="EA1434" s="14"/>
      <c r="EB1434" s="14"/>
      <c r="EC1434" s="14"/>
      <c r="ED1434" s="14"/>
      <c r="EE1434" s="14"/>
      <c r="EF1434" s="14"/>
      <c r="EG1434" s="14"/>
      <c r="EH1434" s="14"/>
      <c r="EI1434" s="14"/>
      <c r="EJ1434" s="14"/>
      <c r="EK1434" s="14"/>
      <c r="EL1434" s="14"/>
      <c r="EM1434" s="14"/>
      <c r="EN1434" s="14"/>
      <c r="EO1434" s="14"/>
      <c r="EP1434" s="14"/>
      <c r="EQ1434" s="14"/>
      <c r="ER1434" s="14"/>
      <c r="ES1434" s="14"/>
      <c r="ET1434" s="14"/>
      <c r="EU1434" s="14"/>
      <c r="EV1434" s="14"/>
      <c r="EW1434" s="14"/>
      <c r="EX1434" s="14"/>
      <c r="EY1434" s="14"/>
      <c r="EZ1434" s="14"/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/>
      <c r="FK1434" s="14"/>
      <c r="FL1434" s="14"/>
      <c r="FM1434" s="14"/>
      <c r="FN1434" s="14"/>
      <c r="FO1434" s="14"/>
      <c r="FP1434" s="14"/>
      <c r="FQ1434" s="14"/>
      <c r="FR1434" s="14"/>
      <c r="FS1434" s="14"/>
      <c r="FT1434" s="14"/>
      <c r="FU1434" s="14"/>
      <c r="FV1434" s="14"/>
      <c r="FW1434" s="14"/>
      <c r="FX1434" s="14"/>
      <c r="FY1434" s="14"/>
      <c r="FZ1434" s="14"/>
      <c r="GA1434" s="14"/>
      <c r="GB1434" s="14"/>
      <c r="GC1434" s="14"/>
      <c r="GD1434" s="14"/>
      <c r="GE1434" s="14"/>
      <c r="GF1434" s="14"/>
      <c r="GG1434" s="14"/>
      <c r="GH1434" s="14"/>
      <c r="GI1434" s="14"/>
      <c r="GJ1434" s="14"/>
      <c r="GK1434" s="14"/>
      <c r="GL1434" s="14"/>
      <c r="GM1434" s="14"/>
      <c r="GN1434" s="14"/>
      <c r="GO1434" s="14"/>
      <c r="GP1434" s="14"/>
      <c r="GQ1434" s="14"/>
      <c r="GR1434" s="14"/>
      <c r="GS1434" s="14"/>
      <c r="GT1434" s="14"/>
      <c r="GU1434" s="14"/>
      <c r="GV1434" s="14"/>
      <c r="GW1434" s="14"/>
      <c r="GX1434" s="14"/>
      <c r="GY1434" s="14"/>
      <c r="GZ1434" s="14"/>
      <c r="HA1434" s="14"/>
      <c r="HB1434" s="14"/>
      <c r="HC1434" s="14"/>
      <c r="HD1434" s="14"/>
      <c r="HE1434" s="14"/>
      <c r="HF1434" s="14"/>
      <c r="HG1434" s="14"/>
      <c r="HH1434" s="14"/>
      <c r="HI1434" s="14"/>
      <c r="HJ1434" s="14"/>
      <c r="HK1434" s="14"/>
      <c r="HL1434" s="14"/>
      <c r="HM1434" s="14"/>
      <c r="HN1434" s="14"/>
      <c r="HO1434" s="14"/>
      <c r="HP1434" s="14"/>
      <c r="HQ1434" s="14"/>
      <c r="HR1434" s="14"/>
      <c r="HS1434" s="14"/>
      <c r="HT1434" s="14"/>
      <c r="HU1434" s="14"/>
      <c r="HV1434" s="14"/>
      <c r="HW1434" s="14"/>
      <c r="HX1434" s="14"/>
      <c r="HY1434" s="14"/>
      <c r="HZ1434" s="14"/>
      <c r="IA1434" s="14"/>
      <c r="IB1434" s="14"/>
      <c r="IC1434" s="14"/>
      <c r="ID1434" s="14"/>
      <c r="IE1434" s="14"/>
      <c r="IF1434" s="14"/>
      <c r="IG1434" s="14"/>
      <c r="IH1434" s="14"/>
      <c r="II1434" s="14"/>
      <c r="IJ1434" s="14"/>
      <c r="IK1434" s="14"/>
      <c r="IL1434" s="14"/>
    </row>
    <row r="1435" s="3" customFormat="1" spans="1:246">
      <c r="A1435" s="18">
        <v>1433</v>
      </c>
      <c r="B1435" s="29" t="s">
        <v>1704</v>
      </c>
      <c r="C1435" s="18" t="s">
        <v>1628</v>
      </c>
      <c r="D1435" s="29" t="s">
        <v>1662</v>
      </c>
      <c r="E1435" s="18" t="s">
        <v>94</v>
      </c>
      <c r="F1435" s="18" t="s">
        <v>120</v>
      </c>
      <c r="G1435" s="19">
        <v>300</v>
      </c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  <c r="AM1435" s="14"/>
      <c r="AN1435" s="14"/>
      <c r="AO1435" s="14"/>
      <c r="AP1435" s="14"/>
      <c r="AQ1435" s="14"/>
      <c r="AR1435" s="14"/>
      <c r="AS1435" s="14"/>
      <c r="AT1435" s="14"/>
      <c r="AU1435" s="14"/>
      <c r="AV1435" s="14"/>
      <c r="AW1435" s="14"/>
      <c r="AX1435" s="14"/>
      <c r="AY1435" s="14"/>
      <c r="AZ1435" s="14"/>
      <c r="BA1435" s="14"/>
      <c r="BB1435" s="14"/>
      <c r="BC1435" s="14"/>
      <c r="BD1435" s="14"/>
      <c r="BE1435" s="14"/>
      <c r="BF1435" s="14"/>
      <c r="BG1435" s="14"/>
      <c r="BH1435" s="14"/>
      <c r="BI1435" s="14"/>
      <c r="BJ1435" s="14"/>
      <c r="BK1435" s="14"/>
      <c r="BL1435" s="14"/>
      <c r="BM1435" s="14"/>
      <c r="BN1435" s="14"/>
      <c r="BO1435" s="14"/>
      <c r="BP1435" s="14"/>
      <c r="BQ1435" s="14"/>
      <c r="BR1435" s="14"/>
      <c r="BS1435" s="14"/>
      <c r="BT1435" s="14"/>
      <c r="BU1435" s="14"/>
      <c r="BV1435" s="14"/>
      <c r="BW1435" s="14"/>
      <c r="BX1435" s="14"/>
      <c r="BY1435" s="14"/>
      <c r="BZ1435" s="14"/>
      <c r="CA1435" s="14"/>
      <c r="CB1435" s="14"/>
      <c r="CC1435" s="14"/>
      <c r="CD1435" s="14"/>
      <c r="CE1435" s="14"/>
      <c r="CF1435" s="14"/>
      <c r="CG1435" s="14"/>
      <c r="CH1435" s="14"/>
      <c r="CI1435" s="14"/>
      <c r="CJ1435" s="14"/>
      <c r="CK1435" s="14"/>
      <c r="CL1435" s="14"/>
      <c r="CM1435" s="14"/>
      <c r="CN1435" s="14"/>
      <c r="CO1435" s="14"/>
      <c r="CP1435" s="14"/>
      <c r="CQ1435" s="14"/>
      <c r="CR1435" s="14"/>
      <c r="CS1435" s="14"/>
      <c r="CT1435" s="14"/>
      <c r="CU1435" s="14"/>
      <c r="CV1435" s="14"/>
      <c r="CW1435" s="14"/>
      <c r="CX1435" s="14"/>
      <c r="CY1435" s="14"/>
      <c r="CZ1435" s="14"/>
      <c r="DA1435" s="14"/>
      <c r="DB1435" s="14"/>
      <c r="DC1435" s="14"/>
      <c r="DD1435" s="14"/>
      <c r="DE1435" s="14"/>
      <c r="DF1435" s="14"/>
      <c r="DG1435" s="14"/>
      <c r="DH1435" s="14"/>
      <c r="DI1435" s="14"/>
      <c r="DJ1435" s="14"/>
      <c r="DK1435" s="14"/>
      <c r="DL1435" s="14"/>
      <c r="DM1435" s="14"/>
      <c r="DN1435" s="14"/>
      <c r="DO1435" s="14"/>
      <c r="DP1435" s="14"/>
      <c r="DQ1435" s="14"/>
      <c r="DR1435" s="14"/>
      <c r="DS1435" s="14"/>
      <c r="DT1435" s="14"/>
      <c r="DU1435" s="14"/>
      <c r="DV1435" s="14"/>
      <c r="DW1435" s="14"/>
      <c r="DX1435" s="14"/>
      <c r="DY1435" s="14"/>
      <c r="DZ1435" s="14"/>
      <c r="EA1435" s="14"/>
      <c r="EB1435" s="14"/>
      <c r="EC1435" s="14"/>
      <c r="ED1435" s="14"/>
      <c r="EE1435" s="14"/>
      <c r="EF1435" s="14"/>
      <c r="EG1435" s="14"/>
      <c r="EH1435" s="14"/>
      <c r="EI1435" s="14"/>
      <c r="EJ1435" s="14"/>
      <c r="EK1435" s="14"/>
      <c r="EL1435" s="14"/>
      <c r="EM1435" s="14"/>
      <c r="EN1435" s="14"/>
      <c r="EO1435" s="14"/>
      <c r="EP1435" s="14"/>
      <c r="EQ1435" s="14"/>
      <c r="ER1435" s="14"/>
      <c r="ES1435" s="14"/>
      <c r="ET1435" s="14"/>
      <c r="EU1435" s="14"/>
      <c r="EV1435" s="14"/>
      <c r="EW1435" s="14"/>
      <c r="EX1435" s="14"/>
      <c r="EY1435" s="14"/>
      <c r="EZ1435" s="14"/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/>
      <c r="FK1435" s="14"/>
      <c r="FL1435" s="14"/>
      <c r="FM1435" s="14"/>
      <c r="FN1435" s="14"/>
      <c r="FO1435" s="14"/>
      <c r="FP1435" s="14"/>
      <c r="FQ1435" s="14"/>
      <c r="FR1435" s="14"/>
      <c r="FS1435" s="14"/>
      <c r="FT1435" s="14"/>
      <c r="FU1435" s="14"/>
      <c r="FV1435" s="14"/>
      <c r="FW1435" s="14"/>
      <c r="FX1435" s="14"/>
      <c r="FY1435" s="14"/>
      <c r="FZ1435" s="14"/>
      <c r="GA1435" s="14"/>
      <c r="GB1435" s="14"/>
      <c r="GC1435" s="14"/>
      <c r="GD1435" s="14"/>
      <c r="GE1435" s="14"/>
      <c r="GF1435" s="14"/>
      <c r="GG1435" s="14"/>
      <c r="GH1435" s="14"/>
      <c r="GI1435" s="14"/>
      <c r="GJ1435" s="14"/>
      <c r="GK1435" s="14"/>
      <c r="GL1435" s="14"/>
      <c r="GM1435" s="14"/>
      <c r="GN1435" s="14"/>
      <c r="GO1435" s="14"/>
      <c r="GP1435" s="14"/>
      <c r="GQ1435" s="14"/>
      <c r="GR1435" s="14"/>
      <c r="GS1435" s="14"/>
      <c r="GT1435" s="14"/>
      <c r="GU1435" s="14"/>
      <c r="GV1435" s="14"/>
      <c r="GW1435" s="14"/>
      <c r="GX1435" s="14"/>
      <c r="GY1435" s="14"/>
      <c r="GZ1435" s="14"/>
      <c r="HA1435" s="14"/>
      <c r="HB1435" s="14"/>
      <c r="HC1435" s="14"/>
      <c r="HD1435" s="14"/>
      <c r="HE1435" s="14"/>
      <c r="HF1435" s="14"/>
      <c r="HG1435" s="14"/>
      <c r="HH1435" s="14"/>
      <c r="HI1435" s="14"/>
      <c r="HJ1435" s="14"/>
      <c r="HK1435" s="14"/>
      <c r="HL1435" s="14"/>
      <c r="HM1435" s="14"/>
      <c r="HN1435" s="14"/>
      <c r="HO1435" s="14"/>
      <c r="HP1435" s="14"/>
      <c r="HQ1435" s="14"/>
      <c r="HR1435" s="14"/>
      <c r="HS1435" s="14"/>
      <c r="HT1435" s="14"/>
      <c r="HU1435" s="14"/>
      <c r="HV1435" s="14"/>
      <c r="HW1435" s="14"/>
      <c r="HX1435" s="14"/>
      <c r="HY1435" s="14"/>
      <c r="HZ1435" s="14"/>
      <c r="IA1435" s="14"/>
      <c r="IB1435" s="14"/>
      <c r="IC1435" s="14"/>
      <c r="ID1435" s="14"/>
      <c r="IE1435" s="14"/>
      <c r="IF1435" s="14"/>
      <c r="IG1435" s="14"/>
      <c r="IH1435" s="14"/>
      <c r="II1435" s="14"/>
      <c r="IJ1435" s="14"/>
      <c r="IK1435" s="14"/>
      <c r="IL1435" s="14"/>
    </row>
    <row r="1436" s="3" customFormat="1" spans="1:246">
      <c r="A1436" s="18">
        <v>1434</v>
      </c>
      <c r="B1436" s="29" t="s">
        <v>1705</v>
      </c>
      <c r="C1436" s="18" t="s">
        <v>1628</v>
      </c>
      <c r="D1436" s="29" t="s">
        <v>1664</v>
      </c>
      <c r="E1436" s="18" t="s">
        <v>94</v>
      </c>
      <c r="F1436" s="18" t="s">
        <v>120</v>
      </c>
      <c r="G1436" s="19">
        <v>300</v>
      </c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/>
      <c r="AZ1436" s="14"/>
      <c r="BA1436" s="14"/>
      <c r="BB1436" s="14"/>
      <c r="BC1436" s="14"/>
      <c r="BD1436" s="14"/>
      <c r="BE1436" s="14"/>
      <c r="BF1436" s="14"/>
      <c r="BG1436" s="14"/>
      <c r="BH1436" s="14"/>
      <c r="BI1436" s="14"/>
      <c r="BJ1436" s="14"/>
      <c r="BK1436" s="14"/>
      <c r="BL1436" s="14"/>
      <c r="BM1436" s="14"/>
      <c r="BN1436" s="14"/>
      <c r="BO1436" s="14"/>
      <c r="BP1436" s="14"/>
      <c r="BQ1436" s="14"/>
      <c r="BR1436" s="14"/>
      <c r="BS1436" s="14"/>
      <c r="BT1436" s="14"/>
      <c r="BU1436" s="14"/>
      <c r="BV1436" s="14"/>
      <c r="BW1436" s="14"/>
      <c r="BX1436" s="14"/>
      <c r="BY1436" s="14"/>
      <c r="BZ1436" s="14"/>
      <c r="CA1436" s="14"/>
      <c r="CB1436" s="14"/>
      <c r="CC1436" s="14"/>
      <c r="CD1436" s="14"/>
      <c r="CE1436" s="14"/>
      <c r="CF1436" s="14"/>
      <c r="CG1436" s="14"/>
      <c r="CH1436" s="14"/>
      <c r="CI1436" s="14"/>
      <c r="CJ1436" s="14"/>
      <c r="CK1436" s="14"/>
      <c r="CL1436" s="14"/>
      <c r="CM1436" s="14"/>
      <c r="CN1436" s="14"/>
      <c r="CO1436" s="14"/>
      <c r="CP1436" s="14"/>
      <c r="CQ1436" s="14"/>
      <c r="CR1436" s="14"/>
      <c r="CS1436" s="14"/>
      <c r="CT1436" s="14"/>
      <c r="CU1436" s="14"/>
      <c r="CV1436" s="14"/>
      <c r="CW1436" s="14"/>
      <c r="CX1436" s="14"/>
      <c r="CY1436" s="14"/>
      <c r="CZ1436" s="14"/>
      <c r="DA1436" s="14"/>
      <c r="DB1436" s="14"/>
      <c r="DC1436" s="14"/>
      <c r="DD1436" s="14"/>
      <c r="DE1436" s="14"/>
      <c r="DF1436" s="14"/>
      <c r="DG1436" s="14"/>
      <c r="DH1436" s="14"/>
      <c r="DI1436" s="14"/>
      <c r="DJ1436" s="14"/>
      <c r="DK1436" s="14"/>
      <c r="DL1436" s="14"/>
      <c r="DM1436" s="14"/>
      <c r="DN1436" s="14"/>
      <c r="DO1436" s="14"/>
      <c r="DP1436" s="14"/>
      <c r="DQ1436" s="14"/>
      <c r="DR1436" s="14"/>
      <c r="DS1436" s="14"/>
      <c r="DT1436" s="14"/>
      <c r="DU1436" s="14"/>
      <c r="DV1436" s="14"/>
      <c r="DW1436" s="14"/>
      <c r="DX1436" s="14"/>
      <c r="DY1436" s="14"/>
      <c r="DZ1436" s="14"/>
      <c r="EA1436" s="14"/>
      <c r="EB1436" s="14"/>
      <c r="EC1436" s="14"/>
      <c r="ED1436" s="14"/>
      <c r="EE1436" s="14"/>
      <c r="EF1436" s="14"/>
      <c r="EG1436" s="14"/>
      <c r="EH1436" s="14"/>
      <c r="EI1436" s="14"/>
      <c r="EJ1436" s="14"/>
      <c r="EK1436" s="14"/>
      <c r="EL1436" s="14"/>
      <c r="EM1436" s="14"/>
      <c r="EN1436" s="14"/>
      <c r="EO1436" s="14"/>
      <c r="EP1436" s="14"/>
      <c r="EQ1436" s="14"/>
      <c r="ER1436" s="14"/>
      <c r="ES1436" s="14"/>
      <c r="ET1436" s="14"/>
      <c r="EU1436" s="14"/>
      <c r="EV1436" s="14"/>
      <c r="EW1436" s="14"/>
      <c r="EX1436" s="14"/>
      <c r="EY1436" s="14"/>
      <c r="EZ1436" s="14"/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/>
      <c r="FK1436" s="14"/>
      <c r="FL1436" s="14"/>
      <c r="FM1436" s="14"/>
      <c r="FN1436" s="14"/>
      <c r="FO1436" s="14"/>
      <c r="FP1436" s="14"/>
      <c r="FQ1436" s="14"/>
      <c r="FR1436" s="14"/>
      <c r="FS1436" s="14"/>
      <c r="FT1436" s="14"/>
      <c r="FU1436" s="14"/>
      <c r="FV1436" s="14"/>
      <c r="FW1436" s="14"/>
      <c r="FX1436" s="14"/>
      <c r="FY1436" s="14"/>
      <c r="FZ1436" s="14"/>
      <c r="GA1436" s="14"/>
      <c r="GB1436" s="14"/>
      <c r="GC1436" s="14"/>
      <c r="GD1436" s="14"/>
      <c r="GE1436" s="14"/>
      <c r="GF1436" s="14"/>
      <c r="GG1436" s="14"/>
      <c r="GH1436" s="14"/>
      <c r="GI1436" s="14"/>
      <c r="GJ1436" s="14"/>
      <c r="GK1436" s="14"/>
      <c r="GL1436" s="14"/>
      <c r="GM1436" s="14"/>
      <c r="GN1436" s="14"/>
      <c r="GO1436" s="14"/>
      <c r="GP1436" s="14"/>
      <c r="GQ1436" s="14"/>
      <c r="GR1436" s="14"/>
      <c r="GS1436" s="14"/>
      <c r="GT1436" s="14"/>
      <c r="GU1436" s="14"/>
      <c r="GV1436" s="14"/>
      <c r="GW1436" s="14"/>
      <c r="GX1436" s="14"/>
      <c r="GY1436" s="14"/>
      <c r="GZ1436" s="14"/>
      <c r="HA1436" s="14"/>
      <c r="HB1436" s="14"/>
      <c r="HC1436" s="14"/>
      <c r="HD1436" s="14"/>
      <c r="HE1436" s="14"/>
      <c r="HF1436" s="14"/>
      <c r="HG1436" s="14"/>
      <c r="HH1436" s="14"/>
      <c r="HI1436" s="14"/>
      <c r="HJ1436" s="14"/>
      <c r="HK1436" s="14"/>
      <c r="HL1436" s="14"/>
      <c r="HM1436" s="14"/>
      <c r="HN1436" s="14"/>
      <c r="HO1436" s="14"/>
      <c r="HP1436" s="14"/>
      <c r="HQ1436" s="14"/>
      <c r="HR1436" s="14"/>
      <c r="HS1436" s="14"/>
      <c r="HT1436" s="14"/>
      <c r="HU1436" s="14"/>
      <c r="HV1436" s="14"/>
      <c r="HW1436" s="14"/>
      <c r="HX1436" s="14"/>
      <c r="HY1436" s="14"/>
      <c r="HZ1436" s="14"/>
      <c r="IA1436" s="14"/>
      <c r="IB1436" s="14"/>
      <c r="IC1436" s="14"/>
      <c r="ID1436" s="14"/>
      <c r="IE1436" s="14"/>
      <c r="IF1436" s="14"/>
      <c r="IG1436" s="14"/>
      <c r="IH1436" s="14"/>
      <c r="II1436" s="14"/>
      <c r="IJ1436" s="14"/>
      <c r="IK1436" s="14"/>
      <c r="IL1436" s="14"/>
    </row>
    <row r="1437" s="3" customFormat="1" spans="1:246">
      <c r="A1437" s="18">
        <v>1435</v>
      </c>
      <c r="B1437" s="29" t="s">
        <v>1706</v>
      </c>
      <c r="C1437" s="18" t="s">
        <v>1628</v>
      </c>
      <c r="D1437" s="29" t="s">
        <v>1633</v>
      </c>
      <c r="E1437" s="18" t="s">
        <v>94</v>
      </c>
      <c r="F1437" s="18" t="s">
        <v>105</v>
      </c>
      <c r="G1437" s="19">
        <v>300</v>
      </c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  <c r="AM1437" s="14"/>
      <c r="AN1437" s="14"/>
      <c r="AO1437" s="14"/>
      <c r="AP1437" s="14"/>
      <c r="AQ1437" s="14"/>
      <c r="AR1437" s="14"/>
      <c r="AS1437" s="14"/>
      <c r="AT1437" s="14"/>
      <c r="AU1437" s="14"/>
      <c r="AV1437" s="14"/>
      <c r="AW1437" s="14"/>
      <c r="AX1437" s="14"/>
      <c r="AY1437" s="14"/>
      <c r="AZ1437" s="14"/>
      <c r="BA1437" s="14"/>
      <c r="BB1437" s="14"/>
      <c r="BC1437" s="14"/>
      <c r="BD1437" s="14"/>
      <c r="BE1437" s="14"/>
      <c r="BF1437" s="14"/>
      <c r="BG1437" s="14"/>
      <c r="BH1437" s="14"/>
      <c r="BI1437" s="14"/>
      <c r="BJ1437" s="14"/>
      <c r="BK1437" s="14"/>
      <c r="BL1437" s="14"/>
      <c r="BM1437" s="14"/>
      <c r="BN1437" s="14"/>
      <c r="BO1437" s="14"/>
      <c r="BP1437" s="14"/>
      <c r="BQ1437" s="14"/>
      <c r="BR1437" s="14"/>
      <c r="BS1437" s="14"/>
      <c r="BT1437" s="14"/>
      <c r="BU1437" s="14"/>
      <c r="BV1437" s="14"/>
      <c r="BW1437" s="14"/>
      <c r="BX1437" s="14"/>
      <c r="BY1437" s="14"/>
      <c r="BZ1437" s="14"/>
      <c r="CA1437" s="14"/>
      <c r="CB1437" s="14"/>
      <c r="CC1437" s="14"/>
      <c r="CD1437" s="14"/>
      <c r="CE1437" s="14"/>
      <c r="CF1437" s="14"/>
      <c r="CG1437" s="14"/>
      <c r="CH1437" s="14"/>
      <c r="CI1437" s="14"/>
      <c r="CJ1437" s="14"/>
      <c r="CK1437" s="14"/>
      <c r="CL1437" s="14"/>
      <c r="CM1437" s="14"/>
      <c r="CN1437" s="14"/>
      <c r="CO1437" s="14"/>
      <c r="CP1437" s="14"/>
      <c r="CQ1437" s="14"/>
      <c r="CR1437" s="14"/>
      <c r="CS1437" s="14"/>
      <c r="CT1437" s="14"/>
      <c r="CU1437" s="14"/>
      <c r="CV1437" s="14"/>
      <c r="CW1437" s="14"/>
      <c r="CX1437" s="14"/>
      <c r="CY1437" s="14"/>
      <c r="CZ1437" s="14"/>
      <c r="DA1437" s="14"/>
      <c r="DB1437" s="14"/>
      <c r="DC1437" s="14"/>
      <c r="DD1437" s="14"/>
      <c r="DE1437" s="14"/>
      <c r="DF1437" s="14"/>
      <c r="DG1437" s="14"/>
      <c r="DH1437" s="14"/>
      <c r="DI1437" s="14"/>
      <c r="DJ1437" s="14"/>
      <c r="DK1437" s="14"/>
      <c r="DL1437" s="14"/>
      <c r="DM1437" s="14"/>
      <c r="DN1437" s="14"/>
      <c r="DO1437" s="14"/>
      <c r="DP1437" s="14"/>
      <c r="DQ1437" s="14"/>
      <c r="DR1437" s="14"/>
      <c r="DS1437" s="14"/>
      <c r="DT1437" s="14"/>
      <c r="DU1437" s="14"/>
      <c r="DV1437" s="14"/>
      <c r="DW1437" s="14"/>
      <c r="DX1437" s="14"/>
      <c r="DY1437" s="14"/>
      <c r="DZ1437" s="14"/>
      <c r="EA1437" s="14"/>
      <c r="EB1437" s="14"/>
      <c r="EC1437" s="14"/>
      <c r="ED1437" s="14"/>
      <c r="EE1437" s="14"/>
      <c r="EF1437" s="14"/>
      <c r="EG1437" s="14"/>
      <c r="EH1437" s="14"/>
      <c r="EI1437" s="14"/>
      <c r="EJ1437" s="14"/>
      <c r="EK1437" s="14"/>
      <c r="EL1437" s="14"/>
      <c r="EM1437" s="14"/>
      <c r="EN1437" s="14"/>
      <c r="EO1437" s="14"/>
      <c r="EP1437" s="14"/>
      <c r="EQ1437" s="14"/>
      <c r="ER1437" s="14"/>
      <c r="ES1437" s="14"/>
      <c r="ET1437" s="14"/>
      <c r="EU1437" s="14"/>
      <c r="EV1437" s="14"/>
      <c r="EW1437" s="14"/>
      <c r="EX1437" s="14"/>
      <c r="EY1437" s="14"/>
      <c r="EZ1437" s="14"/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/>
      <c r="FK1437" s="14"/>
      <c r="FL1437" s="14"/>
      <c r="FM1437" s="14"/>
      <c r="FN1437" s="14"/>
      <c r="FO1437" s="14"/>
      <c r="FP1437" s="14"/>
      <c r="FQ1437" s="14"/>
      <c r="FR1437" s="14"/>
      <c r="FS1437" s="14"/>
      <c r="FT1437" s="14"/>
      <c r="FU1437" s="14"/>
      <c r="FV1437" s="14"/>
      <c r="FW1437" s="14"/>
      <c r="FX1437" s="14"/>
      <c r="FY1437" s="14"/>
      <c r="FZ1437" s="14"/>
      <c r="GA1437" s="14"/>
      <c r="GB1437" s="14"/>
      <c r="GC1437" s="14"/>
      <c r="GD1437" s="14"/>
      <c r="GE1437" s="14"/>
      <c r="GF1437" s="14"/>
      <c r="GG1437" s="14"/>
      <c r="GH1437" s="14"/>
      <c r="GI1437" s="14"/>
      <c r="GJ1437" s="14"/>
      <c r="GK1437" s="14"/>
      <c r="GL1437" s="14"/>
      <c r="GM1437" s="14"/>
      <c r="GN1437" s="14"/>
      <c r="GO1437" s="14"/>
      <c r="GP1437" s="14"/>
      <c r="GQ1437" s="14"/>
      <c r="GR1437" s="14"/>
      <c r="GS1437" s="14"/>
      <c r="GT1437" s="14"/>
      <c r="GU1437" s="14"/>
      <c r="GV1437" s="14"/>
      <c r="GW1437" s="14"/>
      <c r="GX1437" s="14"/>
      <c r="GY1437" s="14"/>
      <c r="GZ1437" s="14"/>
      <c r="HA1437" s="14"/>
      <c r="HB1437" s="14"/>
      <c r="HC1437" s="14"/>
      <c r="HD1437" s="14"/>
      <c r="HE1437" s="14"/>
      <c r="HF1437" s="14"/>
      <c r="HG1437" s="14"/>
      <c r="HH1437" s="14"/>
      <c r="HI1437" s="14"/>
      <c r="HJ1437" s="14"/>
      <c r="HK1437" s="14"/>
      <c r="HL1437" s="14"/>
      <c r="HM1437" s="14"/>
      <c r="HN1437" s="14"/>
      <c r="HO1437" s="14"/>
      <c r="HP1437" s="14"/>
      <c r="HQ1437" s="14"/>
      <c r="HR1437" s="14"/>
      <c r="HS1437" s="14"/>
      <c r="HT1437" s="14"/>
      <c r="HU1437" s="14"/>
      <c r="HV1437" s="14"/>
      <c r="HW1437" s="14"/>
      <c r="HX1437" s="14"/>
      <c r="HY1437" s="14"/>
      <c r="HZ1437" s="14"/>
      <c r="IA1437" s="14"/>
      <c r="IB1437" s="14"/>
      <c r="IC1437" s="14"/>
      <c r="ID1437" s="14"/>
      <c r="IE1437" s="14"/>
      <c r="IF1437" s="14"/>
      <c r="IG1437" s="14"/>
      <c r="IH1437" s="14"/>
      <c r="II1437" s="14"/>
      <c r="IJ1437" s="14"/>
      <c r="IK1437" s="14"/>
      <c r="IL1437" s="14"/>
    </row>
    <row r="1438" s="3" customFormat="1" spans="1:246">
      <c r="A1438" s="18">
        <v>1436</v>
      </c>
      <c r="B1438" s="29" t="s">
        <v>1707</v>
      </c>
      <c r="C1438" s="18" t="s">
        <v>1628</v>
      </c>
      <c r="D1438" s="29" t="s">
        <v>1629</v>
      </c>
      <c r="E1438" s="18" t="s">
        <v>94</v>
      </c>
      <c r="F1438" s="18" t="s">
        <v>105</v>
      </c>
      <c r="G1438" s="19">
        <v>300</v>
      </c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/>
      <c r="AZ1438" s="14"/>
      <c r="BA1438" s="14"/>
      <c r="BB1438" s="14"/>
      <c r="BC1438" s="14"/>
      <c r="BD1438" s="14"/>
      <c r="BE1438" s="14"/>
      <c r="BF1438" s="14"/>
      <c r="BG1438" s="14"/>
      <c r="BH1438" s="14"/>
      <c r="BI1438" s="14"/>
      <c r="BJ1438" s="14"/>
      <c r="BK1438" s="14"/>
      <c r="BL1438" s="14"/>
      <c r="BM1438" s="14"/>
      <c r="BN1438" s="14"/>
      <c r="BO1438" s="14"/>
      <c r="BP1438" s="14"/>
      <c r="BQ1438" s="14"/>
      <c r="BR1438" s="14"/>
      <c r="BS1438" s="14"/>
      <c r="BT1438" s="14"/>
      <c r="BU1438" s="14"/>
      <c r="BV1438" s="14"/>
      <c r="BW1438" s="14"/>
      <c r="BX1438" s="14"/>
      <c r="BY1438" s="14"/>
      <c r="BZ1438" s="14"/>
      <c r="CA1438" s="14"/>
      <c r="CB1438" s="14"/>
      <c r="CC1438" s="14"/>
      <c r="CD1438" s="14"/>
      <c r="CE1438" s="14"/>
      <c r="CF1438" s="14"/>
      <c r="CG1438" s="14"/>
      <c r="CH1438" s="14"/>
      <c r="CI1438" s="14"/>
      <c r="CJ1438" s="14"/>
      <c r="CK1438" s="14"/>
      <c r="CL1438" s="14"/>
      <c r="CM1438" s="14"/>
      <c r="CN1438" s="14"/>
      <c r="CO1438" s="14"/>
      <c r="CP1438" s="14"/>
      <c r="CQ1438" s="14"/>
      <c r="CR1438" s="14"/>
      <c r="CS1438" s="14"/>
      <c r="CT1438" s="14"/>
      <c r="CU1438" s="14"/>
      <c r="CV1438" s="14"/>
      <c r="CW1438" s="14"/>
      <c r="CX1438" s="14"/>
      <c r="CY1438" s="14"/>
      <c r="CZ1438" s="14"/>
      <c r="DA1438" s="14"/>
      <c r="DB1438" s="14"/>
      <c r="DC1438" s="14"/>
      <c r="DD1438" s="14"/>
      <c r="DE1438" s="14"/>
      <c r="DF1438" s="14"/>
      <c r="DG1438" s="14"/>
      <c r="DH1438" s="14"/>
      <c r="DI1438" s="14"/>
      <c r="DJ1438" s="14"/>
      <c r="DK1438" s="14"/>
      <c r="DL1438" s="14"/>
      <c r="DM1438" s="14"/>
      <c r="DN1438" s="14"/>
      <c r="DO1438" s="14"/>
      <c r="DP1438" s="14"/>
      <c r="DQ1438" s="14"/>
      <c r="DR1438" s="14"/>
      <c r="DS1438" s="14"/>
      <c r="DT1438" s="14"/>
      <c r="DU1438" s="14"/>
      <c r="DV1438" s="14"/>
      <c r="DW1438" s="14"/>
      <c r="DX1438" s="14"/>
      <c r="DY1438" s="14"/>
      <c r="DZ1438" s="14"/>
      <c r="EA1438" s="14"/>
      <c r="EB1438" s="14"/>
      <c r="EC1438" s="14"/>
      <c r="ED1438" s="14"/>
      <c r="EE1438" s="14"/>
      <c r="EF1438" s="14"/>
      <c r="EG1438" s="14"/>
      <c r="EH1438" s="14"/>
      <c r="EI1438" s="14"/>
      <c r="EJ1438" s="14"/>
      <c r="EK1438" s="14"/>
      <c r="EL1438" s="14"/>
      <c r="EM1438" s="14"/>
      <c r="EN1438" s="14"/>
      <c r="EO1438" s="14"/>
      <c r="EP1438" s="14"/>
      <c r="EQ1438" s="14"/>
      <c r="ER1438" s="14"/>
      <c r="ES1438" s="14"/>
      <c r="ET1438" s="14"/>
      <c r="EU1438" s="14"/>
      <c r="EV1438" s="14"/>
      <c r="EW1438" s="14"/>
      <c r="EX1438" s="14"/>
      <c r="EY1438" s="14"/>
      <c r="EZ1438" s="14"/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/>
      <c r="FK1438" s="14"/>
      <c r="FL1438" s="14"/>
      <c r="FM1438" s="14"/>
      <c r="FN1438" s="14"/>
      <c r="FO1438" s="14"/>
      <c r="FP1438" s="14"/>
      <c r="FQ1438" s="14"/>
      <c r="FR1438" s="14"/>
      <c r="FS1438" s="14"/>
      <c r="FT1438" s="14"/>
      <c r="FU1438" s="14"/>
      <c r="FV1438" s="14"/>
      <c r="FW1438" s="14"/>
      <c r="FX1438" s="14"/>
      <c r="FY1438" s="14"/>
      <c r="FZ1438" s="14"/>
      <c r="GA1438" s="14"/>
      <c r="GB1438" s="14"/>
      <c r="GC1438" s="14"/>
      <c r="GD1438" s="14"/>
      <c r="GE1438" s="14"/>
      <c r="GF1438" s="14"/>
      <c r="GG1438" s="14"/>
      <c r="GH1438" s="14"/>
      <c r="GI1438" s="14"/>
      <c r="GJ1438" s="14"/>
      <c r="GK1438" s="14"/>
      <c r="GL1438" s="14"/>
      <c r="GM1438" s="14"/>
      <c r="GN1438" s="14"/>
      <c r="GO1438" s="14"/>
      <c r="GP1438" s="14"/>
      <c r="GQ1438" s="14"/>
      <c r="GR1438" s="14"/>
      <c r="GS1438" s="14"/>
      <c r="GT1438" s="14"/>
      <c r="GU1438" s="14"/>
      <c r="GV1438" s="14"/>
      <c r="GW1438" s="14"/>
      <c r="GX1438" s="14"/>
      <c r="GY1438" s="14"/>
      <c r="GZ1438" s="14"/>
      <c r="HA1438" s="14"/>
      <c r="HB1438" s="14"/>
      <c r="HC1438" s="14"/>
      <c r="HD1438" s="14"/>
      <c r="HE1438" s="14"/>
      <c r="HF1438" s="14"/>
      <c r="HG1438" s="14"/>
      <c r="HH1438" s="14"/>
      <c r="HI1438" s="14"/>
      <c r="HJ1438" s="14"/>
      <c r="HK1438" s="14"/>
      <c r="HL1438" s="14"/>
      <c r="HM1438" s="14"/>
      <c r="HN1438" s="14"/>
      <c r="HO1438" s="14"/>
      <c r="HP1438" s="14"/>
      <c r="HQ1438" s="14"/>
      <c r="HR1438" s="14"/>
      <c r="HS1438" s="14"/>
      <c r="HT1438" s="14"/>
      <c r="HU1438" s="14"/>
      <c r="HV1438" s="14"/>
      <c r="HW1438" s="14"/>
      <c r="HX1438" s="14"/>
      <c r="HY1438" s="14"/>
      <c r="HZ1438" s="14"/>
      <c r="IA1438" s="14"/>
      <c r="IB1438" s="14"/>
      <c r="IC1438" s="14"/>
      <c r="ID1438" s="14"/>
      <c r="IE1438" s="14"/>
      <c r="IF1438" s="14"/>
      <c r="IG1438" s="14"/>
      <c r="IH1438" s="14"/>
      <c r="II1438" s="14"/>
      <c r="IJ1438" s="14"/>
      <c r="IK1438" s="14"/>
      <c r="IL1438" s="14"/>
    </row>
    <row r="1439" s="3" customFormat="1" spans="1:246">
      <c r="A1439" s="18">
        <v>1437</v>
      </c>
      <c r="B1439" s="29" t="s">
        <v>1708</v>
      </c>
      <c r="C1439" s="18" t="s">
        <v>1628</v>
      </c>
      <c r="D1439" s="29" t="s">
        <v>1631</v>
      </c>
      <c r="E1439" s="18" t="s">
        <v>94</v>
      </c>
      <c r="F1439" s="18" t="s">
        <v>105</v>
      </c>
      <c r="G1439" s="19">
        <v>300</v>
      </c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  <c r="AM1439" s="14"/>
      <c r="AN1439" s="14"/>
      <c r="AO1439" s="14"/>
      <c r="AP1439" s="14"/>
      <c r="AQ1439" s="14"/>
      <c r="AR1439" s="14"/>
      <c r="AS1439" s="14"/>
      <c r="AT1439" s="14"/>
      <c r="AU1439" s="14"/>
      <c r="AV1439" s="14"/>
      <c r="AW1439" s="14"/>
      <c r="AX1439" s="14"/>
      <c r="AY1439" s="14"/>
      <c r="AZ1439" s="14"/>
      <c r="BA1439" s="14"/>
      <c r="BB1439" s="14"/>
      <c r="BC1439" s="14"/>
      <c r="BD1439" s="14"/>
      <c r="BE1439" s="14"/>
      <c r="BF1439" s="14"/>
      <c r="BG1439" s="14"/>
      <c r="BH1439" s="14"/>
      <c r="BI1439" s="14"/>
      <c r="BJ1439" s="14"/>
      <c r="BK1439" s="14"/>
      <c r="BL1439" s="14"/>
      <c r="BM1439" s="14"/>
      <c r="BN1439" s="14"/>
      <c r="BO1439" s="14"/>
      <c r="BP1439" s="14"/>
      <c r="BQ1439" s="14"/>
      <c r="BR1439" s="14"/>
      <c r="BS1439" s="14"/>
      <c r="BT1439" s="14"/>
      <c r="BU1439" s="14"/>
      <c r="BV1439" s="14"/>
      <c r="BW1439" s="14"/>
      <c r="BX1439" s="14"/>
      <c r="BY1439" s="14"/>
      <c r="BZ1439" s="14"/>
      <c r="CA1439" s="14"/>
      <c r="CB1439" s="14"/>
      <c r="CC1439" s="14"/>
      <c r="CD1439" s="14"/>
      <c r="CE1439" s="14"/>
      <c r="CF1439" s="14"/>
      <c r="CG1439" s="14"/>
      <c r="CH1439" s="14"/>
      <c r="CI1439" s="14"/>
      <c r="CJ1439" s="14"/>
      <c r="CK1439" s="14"/>
      <c r="CL1439" s="14"/>
      <c r="CM1439" s="14"/>
      <c r="CN1439" s="14"/>
      <c r="CO1439" s="14"/>
      <c r="CP1439" s="14"/>
      <c r="CQ1439" s="14"/>
      <c r="CR1439" s="14"/>
      <c r="CS1439" s="14"/>
      <c r="CT1439" s="14"/>
      <c r="CU1439" s="14"/>
      <c r="CV1439" s="14"/>
      <c r="CW1439" s="14"/>
      <c r="CX1439" s="14"/>
      <c r="CY1439" s="14"/>
      <c r="CZ1439" s="14"/>
      <c r="DA1439" s="14"/>
      <c r="DB1439" s="14"/>
      <c r="DC1439" s="14"/>
      <c r="DD1439" s="14"/>
      <c r="DE1439" s="14"/>
      <c r="DF1439" s="14"/>
      <c r="DG1439" s="14"/>
      <c r="DH1439" s="14"/>
      <c r="DI1439" s="14"/>
      <c r="DJ1439" s="14"/>
      <c r="DK1439" s="14"/>
      <c r="DL1439" s="14"/>
      <c r="DM1439" s="14"/>
      <c r="DN1439" s="14"/>
      <c r="DO1439" s="14"/>
      <c r="DP1439" s="14"/>
      <c r="DQ1439" s="14"/>
      <c r="DR1439" s="14"/>
      <c r="DS1439" s="14"/>
      <c r="DT1439" s="14"/>
      <c r="DU1439" s="14"/>
      <c r="DV1439" s="14"/>
      <c r="DW1439" s="14"/>
      <c r="DX1439" s="14"/>
      <c r="DY1439" s="14"/>
      <c r="DZ1439" s="14"/>
      <c r="EA1439" s="14"/>
      <c r="EB1439" s="14"/>
      <c r="EC1439" s="14"/>
      <c r="ED1439" s="14"/>
      <c r="EE1439" s="14"/>
      <c r="EF1439" s="14"/>
      <c r="EG1439" s="14"/>
      <c r="EH1439" s="14"/>
      <c r="EI1439" s="14"/>
      <c r="EJ1439" s="14"/>
      <c r="EK1439" s="14"/>
      <c r="EL1439" s="14"/>
      <c r="EM1439" s="14"/>
      <c r="EN1439" s="14"/>
      <c r="EO1439" s="14"/>
      <c r="EP1439" s="14"/>
      <c r="EQ1439" s="14"/>
      <c r="ER1439" s="14"/>
      <c r="ES1439" s="14"/>
      <c r="ET1439" s="14"/>
      <c r="EU1439" s="14"/>
      <c r="EV1439" s="14"/>
      <c r="EW1439" s="14"/>
      <c r="EX1439" s="14"/>
      <c r="EY1439" s="14"/>
      <c r="EZ1439" s="14"/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/>
      <c r="FK1439" s="14"/>
      <c r="FL1439" s="14"/>
      <c r="FM1439" s="14"/>
      <c r="FN1439" s="14"/>
      <c r="FO1439" s="14"/>
      <c r="FP1439" s="14"/>
      <c r="FQ1439" s="14"/>
      <c r="FR1439" s="14"/>
      <c r="FS1439" s="14"/>
      <c r="FT1439" s="14"/>
      <c r="FU1439" s="14"/>
      <c r="FV1439" s="14"/>
      <c r="FW1439" s="14"/>
      <c r="FX1439" s="14"/>
      <c r="FY1439" s="14"/>
      <c r="FZ1439" s="14"/>
      <c r="GA1439" s="14"/>
      <c r="GB1439" s="14"/>
      <c r="GC1439" s="14"/>
      <c r="GD1439" s="14"/>
      <c r="GE1439" s="14"/>
      <c r="GF1439" s="14"/>
      <c r="GG1439" s="14"/>
      <c r="GH1439" s="14"/>
      <c r="GI1439" s="14"/>
      <c r="GJ1439" s="14"/>
      <c r="GK1439" s="14"/>
      <c r="GL1439" s="14"/>
      <c r="GM1439" s="14"/>
      <c r="GN1439" s="14"/>
      <c r="GO1439" s="14"/>
      <c r="GP1439" s="14"/>
      <c r="GQ1439" s="14"/>
      <c r="GR1439" s="14"/>
      <c r="GS1439" s="14"/>
      <c r="GT1439" s="14"/>
      <c r="GU1439" s="14"/>
      <c r="GV1439" s="14"/>
      <c r="GW1439" s="14"/>
      <c r="GX1439" s="14"/>
      <c r="GY1439" s="14"/>
      <c r="GZ1439" s="14"/>
      <c r="HA1439" s="14"/>
      <c r="HB1439" s="14"/>
      <c r="HC1439" s="14"/>
      <c r="HD1439" s="14"/>
      <c r="HE1439" s="14"/>
      <c r="HF1439" s="14"/>
      <c r="HG1439" s="14"/>
      <c r="HH1439" s="14"/>
      <c r="HI1439" s="14"/>
      <c r="HJ1439" s="14"/>
      <c r="HK1439" s="14"/>
      <c r="HL1439" s="14"/>
      <c r="HM1439" s="14"/>
      <c r="HN1439" s="14"/>
      <c r="HO1439" s="14"/>
      <c r="HP1439" s="14"/>
      <c r="HQ1439" s="14"/>
      <c r="HR1439" s="14"/>
      <c r="HS1439" s="14"/>
      <c r="HT1439" s="14"/>
      <c r="HU1439" s="14"/>
      <c r="HV1439" s="14"/>
      <c r="HW1439" s="14"/>
      <c r="HX1439" s="14"/>
      <c r="HY1439" s="14"/>
      <c r="HZ1439" s="14"/>
      <c r="IA1439" s="14"/>
      <c r="IB1439" s="14"/>
      <c r="IC1439" s="14"/>
      <c r="ID1439" s="14"/>
      <c r="IE1439" s="14"/>
      <c r="IF1439" s="14"/>
      <c r="IG1439" s="14"/>
      <c r="IH1439" s="14"/>
      <c r="II1439" s="14"/>
      <c r="IJ1439" s="14"/>
      <c r="IK1439" s="14"/>
      <c r="IL1439" s="14"/>
    </row>
    <row r="1440" s="3" customFormat="1" spans="1:246">
      <c r="A1440" s="18">
        <v>1438</v>
      </c>
      <c r="B1440" s="29" t="s">
        <v>1478</v>
      </c>
      <c r="C1440" s="18" t="s">
        <v>1628</v>
      </c>
      <c r="D1440" s="29" t="s">
        <v>1644</v>
      </c>
      <c r="E1440" s="18" t="s">
        <v>94</v>
      </c>
      <c r="F1440" s="18" t="s">
        <v>105</v>
      </c>
      <c r="G1440" s="19">
        <v>300</v>
      </c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4"/>
      <c r="BJ1440" s="14"/>
      <c r="BK1440" s="14"/>
      <c r="BL1440" s="14"/>
      <c r="BM1440" s="14"/>
      <c r="BN1440" s="14"/>
      <c r="BO1440" s="14"/>
      <c r="BP1440" s="14"/>
      <c r="BQ1440" s="14"/>
      <c r="BR1440" s="14"/>
      <c r="BS1440" s="14"/>
      <c r="BT1440" s="14"/>
      <c r="BU1440" s="14"/>
      <c r="BV1440" s="14"/>
      <c r="BW1440" s="14"/>
      <c r="BX1440" s="14"/>
      <c r="BY1440" s="14"/>
      <c r="BZ1440" s="14"/>
      <c r="CA1440" s="14"/>
      <c r="CB1440" s="14"/>
      <c r="CC1440" s="14"/>
      <c r="CD1440" s="14"/>
      <c r="CE1440" s="14"/>
      <c r="CF1440" s="14"/>
      <c r="CG1440" s="14"/>
      <c r="CH1440" s="14"/>
      <c r="CI1440" s="14"/>
      <c r="CJ1440" s="14"/>
      <c r="CK1440" s="14"/>
      <c r="CL1440" s="14"/>
      <c r="CM1440" s="14"/>
      <c r="CN1440" s="14"/>
      <c r="CO1440" s="14"/>
      <c r="CP1440" s="14"/>
      <c r="CQ1440" s="14"/>
      <c r="CR1440" s="14"/>
      <c r="CS1440" s="14"/>
      <c r="CT1440" s="14"/>
      <c r="CU1440" s="14"/>
      <c r="CV1440" s="14"/>
      <c r="CW1440" s="14"/>
      <c r="CX1440" s="14"/>
      <c r="CY1440" s="14"/>
      <c r="CZ1440" s="14"/>
      <c r="DA1440" s="14"/>
      <c r="DB1440" s="14"/>
      <c r="DC1440" s="14"/>
      <c r="DD1440" s="14"/>
      <c r="DE1440" s="14"/>
      <c r="DF1440" s="14"/>
      <c r="DG1440" s="14"/>
      <c r="DH1440" s="14"/>
      <c r="DI1440" s="14"/>
      <c r="DJ1440" s="14"/>
      <c r="DK1440" s="14"/>
      <c r="DL1440" s="14"/>
      <c r="DM1440" s="14"/>
      <c r="DN1440" s="14"/>
      <c r="DO1440" s="14"/>
      <c r="DP1440" s="14"/>
      <c r="DQ1440" s="14"/>
      <c r="DR1440" s="14"/>
      <c r="DS1440" s="14"/>
      <c r="DT1440" s="14"/>
      <c r="DU1440" s="14"/>
      <c r="DV1440" s="14"/>
      <c r="DW1440" s="14"/>
      <c r="DX1440" s="14"/>
      <c r="DY1440" s="14"/>
      <c r="DZ1440" s="14"/>
      <c r="EA1440" s="14"/>
      <c r="EB1440" s="14"/>
      <c r="EC1440" s="14"/>
      <c r="ED1440" s="14"/>
      <c r="EE1440" s="14"/>
      <c r="EF1440" s="14"/>
      <c r="EG1440" s="14"/>
      <c r="EH1440" s="14"/>
      <c r="EI1440" s="14"/>
      <c r="EJ1440" s="14"/>
      <c r="EK1440" s="14"/>
      <c r="EL1440" s="14"/>
      <c r="EM1440" s="14"/>
      <c r="EN1440" s="14"/>
      <c r="EO1440" s="14"/>
      <c r="EP1440" s="14"/>
      <c r="EQ1440" s="14"/>
      <c r="ER1440" s="14"/>
      <c r="ES1440" s="14"/>
      <c r="ET1440" s="14"/>
      <c r="EU1440" s="14"/>
      <c r="EV1440" s="14"/>
      <c r="EW1440" s="14"/>
      <c r="EX1440" s="14"/>
      <c r="EY1440" s="14"/>
      <c r="EZ1440" s="14"/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/>
      <c r="FK1440" s="14"/>
      <c r="FL1440" s="14"/>
      <c r="FM1440" s="14"/>
      <c r="FN1440" s="14"/>
      <c r="FO1440" s="14"/>
      <c r="FP1440" s="14"/>
      <c r="FQ1440" s="14"/>
      <c r="FR1440" s="14"/>
      <c r="FS1440" s="14"/>
      <c r="FT1440" s="14"/>
      <c r="FU1440" s="14"/>
      <c r="FV1440" s="14"/>
      <c r="FW1440" s="14"/>
      <c r="FX1440" s="14"/>
      <c r="FY1440" s="14"/>
      <c r="FZ1440" s="14"/>
      <c r="GA1440" s="14"/>
      <c r="GB1440" s="14"/>
      <c r="GC1440" s="14"/>
      <c r="GD1440" s="14"/>
      <c r="GE1440" s="14"/>
      <c r="GF1440" s="14"/>
      <c r="GG1440" s="14"/>
      <c r="GH1440" s="14"/>
      <c r="GI1440" s="14"/>
      <c r="GJ1440" s="14"/>
      <c r="GK1440" s="14"/>
      <c r="GL1440" s="14"/>
      <c r="GM1440" s="14"/>
      <c r="GN1440" s="14"/>
      <c r="GO1440" s="14"/>
      <c r="GP1440" s="14"/>
      <c r="GQ1440" s="14"/>
      <c r="GR1440" s="14"/>
      <c r="GS1440" s="14"/>
      <c r="GT1440" s="14"/>
      <c r="GU1440" s="14"/>
      <c r="GV1440" s="14"/>
      <c r="GW1440" s="14"/>
      <c r="GX1440" s="14"/>
      <c r="GY1440" s="14"/>
      <c r="GZ1440" s="14"/>
      <c r="HA1440" s="14"/>
      <c r="HB1440" s="14"/>
      <c r="HC1440" s="14"/>
      <c r="HD1440" s="14"/>
      <c r="HE1440" s="14"/>
      <c r="HF1440" s="14"/>
      <c r="HG1440" s="14"/>
      <c r="HH1440" s="14"/>
      <c r="HI1440" s="14"/>
      <c r="HJ1440" s="14"/>
      <c r="HK1440" s="14"/>
      <c r="HL1440" s="14"/>
      <c r="HM1440" s="14"/>
      <c r="HN1440" s="14"/>
      <c r="HO1440" s="14"/>
      <c r="HP1440" s="14"/>
      <c r="HQ1440" s="14"/>
      <c r="HR1440" s="14"/>
      <c r="HS1440" s="14"/>
      <c r="HT1440" s="14"/>
      <c r="HU1440" s="14"/>
      <c r="HV1440" s="14"/>
      <c r="HW1440" s="14"/>
      <c r="HX1440" s="14"/>
      <c r="HY1440" s="14"/>
      <c r="HZ1440" s="14"/>
      <c r="IA1440" s="14"/>
      <c r="IB1440" s="14"/>
      <c r="IC1440" s="14"/>
      <c r="ID1440" s="14"/>
      <c r="IE1440" s="14"/>
      <c r="IF1440" s="14"/>
      <c r="IG1440" s="14"/>
      <c r="IH1440" s="14"/>
      <c r="II1440" s="14"/>
      <c r="IJ1440" s="14"/>
      <c r="IK1440" s="14"/>
      <c r="IL1440" s="14"/>
    </row>
    <row r="1441" s="3" customFormat="1" spans="1:246">
      <c r="A1441" s="18">
        <v>1439</v>
      </c>
      <c r="B1441" s="29" t="s">
        <v>1709</v>
      </c>
      <c r="C1441" s="18" t="s">
        <v>1628</v>
      </c>
      <c r="D1441" s="29" t="s">
        <v>1646</v>
      </c>
      <c r="E1441" s="18" t="s">
        <v>94</v>
      </c>
      <c r="F1441" s="18" t="s">
        <v>105</v>
      </c>
      <c r="G1441" s="19">
        <v>300</v>
      </c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  <c r="AM1441" s="14"/>
      <c r="AN1441" s="14"/>
      <c r="AO1441" s="14"/>
      <c r="AP1441" s="14"/>
      <c r="AQ1441" s="14"/>
      <c r="AR1441" s="14"/>
      <c r="AS1441" s="14"/>
      <c r="AT1441" s="14"/>
      <c r="AU1441" s="14"/>
      <c r="AV1441" s="14"/>
      <c r="AW1441" s="14"/>
      <c r="AX1441" s="14"/>
      <c r="AY1441" s="14"/>
      <c r="AZ1441" s="14"/>
      <c r="BA1441" s="14"/>
      <c r="BB1441" s="14"/>
      <c r="BC1441" s="14"/>
      <c r="BD1441" s="14"/>
      <c r="BE1441" s="14"/>
      <c r="BF1441" s="14"/>
      <c r="BG1441" s="14"/>
      <c r="BH1441" s="14"/>
      <c r="BI1441" s="14"/>
      <c r="BJ1441" s="14"/>
      <c r="BK1441" s="14"/>
      <c r="BL1441" s="14"/>
      <c r="BM1441" s="14"/>
      <c r="BN1441" s="14"/>
      <c r="BO1441" s="14"/>
      <c r="BP1441" s="14"/>
      <c r="BQ1441" s="14"/>
      <c r="BR1441" s="14"/>
      <c r="BS1441" s="14"/>
      <c r="BT1441" s="14"/>
      <c r="BU1441" s="14"/>
      <c r="BV1441" s="14"/>
      <c r="BW1441" s="14"/>
      <c r="BX1441" s="14"/>
      <c r="BY1441" s="14"/>
      <c r="BZ1441" s="14"/>
      <c r="CA1441" s="14"/>
      <c r="CB1441" s="14"/>
      <c r="CC1441" s="14"/>
      <c r="CD1441" s="14"/>
      <c r="CE1441" s="14"/>
      <c r="CF1441" s="14"/>
      <c r="CG1441" s="14"/>
      <c r="CH1441" s="14"/>
      <c r="CI1441" s="14"/>
      <c r="CJ1441" s="14"/>
      <c r="CK1441" s="14"/>
      <c r="CL1441" s="14"/>
      <c r="CM1441" s="14"/>
      <c r="CN1441" s="14"/>
      <c r="CO1441" s="14"/>
      <c r="CP1441" s="14"/>
      <c r="CQ1441" s="14"/>
      <c r="CR1441" s="14"/>
      <c r="CS1441" s="14"/>
      <c r="CT1441" s="14"/>
      <c r="CU1441" s="14"/>
      <c r="CV1441" s="14"/>
      <c r="CW1441" s="14"/>
      <c r="CX1441" s="14"/>
      <c r="CY1441" s="14"/>
      <c r="CZ1441" s="14"/>
      <c r="DA1441" s="14"/>
      <c r="DB1441" s="14"/>
      <c r="DC1441" s="14"/>
      <c r="DD1441" s="14"/>
      <c r="DE1441" s="14"/>
      <c r="DF1441" s="14"/>
      <c r="DG1441" s="14"/>
      <c r="DH1441" s="14"/>
      <c r="DI1441" s="14"/>
      <c r="DJ1441" s="14"/>
      <c r="DK1441" s="14"/>
      <c r="DL1441" s="14"/>
      <c r="DM1441" s="14"/>
      <c r="DN1441" s="14"/>
      <c r="DO1441" s="14"/>
      <c r="DP1441" s="14"/>
      <c r="DQ1441" s="14"/>
      <c r="DR1441" s="14"/>
      <c r="DS1441" s="14"/>
      <c r="DT1441" s="14"/>
      <c r="DU1441" s="14"/>
      <c r="DV1441" s="14"/>
      <c r="DW1441" s="14"/>
      <c r="DX1441" s="14"/>
      <c r="DY1441" s="14"/>
      <c r="DZ1441" s="14"/>
      <c r="EA1441" s="14"/>
      <c r="EB1441" s="14"/>
      <c r="EC1441" s="14"/>
      <c r="ED1441" s="14"/>
      <c r="EE1441" s="14"/>
      <c r="EF1441" s="14"/>
      <c r="EG1441" s="14"/>
      <c r="EH1441" s="14"/>
      <c r="EI1441" s="14"/>
      <c r="EJ1441" s="14"/>
      <c r="EK1441" s="14"/>
      <c r="EL1441" s="14"/>
      <c r="EM1441" s="14"/>
      <c r="EN1441" s="14"/>
      <c r="EO1441" s="14"/>
      <c r="EP1441" s="14"/>
      <c r="EQ1441" s="14"/>
      <c r="ER1441" s="14"/>
      <c r="ES1441" s="14"/>
      <c r="ET1441" s="14"/>
      <c r="EU1441" s="14"/>
      <c r="EV1441" s="14"/>
      <c r="EW1441" s="14"/>
      <c r="EX1441" s="14"/>
      <c r="EY1441" s="14"/>
      <c r="EZ1441" s="14"/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/>
      <c r="FK1441" s="14"/>
      <c r="FL1441" s="14"/>
      <c r="FM1441" s="14"/>
      <c r="FN1441" s="14"/>
      <c r="FO1441" s="14"/>
      <c r="FP1441" s="14"/>
      <c r="FQ1441" s="14"/>
      <c r="FR1441" s="14"/>
      <c r="FS1441" s="14"/>
      <c r="FT1441" s="14"/>
      <c r="FU1441" s="14"/>
      <c r="FV1441" s="14"/>
      <c r="FW1441" s="14"/>
      <c r="FX1441" s="14"/>
      <c r="FY1441" s="14"/>
      <c r="FZ1441" s="14"/>
      <c r="GA1441" s="14"/>
      <c r="GB1441" s="14"/>
      <c r="GC1441" s="14"/>
      <c r="GD1441" s="14"/>
      <c r="GE1441" s="14"/>
      <c r="GF1441" s="14"/>
      <c r="GG1441" s="14"/>
      <c r="GH1441" s="14"/>
      <c r="GI1441" s="14"/>
      <c r="GJ1441" s="14"/>
      <c r="GK1441" s="14"/>
      <c r="GL1441" s="14"/>
      <c r="GM1441" s="14"/>
      <c r="GN1441" s="14"/>
      <c r="GO1441" s="14"/>
      <c r="GP1441" s="14"/>
      <c r="GQ1441" s="14"/>
      <c r="GR1441" s="14"/>
      <c r="GS1441" s="14"/>
      <c r="GT1441" s="14"/>
      <c r="GU1441" s="14"/>
      <c r="GV1441" s="14"/>
      <c r="GW1441" s="14"/>
      <c r="GX1441" s="14"/>
      <c r="GY1441" s="14"/>
      <c r="GZ1441" s="14"/>
      <c r="HA1441" s="14"/>
      <c r="HB1441" s="14"/>
      <c r="HC1441" s="14"/>
      <c r="HD1441" s="14"/>
      <c r="HE1441" s="14"/>
      <c r="HF1441" s="14"/>
      <c r="HG1441" s="14"/>
      <c r="HH1441" s="14"/>
      <c r="HI1441" s="14"/>
      <c r="HJ1441" s="14"/>
      <c r="HK1441" s="14"/>
      <c r="HL1441" s="14"/>
      <c r="HM1441" s="14"/>
      <c r="HN1441" s="14"/>
      <c r="HO1441" s="14"/>
      <c r="HP1441" s="14"/>
      <c r="HQ1441" s="14"/>
      <c r="HR1441" s="14"/>
      <c r="HS1441" s="14"/>
      <c r="HT1441" s="14"/>
      <c r="HU1441" s="14"/>
      <c r="HV1441" s="14"/>
      <c r="HW1441" s="14"/>
      <c r="HX1441" s="14"/>
      <c r="HY1441" s="14"/>
      <c r="HZ1441" s="14"/>
      <c r="IA1441" s="14"/>
      <c r="IB1441" s="14"/>
      <c r="IC1441" s="14"/>
      <c r="ID1441" s="14"/>
      <c r="IE1441" s="14"/>
      <c r="IF1441" s="14"/>
      <c r="IG1441" s="14"/>
      <c r="IH1441" s="14"/>
      <c r="II1441" s="14"/>
      <c r="IJ1441" s="14"/>
      <c r="IK1441" s="14"/>
      <c r="IL1441" s="14"/>
    </row>
    <row r="1442" s="3" customFormat="1" spans="1:246">
      <c r="A1442" s="18">
        <v>1440</v>
      </c>
      <c r="B1442" s="29" t="s">
        <v>1710</v>
      </c>
      <c r="C1442" s="18" t="s">
        <v>1628</v>
      </c>
      <c r="D1442" s="29" t="s">
        <v>1651</v>
      </c>
      <c r="E1442" s="18" t="s">
        <v>94</v>
      </c>
      <c r="F1442" s="18" t="s">
        <v>105</v>
      </c>
      <c r="G1442" s="19">
        <v>300</v>
      </c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/>
      <c r="AZ1442" s="14"/>
      <c r="BA1442" s="14"/>
      <c r="BB1442" s="14"/>
      <c r="BC1442" s="14"/>
      <c r="BD1442" s="14"/>
      <c r="BE1442" s="14"/>
      <c r="BF1442" s="14"/>
      <c r="BG1442" s="14"/>
      <c r="BH1442" s="14"/>
      <c r="BI1442" s="14"/>
      <c r="BJ1442" s="14"/>
      <c r="BK1442" s="14"/>
      <c r="BL1442" s="14"/>
      <c r="BM1442" s="14"/>
      <c r="BN1442" s="14"/>
      <c r="BO1442" s="14"/>
      <c r="BP1442" s="14"/>
      <c r="BQ1442" s="14"/>
      <c r="BR1442" s="14"/>
      <c r="BS1442" s="14"/>
      <c r="BT1442" s="14"/>
      <c r="BU1442" s="14"/>
      <c r="BV1442" s="14"/>
      <c r="BW1442" s="14"/>
      <c r="BX1442" s="14"/>
      <c r="BY1442" s="14"/>
      <c r="BZ1442" s="14"/>
      <c r="CA1442" s="14"/>
      <c r="CB1442" s="14"/>
      <c r="CC1442" s="14"/>
      <c r="CD1442" s="14"/>
      <c r="CE1442" s="14"/>
      <c r="CF1442" s="14"/>
      <c r="CG1442" s="14"/>
      <c r="CH1442" s="14"/>
      <c r="CI1442" s="14"/>
      <c r="CJ1442" s="14"/>
      <c r="CK1442" s="14"/>
      <c r="CL1442" s="14"/>
      <c r="CM1442" s="14"/>
      <c r="CN1442" s="14"/>
      <c r="CO1442" s="14"/>
      <c r="CP1442" s="14"/>
      <c r="CQ1442" s="14"/>
      <c r="CR1442" s="14"/>
      <c r="CS1442" s="14"/>
      <c r="CT1442" s="14"/>
      <c r="CU1442" s="14"/>
      <c r="CV1442" s="14"/>
      <c r="CW1442" s="14"/>
      <c r="CX1442" s="14"/>
      <c r="CY1442" s="14"/>
      <c r="CZ1442" s="14"/>
      <c r="DA1442" s="14"/>
      <c r="DB1442" s="14"/>
      <c r="DC1442" s="14"/>
      <c r="DD1442" s="14"/>
      <c r="DE1442" s="14"/>
      <c r="DF1442" s="14"/>
      <c r="DG1442" s="14"/>
      <c r="DH1442" s="14"/>
      <c r="DI1442" s="14"/>
      <c r="DJ1442" s="14"/>
      <c r="DK1442" s="14"/>
      <c r="DL1442" s="14"/>
      <c r="DM1442" s="14"/>
      <c r="DN1442" s="14"/>
      <c r="DO1442" s="14"/>
      <c r="DP1442" s="14"/>
      <c r="DQ1442" s="14"/>
      <c r="DR1442" s="14"/>
      <c r="DS1442" s="14"/>
      <c r="DT1442" s="14"/>
      <c r="DU1442" s="14"/>
      <c r="DV1442" s="14"/>
      <c r="DW1442" s="14"/>
      <c r="DX1442" s="14"/>
      <c r="DY1442" s="14"/>
      <c r="DZ1442" s="14"/>
      <c r="EA1442" s="14"/>
      <c r="EB1442" s="14"/>
      <c r="EC1442" s="14"/>
      <c r="ED1442" s="14"/>
      <c r="EE1442" s="14"/>
      <c r="EF1442" s="14"/>
      <c r="EG1442" s="14"/>
      <c r="EH1442" s="14"/>
      <c r="EI1442" s="14"/>
      <c r="EJ1442" s="14"/>
      <c r="EK1442" s="14"/>
      <c r="EL1442" s="14"/>
      <c r="EM1442" s="14"/>
      <c r="EN1442" s="14"/>
      <c r="EO1442" s="14"/>
      <c r="EP1442" s="14"/>
      <c r="EQ1442" s="14"/>
      <c r="ER1442" s="14"/>
      <c r="ES1442" s="14"/>
      <c r="ET1442" s="14"/>
      <c r="EU1442" s="14"/>
      <c r="EV1442" s="14"/>
      <c r="EW1442" s="14"/>
      <c r="EX1442" s="14"/>
      <c r="EY1442" s="14"/>
      <c r="EZ1442" s="14"/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/>
      <c r="FK1442" s="14"/>
      <c r="FL1442" s="14"/>
      <c r="FM1442" s="14"/>
      <c r="FN1442" s="14"/>
      <c r="FO1442" s="14"/>
      <c r="FP1442" s="14"/>
      <c r="FQ1442" s="14"/>
      <c r="FR1442" s="14"/>
      <c r="FS1442" s="14"/>
      <c r="FT1442" s="14"/>
      <c r="FU1442" s="14"/>
      <c r="FV1442" s="14"/>
      <c r="FW1442" s="14"/>
      <c r="FX1442" s="14"/>
      <c r="FY1442" s="14"/>
      <c r="FZ1442" s="14"/>
      <c r="GA1442" s="14"/>
      <c r="GB1442" s="14"/>
      <c r="GC1442" s="14"/>
      <c r="GD1442" s="14"/>
      <c r="GE1442" s="14"/>
      <c r="GF1442" s="14"/>
      <c r="GG1442" s="14"/>
      <c r="GH1442" s="14"/>
      <c r="GI1442" s="14"/>
      <c r="GJ1442" s="14"/>
      <c r="GK1442" s="14"/>
      <c r="GL1442" s="14"/>
      <c r="GM1442" s="14"/>
      <c r="GN1442" s="14"/>
      <c r="GO1442" s="14"/>
      <c r="GP1442" s="14"/>
      <c r="GQ1442" s="14"/>
      <c r="GR1442" s="14"/>
      <c r="GS1442" s="14"/>
      <c r="GT1442" s="14"/>
      <c r="GU1442" s="14"/>
      <c r="GV1442" s="14"/>
      <c r="GW1442" s="14"/>
      <c r="GX1442" s="14"/>
      <c r="GY1442" s="14"/>
      <c r="GZ1442" s="14"/>
      <c r="HA1442" s="14"/>
      <c r="HB1442" s="14"/>
      <c r="HC1442" s="14"/>
      <c r="HD1442" s="14"/>
      <c r="HE1442" s="14"/>
      <c r="HF1442" s="14"/>
      <c r="HG1442" s="14"/>
      <c r="HH1442" s="14"/>
      <c r="HI1442" s="14"/>
      <c r="HJ1442" s="14"/>
      <c r="HK1442" s="14"/>
      <c r="HL1442" s="14"/>
      <c r="HM1442" s="14"/>
      <c r="HN1442" s="14"/>
      <c r="HO1442" s="14"/>
      <c r="HP1442" s="14"/>
      <c r="HQ1442" s="14"/>
      <c r="HR1442" s="14"/>
      <c r="HS1442" s="14"/>
      <c r="HT1442" s="14"/>
      <c r="HU1442" s="14"/>
      <c r="HV1442" s="14"/>
      <c r="HW1442" s="14"/>
      <c r="HX1442" s="14"/>
      <c r="HY1442" s="14"/>
      <c r="HZ1442" s="14"/>
      <c r="IA1442" s="14"/>
      <c r="IB1442" s="14"/>
      <c r="IC1442" s="14"/>
      <c r="ID1442" s="14"/>
      <c r="IE1442" s="14"/>
      <c r="IF1442" s="14"/>
      <c r="IG1442" s="14"/>
      <c r="IH1442" s="14"/>
      <c r="II1442" s="14"/>
      <c r="IJ1442" s="14"/>
      <c r="IK1442" s="14"/>
      <c r="IL1442" s="14"/>
    </row>
    <row r="1443" s="3" customFormat="1" spans="1:246">
      <c r="A1443" s="18">
        <v>1441</v>
      </c>
      <c r="B1443" s="29" t="s">
        <v>1711</v>
      </c>
      <c r="C1443" s="18" t="s">
        <v>1628</v>
      </c>
      <c r="D1443" s="29" t="s">
        <v>1683</v>
      </c>
      <c r="E1443" s="18" t="s">
        <v>94</v>
      </c>
      <c r="F1443" s="18" t="s">
        <v>105</v>
      </c>
      <c r="G1443" s="19">
        <v>300</v>
      </c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  <c r="AM1443" s="14"/>
      <c r="AN1443" s="14"/>
      <c r="AO1443" s="14"/>
      <c r="AP1443" s="14"/>
      <c r="AQ1443" s="14"/>
      <c r="AR1443" s="14"/>
      <c r="AS1443" s="14"/>
      <c r="AT1443" s="14"/>
      <c r="AU1443" s="14"/>
      <c r="AV1443" s="14"/>
      <c r="AW1443" s="14"/>
      <c r="AX1443" s="14"/>
      <c r="AY1443" s="14"/>
      <c r="AZ1443" s="14"/>
      <c r="BA1443" s="14"/>
      <c r="BB1443" s="14"/>
      <c r="BC1443" s="14"/>
      <c r="BD1443" s="14"/>
      <c r="BE1443" s="14"/>
      <c r="BF1443" s="14"/>
      <c r="BG1443" s="14"/>
      <c r="BH1443" s="14"/>
      <c r="BI1443" s="14"/>
      <c r="BJ1443" s="14"/>
      <c r="BK1443" s="14"/>
      <c r="BL1443" s="14"/>
      <c r="BM1443" s="14"/>
      <c r="BN1443" s="14"/>
      <c r="BO1443" s="14"/>
      <c r="BP1443" s="14"/>
      <c r="BQ1443" s="14"/>
      <c r="BR1443" s="14"/>
      <c r="BS1443" s="14"/>
      <c r="BT1443" s="14"/>
      <c r="BU1443" s="14"/>
      <c r="BV1443" s="14"/>
      <c r="BW1443" s="14"/>
      <c r="BX1443" s="14"/>
      <c r="BY1443" s="14"/>
      <c r="BZ1443" s="14"/>
      <c r="CA1443" s="14"/>
      <c r="CB1443" s="14"/>
      <c r="CC1443" s="14"/>
      <c r="CD1443" s="14"/>
      <c r="CE1443" s="14"/>
      <c r="CF1443" s="14"/>
      <c r="CG1443" s="14"/>
      <c r="CH1443" s="14"/>
      <c r="CI1443" s="14"/>
      <c r="CJ1443" s="14"/>
      <c r="CK1443" s="14"/>
      <c r="CL1443" s="14"/>
      <c r="CM1443" s="14"/>
      <c r="CN1443" s="14"/>
      <c r="CO1443" s="14"/>
      <c r="CP1443" s="14"/>
      <c r="CQ1443" s="14"/>
      <c r="CR1443" s="14"/>
      <c r="CS1443" s="14"/>
      <c r="CT1443" s="14"/>
      <c r="CU1443" s="14"/>
      <c r="CV1443" s="14"/>
      <c r="CW1443" s="14"/>
      <c r="CX1443" s="14"/>
      <c r="CY1443" s="14"/>
      <c r="CZ1443" s="14"/>
      <c r="DA1443" s="14"/>
      <c r="DB1443" s="14"/>
      <c r="DC1443" s="14"/>
      <c r="DD1443" s="14"/>
      <c r="DE1443" s="14"/>
      <c r="DF1443" s="14"/>
      <c r="DG1443" s="14"/>
      <c r="DH1443" s="14"/>
      <c r="DI1443" s="14"/>
      <c r="DJ1443" s="14"/>
      <c r="DK1443" s="14"/>
      <c r="DL1443" s="14"/>
      <c r="DM1443" s="14"/>
      <c r="DN1443" s="14"/>
      <c r="DO1443" s="14"/>
      <c r="DP1443" s="14"/>
      <c r="DQ1443" s="14"/>
      <c r="DR1443" s="14"/>
      <c r="DS1443" s="14"/>
      <c r="DT1443" s="14"/>
      <c r="DU1443" s="14"/>
      <c r="DV1443" s="14"/>
      <c r="DW1443" s="14"/>
      <c r="DX1443" s="14"/>
      <c r="DY1443" s="14"/>
      <c r="DZ1443" s="14"/>
      <c r="EA1443" s="14"/>
      <c r="EB1443" s="14"/>
      <c r="EC1443" s="14"/>
      <c r="ED1443" s="14"/>
      <c r="EE1443" s="14"/>
      <c r="EF1443" s="14"/>
      <c r="EG1443" s="14"/>
      <c r="EH1443" s="14"/>
      <c r="EI1443" s="14"/>
      <c r="EJ1443" s="14"/>
      <c r="EK1443" s="14"/>
      <c r="EL1443" s="14"/>
      <c r="EM1443" s="14"/>
      <c r="EN1443" s="14"/>
      <c r="EO1443" s="14"/>
      <c r="EP1443" s="14"/>
      <c r="EQ1443" s="14"/>
      <c r="ER1443" s="14"/>
      <c r="ES1443" s="14"/>
      <c r="ET1443" s="14"/>
      <c r="EU1443" s="14"/>
      <c r="EV1443" s="14"/>
      <c r="EW1443" s="14"/>
      <c r="EX1443" s="14"/>
      <c r="EY1443" s="14"/>
      <c r="EZ1443" s="14"/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/>
      <c r="FK1443" s="14"/>
      <c r="FL1443" s="14"/>
      <c r="FM1443" s="14"/>
      <c r="FN1443" s="14"/>
      <c r="FO1443" s="14"/>
      <c r="FP1443" s="14"/>
      <c r="FQ1443" s="14"/>
      <c r="FR1443" s="14"/>
      <c r="FS1443" s="14"/>
      <c r="FT1443" s="14"/>
      <c r="FU1443" s="14"/>
      <c r="FV1443" s="14"/>
      <c r="FW1443" s="14"/>
      <c r="FX1443" s="14"/>
      <c r="FY1443" s="14"/>
      <c r="FZ1443" s="14"/>
      <c r="GA1443" s="14"/>
      <c r="GB1443" s="14"/>
      <c r="GC1443" s="14"/>
      <c r="GD1443" s="14"/>
      <c r="GE1443" s="14"/>
      <c r="GF1443" s="14"/>
      <c r="GG1443" s="14"/>
      <c r="GH1443" s="14"/>
      <c r="GI1443" s="14"/>
      <c r="GJ1443" s="14"/>
      <c r="GK1443" s="14"/>
      <c r="GL1443" s="14"/>
      <c r="GM1443" s="14"/>
      <c r="GN1443" s="14"/>
      <c r="GO1443" s="14"/>
      <c r="GP1443" s="14"/>
      <c r="GQ1443" s="14"/>
      <c r="GR1443" s="14"/>
      <c r="GS1443" s="14"/>
      <c r="GT1443" s="14"/>
      <c r="GU1443" s="14"/>
      <c r="GV1443" s="14"/>
      <c r="GW1443" s="14"/>
      <c r="GX1443" s="14"/>
      <c r="GY1443" s="14"/>
      <c r="GZ1443" s="14"/>
      <c r="HA1443" s="14"/>
      <c r="HB1443" s="14"/>
      <c r="HC1443" s="14"/>
      <c r="HD1443" s="14"/>
      <c r="HE1443" s="14"/>
      <c r="HF1443" s="14"/>
      <c r="HG1443" s="14"/>
      <c r="HH1443" s="14"/>
      <c r="HI1443" s="14"/>
      <c r="HJ1443" s="14"/>
      <c r="HK1443" s="14"/>
      <c r="HL1443" s="14"/>
      <c r="HM1443" s="14"/>
      <c r="HN1443" s="14"/>
      <c r="HO1443" s="14"/>
      <c r="HP1443" s="14"/>
      <c r="HQ1443" s="14"/>
      <c r="HR1443" s="14"/>
      <c r="HS1443" s="14"/>
      <c r="HT1443" s="14"/>
      <c r="HU1443" s="14"/>
      <c r="HV1443" s="14"/>
      <c r="HW1443" s="14"/>
      <c r="HX1443" s="14"/>
      <c r="HY1443" s="14"/>
      <c r="HZ1443" s="14"/>
      <c r="IA1443" s="14"/>
      <c r="IB1443" s="14"/>
      <c r="IC1443" s="14"/>
      <c r="ID1443" s="14"/>
      <c r="IE1443" s="14"/>
      <c r="IF1443" s="14"/>
      <c r="IG1443" s="14"/>
      <c r="IH1443" s="14"/>
      <c r="II1443" s="14"/>
      <c r="IJ1443" s="14"/>
      <c r="IK1443" s="14"/>
      <c r="IL1443" s="14"/>
    </row>
    <row r="1444" s="3" customFormat="1" spans="1:246">
      <c r="A1444" s="18">
        <v>1442</v>
      </c>
      <c r="B1444" s="29" t="s">
        <v>1712</v>
      </c>
      <c r="C1444" s="18" t="s">
        <v>1628</v>
      </c>
      <c r="D1444" s="29" t="s">
        <v>1655</v>
      </c>
      <c r="E1444" s="18" t="s">
        <v>94</v>
      </c>
      <c r="F1444" s="18" t="s">
        <v>105</v>
      </c>
      <c r="G1444" s="19">
        <v>300</v>
      </c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4"/>
      <c r="BJ1444" s="14"/>
      <c r="BK1444" s="14"/>
      <c r="BL1444" s="14"/>
      <c r="BM1444" s="14"/>
      <c r="BN1444" s="14"/>
      <c r="BO1444" s="14"/>
      <c r="BP1444" s="14"/>
      <c r="BQ1444" s="14"/>
      <c r="BR1444" s="14"/>
      <c r="BS1444" s="14"/>
      <c r="BT1444" s="14"/>
      <c r="BU1444" s="14"/>
      <c r="BV1444" s="14"/>
      <c r="BW1444" s="14"/>
      <c r="BX1444" s="14"/>
      <c r="BY1444" s="14"/>
      <c r="BZ1444" s="14"/>
      <c r="CA1444" s="14"/>
      <c r="CB1444" s="14"/>
      <c r="CC1444" s="14"/>
      <c r="CD1444" s="14"/>
      <c r="CE1444" s="14"/>
      <c r="CF1444" s="14"/>
      <c r="CG1444" s="14"/>
      <c r="CH1444" s="14"/>
      <c r="CI1444" s="14"/>
      <c r="CJ1444" s="14"/>
      <c r="CK1444" s="14"/>
      <c r="CL1444" s="14"/>
      <c r="CM1444" s="14"/>
      <c r="CN1444" s="14"/>
      <c r="CO1444" s="14"/>
      <c r="CP1444" s="14"/>
      <c r="CQ1444" s="14"/>
      <c r="CR1444" s="14"/>
      <c r="CS1444" s="14"/>
      <c r="CT1444" s="14"/>
      <c r="CU1444" s="14"/>
      <c r="CV1444" s="14"/>
      <c r="CW1444" s="14"/>
      <c r="CX1444" s="14"/>
      <c r="CY1444" s="14"/>
      <c r="CZ1444" s="14"/>
      <c r="DA1444" s="14"/>
      <c r="DB1444" s="14"/>
      <c r="DC1444" s="14"/>
      <c r="DD1444" s="14"/>
      <c r="DE1444" s="14"/>
      <c r="DF1444" s="14"/>
      <c r="DG1444" s="14"/>
      <c r="DH1444" s="14"/>
      <c r="DI1444" s="14"/>
      <c r="DJ1444" s="14"/>
      <c r="DK1444" s="14"/>
      <c r="DL1444" s="14"/>
      <c r="DM1444" s="14"/>
      <c r="DN1444" s="14"/>
      <c r="DO1444" s="14"/>
      <c r="DP1444" s="14"/>
      <c r="DQ1444" s="14"/>
      <c r="DR1444" s="14"/>
      <c r="DS1444" s="14"/>
      <c r="DT1444" s="14"/>
      <c r="DU1444" s="14"/>
      <c r="DV1444" s="14"/>
      <c r="DW1444" s="14"/>
      <c r="DX1444" s="14"/>
      <c r="DY1444" s="14"/>
      <c r="DZ1444" s="14"/>
      <c r="EA1444" s="14"/>
      <c r="EB1444" s="14"/>
      <c r="EC1444" s="14"/>
      <c r="ED1444" s="14"/>
      <c r="EE1444" s="14"/>
      <c r="EF1444" s="14"/>
      <c r="EG1444" s="14"/>
      <c r="EH1444" s="14"/>
      <c r="EI1444" s="14"/>
      <c r="EJ1444" s="14"/>
      <c r="EK1444" s="14"/>
      <c r="EL1444" s="14"/>
      <c r="EM1444" s="14"/>
      <c r="EN1444" s="14"/>
      <c r="EO1444" s="14"/>
      <c r="EP1444" s="14"/>
      <c r="EQ1444" s="14"/>
      <c r="ER1444" s="14"/>
      <c r="ES1444" s="14"/>
      <c r="ET1444" s="14"/>
      <c r="EU1444" s="14"/>
      <c r="EV1444" s="14"/>
      <c r="EW1444" s="14"/>
      <c r="EX1444" s="14"/>
      <c r="EY1444" s="14"/>
      <c r="EZ1444" s="14"/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/>
      <c r="FK1444" s="14"/>
      <c r="FL1444" s="14"/>
      <c r="FM1444" s="14"/>
      <c r="FN1444" s="14"/>
      <c r="FO1444" s="14"/>
      <c r="FP1444" s="14"/>
      <c r="FQ1444" s="14"/>
      <c r="FR1444" s="14"/>
      <c r="FS1444" s="14"/>
      <c r="FT1444" s="14"/>
      <c r="FU1444" s="14"/>
      <c r="FV1444" s="14"/>
      <c r="FW1444" s="14"/>
      <c r="FX1444" s="14"/>
      <c r="FY1444" s="14"/>
      <c r="FZ1444" s="14"/>
      <c r="GA1444" s="14"/>
      <c r="GB1444" s="14"/>
      <c r="GC1444" s="14"/>
      <c r="GD1444" s="14"/>
      <c r="GE1444" s="14"/>
      <c r="GF1444" s="14"/>
      <c r="GG1444" s="14"/>
      <c r="GH1444" s="14"/>
      <c r="GI1444" s="14"/>
      <c r="GJ1444" s="14"/>
      <c r="GK1444" s="14"/>
      <c r="GL1444" s="14"/>
      <c r="GM1444" s="14"/>
      <c r="GN1444" s="14"/>
      <c r="GO1444" s="14"/>
      <c r="GP1444" s="14"/>
      <c r="GQ1444" s="14"/>
      <c r="GR1444" s="14"/>
      <c r="GS1444" s="14"/>
      <c r="GT1444" s="14"/>
      <c r="GU1444" s="14"/>
      <c r="GV1444" s="14"/>
      <c r="GW1444" s="14"/>
      <c r="GX1444" s="14"/>
      <c r="GY1444" s="14"/>
      <c r="GZ1444" s="14"/>
      <c r="HA1444" s="14"/>
      <c r="HB1444" s="14"/>
      <c r="HC1444" s="14"/>
      <c r="HD1444" s="14"/>
      <c r="HE1444" s="14"/>
      <c r="HF1444" s="14"/>
      <c r="HG1444" s="14"/>
      <c r="HH1444" s="14"/>
      <c r="HI1444" s="14"/>
      <c r="HJ1444" s="14"/>
      <c r="HK1444" s="14"/>
      <c r="HL1444" s="14"/>
      <c r="HM1444" s="14"/>
      <c r="HN1444" s="14"/>
      <c r="HO1444" s="14"/>
      <c r="HP1444" s="14"/>
      <c r="HQ1444" s="14"/>
      <c r="HR1444" s="14"/>
      <c r="HS1444" s="14"/>
      <c r="HT1444" s="14"/>
      <c r="HU1444" s="14"/>
      <c r="HV1444" s="14"/>
      <c r="HW1444" s="14"/>
      <c r="HX1444" s="14"/>
      <c r="HY1444" s="14"/>
      <c r="HZ1444" s="14"/>
      <c r="IA1444" s="14"/>
      <c r="IB1444" s="14"/>
      <c r="IC1444" s="14"/>
      <c r="ID1444" s="14"/>
      <c r="IE1444" s="14"/>
      <c r="IF1444" s="14"/>
      <c r="IG1444" s="14"/>
      <c r="IH1444" s="14"/>
      <c r="II1444" s="14"/>
      <c r="IJ1444" s="14"/>
      <c r="IK1444" s="14"/>
      <c r="IL1444" s="14"/>
    </row>
    <row r="1445" s="3" customFormat="1" spans="1:246">
      <c r="A1445" s="18">
        <v>1443</v>
      </c>
      <c r="B1445" s="29" t="s">
        <v>1713</v>
      </c>
      <c r="C1445" s="18" t="s">
        <v>1628</v>
      </c>
      <c r="D1445" s="29" t="s">
        <v>1659</v>
      </c>
      <c r="E1445" s="18" t="s">
        <v>94</v>
      </c>
      <c r="F1445" s="18" t="s">
        <v>105</v>
      </c>
      <c r="G1445" s="19">
        <v>300</v>
      </c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  <c r="AM1445" s="14"/>
      <c r="AN1445" s="14"/>
      <c r="AO1445" s="14"/>
      <c r="AP1445" s="14"/>
      <c r="AQ1445" s="14"/>
      <c r="AR1445" s="14"/>
      <c r="AS1445" s="14"/>
      <c r="AT1445" s="14"/>
      <c r="AU1445" s="14"/>
      <c r="AV1445" s="14"/>
      <c r="AW1445" s="14"/>
      <c r="AX1445" s="14"/>
      <c r="AY1445" s="14"/>
      <c r="AZ1445" s="14"/>
      <c r="BA1445" s="14"/>
      <c r="BB1445" s="14"/>
      <c r="BC1445" s="14"/>
      <c r="BD1445" s="14"/>
      <c r="BE1445" s="14"/>
      <c r="BF1445" s="14"/>
      <c r="BG1445" s="14"/>
      <c r="BH1445" s="14"/>
      <c r="BI1445" s="14"/>
      <c r="BJ1445" s="14"/>
      <c r="BK1445" s="14"/>
      <c r="BL1445" s="14"/>
      <c r="BM1445" s="14"/>
      <c r="BN1445" s="14"/>
      <c r="BO1445" s="14"/>
      <c r="BP1445" s="14"/>
      <c r="BQ1445" s="14"/>
      <c r="BR1445" s="14"/>
      <c r="BS1445" s="14"/>
      <c r="BT1445" s="14"/>
      <c r="BU1445" s="14"/>
      <c r="BV1445" s="14"/>
      <c r="BW1445" s="14"/>
      <c r="BX1445" s="14"/>
      <c r="BY1445" s="14"/>
      <c r="BZ1445" s="14"/>
      <c r="CA1445" s="14"/>
      <c r="CB1445" s="14"/>
      <c r="CC1445" s="14"/>
      <c r="CD1445" s="14"/>
      <c r="CE1445" s="14"/>
      <c r="CF1445" s="14"/>
      <c r="CG1445" s="14"/>
      <c r="CH1445" s="14"/>
      <c r="CI1445" s="14"/>
      <c r="CJ1445" s="14"/>
      <c r="CK1445" s="14"/>
      <c r="CL1445" s="14"/>
      <c r="CM1445" s="14"/>
      <c r="CN1445" s="14"/>
      <c r="CO1445" s="14"/>
      <c r="CP1445" s="14"/>
      <c r="CQ1445" s="14"/>
      <c r="CR1445" s="14"/>
      <c r="CS1445" s="14"/>
      <c r="CT1445" s="14"/>
      <c r="CU1445" s="14"/>
      <c r="CV1445" s="14"/>
      <c r="CW1445" s="14"/>
      <c r="CX1445" s="14"/>
      <c r="CY1445" s="14"/>
      <c r="CZ1445" s="14"/>
      <c r="DA1445" s="14"/>
      <c r="DB1445" s="14"/>
      <c r="DC1445" s="14"/>
      <c r="DD1445" s="14"/>
      <c r="DE1445" s="14"/>
      <c r="DF1445" s="14"/>
      <c r="DG1445" s="14"/>
      <c r="DH1445" s="14"/>
      <c r="DI1445" s="14"/>
      <c r="DJ1445" s="14"/>
      <c r="DK1445" s="14"/>
      <c r="DL1445" s="14"/>
      <c r="DM1445" s="14"/>
      <c r="DN1445" s="14"/>
      <c r="DO1445" s="14"/>
      <c r="DP1445" s="14"/>
      <c r="DQ1445" s="14"/>
      <c r="DR1445" s="14"/>
      <c r="DS1445" s="14"/>
      <c r="DT1445" s="14"/>
      <c r="DU1445" s="14"/>
      <c r="DV1445" s="14"/>
      <c r="DW1445" s="14"/>
      <c r="DX1445" s="14"/>
      <c r="DY1445" s="14"/>
      <c r="DZ1445" s="14"/>
      <c r="EA1445" s="14"/>
      <c r="EB1445" s="14"/>
      <c r="EC1445" s="14"/>
      <c r="ED1445" s="14"/>
      <c r="EE1445" s="14"/>
      <c r="EF1445" s="14"/>
      <c r="EG1445" s="14"/>
      <c r="EH1445" s="14"/>
      <c r="EI1445" s="14"/>
      <c r="EJ1445" s="14"/>
      <c r="EK1445" s="14"/>
      <c r="EL1445" s="14"/>
      <c r="EM1445" s="14"/>
      <c r="EN1445" s="14"/>
      <c r="EO1445" s="14"/>
      <c r="EP1445" s="14"/>
      <c r="EQ1445" s="14"/>
      <c r="ER1445" s="14"/>
      <c r="ES1445" s="14"/>
      <c r="ET1445" s="14"/>
      <c r="EU1445" s="14"/>
      <c r="EV1445" s="14"/>
      <c r="EW1445" s="14"/>
      <c r="EX1445" s="14"/>
      <c r="EY1445" s="14"/>
      <c r="EZ1445" s="14"/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/>
      <c r="FK1445" s="14"/>
      <c r="FL1445" s="14"/>
      <c r="FM1445" s="14"/>
      <c r="FN1445" s="14"/>
      <c r="FO1445" s="14"/>
      <c r="FP1445" s="14"/>
      <c r="FQ1445" s="14"/>
      <c r="FR1445" s="14"/>
      <c r="FS1445" s="14"/>
      <c r="FT1445" s="14"/>
      <c r="FU1445" s="14"/>
      <c r="FV1445" s="14"/>
      <c r="FW1445" s="14"/>
      <c r="FX1445" s="14"/>
      <c r="FY1445" s="14"/>
      <c r="FZ1445" s="14"/>
      <c r="GA1445" s="14"/>
      <c r="GB1445" s="14"/>
      <c r="GC1445" s="14"/>
      <c r="GD1445" s="14"/>
      <c r="GE1445" s="14"/>
      <c r="GF1445" s="14"/>
      <c r="GG1445" s="14"/>
      <c r="GH1445" s="14"/>
      <c r="GI1445" s="14"/>
      <c r="GJ1445" s="14"/>
      <c r="GK1445" s="14"/>
      <c r="GL1445" s="14"/>
      <c r="GM1445" s="14"/>
      <c r="GN1445" s="14"/>
      <c r="GO1445" s="14"/>
      <c r="GP1445" s="14"/>
      <c r="GQ1445" s="14"/>
      <c r="GR1445" s="14"/>
      <c r="GS1445" s="14"/>
      <c r="GT1445" s="14"/>
      <c r="GU1445" s="14"/>
      <c r="GV1445" s="14"/>
      <c r="GW1445" s="14"/>
      <c r="GX1445" s="14"/>
      <c r="GY1445" s="14"/>
      <c r="GZ1445" s="14"/>
      <c r="HA1445" s="14"/>
      <c r="HB1445" s="14"/>
      <c r="HC1445" s="14"/>
      <c r="HD1445" s="14"/>
      <c r="HE1445" s="14"/>
      <c r="HF1445" s="14"/>
      <c r="HG1445" s="14"/>
      <c r="HH1445" s="14"/>
      <c r="HI1445" s="14"/>
      <c r="HJ1445" s="14"/>
      <c r="HK1445" s="14"/>
      <c r="HL1445" s="14"/>
      <c r="HM1445" s="14"/>
      <c r="HN1445" s="14"/>
      <c r="HO1445" s="14"/>
      <c r="HP1445" s="14"/>
      <c r="HQ1445" s="14"/>
      <c r="HR1445" s="14"/>
      <c r="HS1445" s="14"/>
      <c r="HT1445" s="14"/>
      <c r="HU1445" s="14"/>
      <c r="HV1445" s="14"/>
      <c r="HW1445" s="14"/>
      <c r="HX1445" s="14"/>
      <c r="HY1445" s="14"/>
      <c r="HZ1445" s="14"/>
      <c r="IA1445" s="14"/>
      <c r="IB1445" s="14"/>
      <c r="IC1445" s="14"/>
      <c r="ID1445" s="14"/>
      <c r="IE1445" s="14"/>
      <c r="IF1445" s="14"/>
      <c r="IG1445" s="14"/>
      <c r="IH1445" s="14"/>
      <c r="II1445" s="14"/>
      <c r="IJ1445" s="14"/>
      <c r="IK1445" s="14"/>
      <c r="IL1445" s="14"/>
    </row>
    <row r="1446" s="3" customFormat="1" spans="1:246">
      <c r="A1446" s="18">
        <v>1444</v>
      </c>
      <c r="B1446" s="29" t="s">
        <v>1714</v>
      </c>
      <c r="C1446" s="18" t="s">
        <v>1628</v>
      </c>
      <c r="D1446" s="29" t="s">
        <v>1662</v>
      </c>
      <c r="E1446" s="18" t="s">
        <v>94</v>
      </c>
      <c r="F1446" s="18" t="s">
        <v>105</v>
      </c>
      <c r="G1446" s="19">
        <v>300</v>
      </c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4"/>
      <c r="BJ1446" s="14"/>
      <c r="BK1446" s="14"/>
      <c r="BL1446" s="14"/>
      <c r="BM1446" s="14"/>
      <c r="BN1446" s="14"/>
      <c r="BO1446" s="14"/>
      <c r="BP1446" s="14"/>
      <c r="BQ1446" s="14"/>
      <c r="BR1446" s="14"/>
      <c r="BS1446" s="14"/>
      <c r="BT1446" s="14"/>
      <c r="BU1446" s="14"/>
      <c r="BV1446" s="14"/>
      <c r="BW1446" s="14"/>
      <c r="BX1446" s="14"/>
      <c r="BY1446" s="14"/>
      <c r="BZ1446" s="14"/>
      <c r="CA1446" s="14"/>
      <c r="CB1446" s="14"/>
      <c r="CC1446" s="14"/>
      <c r="CD1446" s="14"/>
      <c r="CE1446" s="14"/>
      <c r="CF1446" s="14"/>
      <c r="CG1446" s="14"/>
      <c r="CH1446" s="14"/>
      <c r="CI1446" s="14"/>
      <c r="CJ1446" s="14"/>
      <c r="CK1446" s="14"/>
      <c r="CL1446" s="14"/>
      <c r="CM1446" s="14"/>
      <c r="CN1446" s="14"/>
      <c r="CO1446" s="14"/>
      <c r="CP1446" s="14"/>
      <c r="CQ1446" s="14"/>
      <c r="CR1446" s="14"/>
      <c r="CS1446" s="14"/>
      <c r="CT1446" s="14"/>
      <c r="CU1446" s="14"/>
      <c r="CV1446" s="14"/>
      <c r="CW1446" s="14"/>
      <c r="CX1446" s="14"/>
      <c r="CY1446" s="14"/>
      <c r="CZ1446" s="14"/>
      <c r="DA1446" s="14"/>
      <c r="DB1446" s="14"/>
      <c r="DC1446" s="14"/>
      <c r="DD1446" s="14"/>
      <c r="DE1446" s="14"/>
      <c r="DF1446" s="14"/>
      <c r="DG1446" s="14"/>
      <c r="DH1446" s="14"/>
      <c r="DI1446" s="14"/>
      <c r="DJ1446" s="14"/>
      <c r="DK1446" s="14"/>
      <c r="DL1446" s="14"/>
      <c r="DM1446" s="14"/>
      <c r="DN1446" s="14"/>
      <c r="DO1446" s="14"/>
      <c r="DP1446" s="14"/>
      <c r="DQ1446" s="14"/>
      <c r="DR1446" s="14"/>
      <c r="DS1446" s="14"/>
      <c r="DT1446" s="14"/>
      <c r="DU1446" s="14"/>
      <c r="DV1446" s="14"/>
      <c r="DW1446" s="14"/>
      <c r="DX1446" s="14"/>
      <c r="DY1446" s="14"/>
      <c r="DZ1446" s="14"/>
      <c r="EA1446" s="14"/>
      <c r="EB1446" s="14"/>
      <c r="EC1446" s="14"/>
      <c r="ED1446" s="14"/>
      <c r="EE1446" s="14"/>
      <c r="EF1446" s="14"/>
      <c r="EG1446" s="14"/>
      <c r="EH1446" s="14"/>
      <c r="EI1446" s="14"/>
      <c r="EJ1446" s="14"/>
      <c r="EK1446" s="14"/>
      <c r="EL1446" s="14"/>
      <c r="EM1446" s="14"/>
      <c r="EN1446" s="14"/>
      <c r="EO1446" s="14"/>
      <c r="EP1446" s="14"/>
      <c r="EQ1446" s="14"/>
      <c r="ER1446" s="14"/>
      <c r="ES1446" s="14"/>
      <c r="ET1446" s="14"/>
      <c r="EU1446" s="14"/>
      <c r="EV1446" s="14"/>
      <c r="EW1446" s="14"/>
      <c r="EX1446" s="14"/>
      <c r="EY1446" s="14"/>
      <c r="EZ1446" s="14"/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/>
      <c r="FK1446" s="14"/>
      <c r="FL1446" s="14"/>
      <c r="FM1446" s="14"/>
      <c r="FN1446" s="14"/>
      <c r="FO1446" s="14"/>
      <c r="FP1446" s="14"/>
      <c r="FQ1446" s="14"/>
      <c r="FR1446" s="14"/>
      <c r="FS1446" s="14"/>
      <c r="FT1446" s="14"/>
      <c r="FU1446" s="14"/>
      <c r="FV1446" s="14"/>
      <c r="FW1446" s="14"/>
      <c r="FX1446" s="14"/>
      <c r="FY1446" s="14"/>
      <c r="FZ1446" s="14"/>
      <c r="GA1446" s="14"/>
      <c r="GB1446" s="14"/>
      <c r="GC1446" s="14"/>
      <c r="GD1446" s="14"/>
      <c r="GE1446" s="14"/>
      <c r="GF1446" s="14"/>
      <c r="GG1446" s="14"/>
      <c r="GH1446" s="14"/>
      <c r="GI1446" s="14"/>
      <c r="GJ1446" s="14"/>
      <c r="GK1446" s="14"/>
      <c r="GL1446" s="14"/>
      <c r="GM1446" s="14"/>
      <c r="GN1446" s="14"/>
      <c r="GO1446" s="14"/>
      <c r="GP1446" s="14"/>
      <c r="GQ1446" s="14"/>
      <c r="GR1446" s="14"/>
      <c r="GS1446" s="14"/>
      <c r="GT1446" s="14"/>
      <c r="GU1446" s="14"/>
      <c r="GV1446" s="14"/>
      <c r="GW1446" s="14"/>
      <c r="GX1446" s="14"/>
      <c r="GY1446" s="14"/>
      <c r="GZ1446" s="14"/>
      <c r="HA1446" s="14"/>
      <c r="HB1446" s="14"/>
      <c r="HC1446" s="14"/>
      <c r="HD1446" s="14"/>
      <c r="HE1446" s="14"/>
      <c r="HF1446" s="14"/>
      <c r="HG1446" s="14"/>
      <c r="HH1446" s="14"/>
      <c r="HI1446" s="14"/>
      <c r="HJ1446" s="14"/>
      <c r="HK1446" s="14"/>
      <c r="HL1446" s="14"/>
      <c r="HM1446" s="14"/>
      <c r="HN1446" s="14"/>
      <c r="HO1446" s="14"/>
      <c r="HP1446" s="14"/>
      <c r="HQ1446" s="14"/>
      <c r="HR1446" s="14"/>
      <c r="HS1446" s="14"/>
      <c r="HT1446" s="14"/>
      <c r="HU1446" s="14"/>
      <c r="HV1446" s="14"/>
      <c r="HW1446" s="14"/>
      <c r="HX1446" s="14"/>
      <c r="HY1446" s="14"/>
      <c r="HZ1446" s="14"/>
      <c r="IA1446" s="14"/>
      <c r="IB1446" s="14"/>
      <c r="IC1446" s="14"/>
      <c r="ID1446" s="14"/>
      <c r="IE1446" s="14"/>
      <c r="IF1446" s="14"/>
      <c r="IG1446" s="14"/>
      <c r="IH1446" s="14"/>
      <c r="II1446" s="14"/>
      <c r="IJ1446" s="14"/>
      <c r="IK1446" s="14"/>
      <c r="IL1446" s="14"/>
    </row>
    <row r="1447" s="3" customFormat="1" spans="1:246">
      <c r="A1447" s="18">
        <v>1445</v>
      </c>
      <c r="B1447" s="29" t="s">
        <v>1715</v>
      </c>
      <c r="C1447" s="18" t="s">
        <v>1628</v>
      </c>
      <c r="D1447" s="29" t="s">
        <v>1664</v>
      </c>
      <c r="E1447" s="18" t="s">
        <v>94</v>
      </c>
      <c r="F1447" s="18" t="s">
        <v>105</v>
      </c>
      <c r="G1447" s="19">
        <v>300</v>
      </c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  <c r="AM1447" s="14"/>
      <c r="AN1447" s="14"/>
      <c r="AO1447" s="14"/>
      <c r="AP1447" s="14"/>
      <c r="AQ1447" s="14"/>
      <c r="AR1447" s="14"/>
      <c r="AS1447" s="14"/>
      <c r="AT1447" s="14"/>
      <c r="AU1447" s="14"/>
      <c r="AV1447" s="14"/>
      <c r="AW1447" s="14"/>
      <c r="AX1447" s="14"/>
      <c r="AY1447" s="14"/>
      <c r="AZ1447" s="14"/>
      <c r="BA1447" s="14"/>
      <c r="BB1447" s="14"/>
      <c r="BC1447" s="14"/>
      <c r="BD1447" s="14"/>
      <c r="BE1447" s="14"/>
      <c r="BF1447" s="14"/>
      <c r="BG1447" s="14"/>
      <c r="BH1447" s="14"/>
      <c r="BI1447" s="14"/>
      <c r="BJ1447" s="14"/>
      <c r="BK1447" s="14"/>
      <c r="BL1447" s="14"/>
      <c r="BM1447" s="14"/>
      <c r="BN1447" s="14"/>
      <c r="BO1447" s="14"/>
      <c r="BP1447" s="14"/>
      <c r="BQ1447" s="14"/>
      <c r="BR1447" s="14"/>
      <c r="BS1447" s="14"/>
      <c r="BT1447" s="14"/>
      <c r="BU1447" s="14"/>
      <c r="BV1447" s="14"/>
      <c r="BW1447" s="14"/>
      <c r="BX1447" s="14"/>
      <c r="BY1447" s="14"/>
      <c r="BZ1447" s="14"/>
      <c r="CA1447" s="14"/>
      <c r="CB1447" s="14"/>
      <c r="CC1447" s="14"/>
      <c r="CD1447" s="14"/>
      <c r="CE1447" s="14"/>
      <c r="CF1447" s="14"/>
      <c r="CG1447" s="14"/>
      <c r="CH1447" s="14"/>
      <c r="CI1447" s="14"/>
      <c r="CJ1447" s="14"/>
      <c r="CK1447" s="14"/>
      <c r="CL1447" s="14"/>
      <c r="CM1447" s="14"/>
      <c r="CN1447" s="14"/>
      <c r="CO1447" s="14"/>
      <c r="CP1447" s="14"/>
      <c r="CQ1447" s="14"/>
      <c r="CR1447" s="14"/>
      <c r="CS1447" s="14"/>
      <c r="CT1447" s="14"/>
      <c r="CU1447" s="14"/>
      <c r="CV1447" s="14"/>
      <c r="CW1447" s="14"/>
      <c r="CX1447" s="14"/>
      <c r="CY1447" s="14"/>
      <c r="CZ1447" s="14"/>
      <c r="DA1447" s="14"/>
      <c r="DB1447" s="14"/>
      <c r="DC1447" s="14"/>
      <c r="DD1447" s="14"/>
      <c r="DE1447" s="14"/>
      <c r="DF1447" s="14"/>
      <c r="DG1447" s="14"/>
      <c r="DH1447" s="14"/>
      <c r="DI1447" s="14"/>
      <c r="DJ1447" s="14"/>
      <c r="DK1447" s="14"/>
      <c r="DL1447" s="14"/>
      <c r="DM1447" s="14"/>
      <c r="DN1447" s="14"/>
      <c r="DO1447" s="14"/>
      <c r="DP1447" s="14"/>
      <c r="DQ1447" s="14"/>
      <c r="DR1447" s="14"/>
      <c r="DS1447" s="14"/>
      <c r="DT1447" s="14"/>
      <c r="DU1447" s="14"/>
      <c r="DV1447" s="14"/>
      <c r="DW1447" s="14"/>
      <c r="DX1447" s="14"/>
      <c r="DY1447" s="14"/>
      <c r="DZ1447" s="14"/>
      <c r="EA1447" s="14"/>
      <c r="EB1447" s="14"/>
      <c r="EC1447" s="14"/>
      <c r="ED1447" s="14"/>
      <c r="EE1447" s="14"/>
      <c r="EF1447" s="14"/>
      <c r="EG1447" s="14"/>
      <c r="EH1447" s="14"/>
      <c r="EI1447" s="14"/>
      <c r="EJ1447" s="14"/>
      <c r="EK1447" s="14"/>
      <c r="EL1447" s="14"/>
      <c r="EM1447" s="14"/>
      <c r="EN1447" s="14"/>
      <c r="EO1447" s="14"/>
      <c r="EP1447" s="14"/>
      <c r="EQ1447" s="14"/>
      <c r="ER1447" s="14"/>
      <c r="ES1447" s="14"/>
      <c r="ET1447" s="14"/>
      <c r="EU1447" s="14"/>
      <c r="EV1447" s="14"/>
      <c r="EW1447" s="14"/>
      <c r="EX1447" s="14"/>
      <c r="EY1447" s="14"/>
      <c r="EZ1447" s="14"/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/>
      <c r="FK1447" s="14"/>
      <c r="FL1447" s="14"/>
      <c r="FM1447" s="14"/>
      <c r="FN1447" s="14"/>
      <c r="FO1447" s="14"/>
      <c r="FP1447" s="14"/>
      <c r="FQ1447" s="14"/>
      <c r="FR1447" s="14"/>
      <c r="FS1447" s="14"/>
      <c r="FT1447" s="14"/>
      <c r="FU1447" s="14"/>
      <c r="FV1447" s="14"/>
      <c r="FW1447" s="14"/>
      <c r="FX1447" s="14"/>
      <c r="FY1447" s="14"/>
      <c r="FZ1447" s="14"/>
      <c r="GA1447" s="14"/>
      <c r="GB1447" s="14"/>
      <c r="GC1447" s="14"/>
      <c r="GD1447" s="14"/>
      <c r="GE1447" s="14"/>
      <c r="GF1447" s="14"/>
      <c r="GG1447" s="14"/>
      <c r="GH1447" s="14"/>
      <c r="GI1447" s="14"/>
      <c r="GJ1447" s="14"/>
      <c r="GK1447" s="14"/>
      <c r="GL1447" s="14"/>
      <c r="GM1447" s="14"/>
      <c r="GN1447" s="14"/>
      <c r="GO1447" s="14"/>
      <c r="GP1447" s="14"/>
      <c r="GQ1447" s="14"/>
      <c r="GR1447" s="14"/>
      <c r="GS1447" s="14"/>
      <c r="GT1447" s="14"/>
      <c r="GU1447" s="14"/>
      <c r="GV1447" s="14"/>
      <c r="GW1447" s="14"/>
      <c r="GX1447" s="14"/>
      <c r="GY1447" s="14"/>
      <c r="GZ1447" s="14"/>
      <c r="HA1447" s="14"/>
      <c r="HB1447" s="14"/>
      <c r="HC1447" s="14"/>
      <c r="HD1447" s="14"/>
      <c r="HE1447" s="14"/>
      <c r="HF1447" s="14"/>
      <c r="HG1447" s="14"/>
      <c r="HH1447" s="14"/>
      <c r="HI1447" s="14"/>
      <c r="HJ1447" s="14"/>
      <c r="HK1447" s="14"/>
      <c r="HL1447" s="14"/>
      <c r="HM1447" s="14"/>
      <c r="HN1447" s="14"/>
      <c r="HO1447" s="14"/>
      <c r="HP1447" s="14"/>
      <c r="HQ1447" s="14"/>
      <c r="HR1447" s="14"/>
      <c r="HS1447" s="14"/>
      <c r="HT1447" s="14"/>
      <c r="HU1447" s="14"/>
      <c r="HV1447" s="14"/>
      <c r="HW1447" s="14"/>
      <c r="HX1447" s="14"/>
      <c r="HY1447" s="14"/>
      <c r="HZ1447" s="14"/>
      <c r="IA1447" s="14"/>
      <c r="IB1447" s="14"/>
      <c r="IC1447" s="14"/>
      <c r="ID1447" s="14"/>
      <c r="IE1447" s="14"/>
      <c r="IF1447" s="14"/>
      <c r="IG1447" s="14"/>
      <c r="IH1447" s="14"/>
      <c r="II1447" s="14"/>
      <c r="IJ1447" s="14"/>
      <c r="IK1447" s="14"/>
      <c r="IL1447" s="14"/>
    </row>
    <row r="1448" s="3" customFormat="1" spans="1:246">
      <c r="A1448" s="18">
        <v>1446</v>
      </c>
      <c r="B1448" s="29" t="s">
        <v>1716</v>
      </c>
      <c r="C1448" s="18" t="s">
        <v>1628</v>
      </c>
      <c r="D1448" s="29" t="s">
        <v>1633</v>
      </c>
      <c r="E1448" s="18" t="s">
        <v>94</v>
      </c>
      <c r="F1448" s="18" t="s">
        <v>95</v>
      </c>
      <c r="G1448" s="19">
        <v>300</v>
      </c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14"/>
      <c r="HJ1448" s="14"/>
      <c r="HK1448" s="14"/>
      <c r="HL1448" s="14"/>
      <c r="HM1448" s="14"/>
      <c r="HN1448" s="14"/>
      <c r="HO1448" s="14"/>
      <c r="HP1448" s="14"/>
      <c r="HQ1448" s="14"/>
      <c r="HR1448" s="14"/>
      <c r="HS1448" s="14"/>
      <c r="HT1448" s="14"/>
      <c r="HU1448" s="14"/>
      <c r="HV1448" s="14"/>
      <c r="HW1448" s="14"/>
      <c r="HX1448" s="14"/>
      <c r="HY1448" s="14"/>
      <c r="HZ1448" s="14"/>
      <c r="IA1448" s="14"/>
      <c r="IB1448" s="14"/>
      <c r="IC1448" s="14"/>
      <c r="ID1448" s="14"/>
      <c r="IE1448" s="14"/>
      <c r="IF1448" s="14"/>
      <c r="IG1448" s="14"/>
      <c r="IH1448" s="14"/>
      <c r="II1448" s="14"/>
      <c r="IJ1448" s="14"/>
      <c r="IK1448" s="14"/>
      <c r="IL1448" s="14"/>
    </row>
    <row r="1449" s="3" customFormat="1" spans="1:246">
      <c r="A1449" s="18">
        <v>1447</v>
      </c>
      <c r="B1449" s="29" t="s">
        <v>1717</v>
      </c>
      <c r="C1449" s="18" t="s">
        <v>1628</v>
      </c>
      <c r="D1449" s="29" t="s">
        <v>1635</v>
      </c>
      <c r="E1449" s="18" t="s">
        <v>94</v>
      </c>
      <c r="F1449" s="18" t="s">
        <v>95</v>
      </c>
      <c r="G1449" s="19">
        <v>300</v>
      </c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  <c r="HD1449" s="14"/>
      <c r="HE1449" s="14"/>
      <c r="HF1449" s="14"/>
      <c r="HG1449" s="14"/>
      <c r="HH1449" s="14"/>
      <c r="HI1449" s="14"/>
      <c r="HJ1449" s="14"/>
      <c r="HK1449" s="14"/>
      <c r="HL1449" s="14"/>
      <c r="HM1449" s="14"/>
      <c r="HN1449" s="14"/>
      <c r="HO1449" s="14"/>
      <c r="HP1449" s="14"/>
      <c r="HQ1449" s="14"/>
      <c r="HR1449" s="14"/>
      <c r="HS1449" s="14"/>
      <c r="HT1449" s="14"/>
      <c r="HU1449" s="14"/>
      <c r="HV1449" s="14"/>
      <c r="HW1449" s="14"/>
      <c r="HX1449" s="14"/>
      <c r="HY1449" s="14"/>
      <c r="HZ1449" s="14"/>
      <c r="IA1449" s="14"/>
      <c r="IB1449" s="14"/>
      <c r="IC1449" s="14"/>
      <c r="ID1449" s="14"/>
      <c r="IE1449" s="14"/>
      <c r="IF1449" s="14"/>
      <c r="IG1449" s="14"/>
      <c r="IH1449" s="14"/>
      <c r="II1449" s="14"/>
      <c r="IJ1449" s="14"/>
      <c r="IK1449" s="14"/>
      <c r="IL1449" s="14"/>
    </row>
    <row r="1450" s="3" customFormat="1" spans="1:246">
      <c r="A1450" s="18">
        <v>1448</v>
      </c>
      <c r="B1450" s="29" t="s">
        <v>1718</v>
      </c>
      <c r="C1450" s="18" t="s">
        <v>1628</v>
      </c>
      <c r="D1450" s="29" t="s">
        <v>1629</v>
      </c>
      <c r="E1450" s="18" t="s">
        <v>94</v>
      </c>
      <c r="F1450" s="18" t="s">
        <v>95</v>
      </c>
      <c r="G1450" s="19">
        <v>300</v>
      </c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  <c r="HD1450" s="14"/>
      <c r="HE1450" s="14"/>
      <c r="HF1450" s="14"/>
      <c r="HG1450" s="14"/>
      <c r="HH1450" s="14"/>
      <c r="HI1450" s="14"/>
      <c r="HJ1450" s="14"/>
      <c r="HK1450" s="14"/>
      <c r="HL1450" s="14"/>
      <c r="HM1450" s="14"/>
      <c r="HN1450" s="14"/>
      <c r="HO1450" s="14"/>
      <c r="HP1450" s="14"/>
      <c r="HQ1450" s="14"/>
      <c r="HR1450" s="14"/>
      <c r="HS1450" s="14"/>
      <c r="HT1450" s="14"/>
      <c r="HU1450" s="14"/>
      <c r="HV1450" s="14"/>
      <c r="HW1450" s="14"/>
      <c r="HX1450" s="14"/>
      <c r="HY1450" s="14"/>
      <c r="HZ1450" s="14"/>
      <c r="IA1450" s="14"/>
      <c r="IB1450" s="14"/>
      <c r="IC1450" s="14"/>
      <c r="ID1450" s="14"/>
      <c r="IE1450" s="14"/>
      <c r="IF1450" s="14"/>
      <c r="IG1450" s="14"/>
      <c r="IH1450" s="14"/>
      <c r="II1450" s="14"/>
      <c r="IJ1450" s="14"/>
      <c r="IK1450" s="14"/>
      <c r="IL1450" s="14"/>
    </row>
    <row r="1451" s="3" customFormat="1" spans="1:246">
      <c r="A1451" s="18">
        <v>1449</v>
      </c>
      <c r="B1451" s="29" t="s">
        <v>1719</v>
      </c>
      <c r="C1451" s="18" t="s">
        <v>1628</v>
      </c>
      <c r="D1451" s="29" t="s">
        <v>1631</v>
      </c>
      <c r="E1451" s="18" t="s">
        <v>94</v>
      </c>
      <c r="F1451" s="18" t="s">
        <v>95</v>
      </c>
      <c r="G1451" s="19">
        <v>300</v>
      </c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  <c r="HD1451" s="14"/>
      <c r="HE1451" s="14"/>
      <c r="HF1451" s="14"/>
      <c r="HG1451" s="14"/>
      <c r="HH1451" s="14"/>
      <c r="HI1451" s="14"/>
      <c r="HJ1451" s="14"/>
      <c r="HK1451" s="14"/>
      <c r="HL1451" s="14"/>
      <c r="HM1451" s="14"/>
      <c r="HN1451" s="14"/>
      <c r="HO1451" s="14"/>
      <c r="HP1451" s="14"/>
      <c r="HQ1451" s="14"/>
      <c r="HR1451" s="14"/>
      <c r="HS1451" s="14"/>
      <c r="HT1451" s="14"/>
      <c r="HU1451" s="14"/>
      <c r="HV1451" s="14"/>
      <c r="HW1451" s="14"/>
      <c r="HX1451" s="14"/>
      <c r="HY1451" s="14"/>
      <c r="HZ1451" s="14"/>
      <c r="IA1451" s="14"/>
      <c r="IB1451" s="14"/>
      <c r="IC1451" s="14"/>
      <c r="ID1451" s="14"/>
      <c r="IE1451" s="14"/>
      <c r="IF1451" s="14"/>
      <c r="IG1451" s="14"/>
      <c r="IH1451" s="14"/>
      <c r="II1451" s="14"/>
      <c r="IJ1451" s="14"/>
      <c r="IK1451" s="14"/>
      <c r="IL1451" s="14"/>
    </row>
    <row r="1452" s="3" customFormat="1" spans="1:246">
      <c r="A1452" s="18">
        <v>1450</v>
      </c>
      <c r="B1452" s="29" t="s">
        <v>1720</v>
      </c>
      <c r="C1452" s="18" t="s">
        <v>1628</v>
      </c>
      <c r="D1452" s="29" t="s">
        <v>1641</v>
      </c>
      <c r="E1452" s="18" t="s">
        <v>94</v>
      </c>
      <c r="F1452" s="18" t="s">
        <v>95</v>
      </c>
      <c r="G1452" s="19">
        <v>300</v>
      </c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  <c r="HD1452" s="14"/>
      <c r="HE1452" s="14"/>
      <c r="HF1452" s="14"/>
      <c r="HG1452" s="14"/>
      <c r="HH1452" s="14"/>
      <c r="HI1452" s="14"/>
      <c r="HJ1452" s="14"/>
      <c r="HK1452" s="14"/>
      <c r="HL1452" s="14"/>
      <c r="HM1452" s="14"/>
      <c r="HN1452" s="14"/>
      <c r="HO1452" s="14"/>
      <c r="HP1452" s="14"/>
      <c r="HQ1452" s="14"/>
      <c r="HR1452" s="14"/>
      <c r="HS1452" s="14"/>
      <c r="HT1452" s="14"/>
      <c r="HU1452" s="14"/>
      <c r="HV1452" s="14"/>
      <c r="HW1452" s="14"/>
      <c r="HX1452" s="14"/>
      <c r="HY1452" s="14"/>
      <c r="HZ1452" s="14"/>
      <c r="IA1452" s="14"/>
      <c r="IB1452" s="14"/>
      <c r="IC1452" s="14"/>
      <c r="ID1452" s="14"/>
      <c r="IE1452" s="14"/>
      <c r="IF1452" s="14"/>
      <c r="IG1452" s="14"/>
      <c r="IH1452" s="14"/>
      <c r="II1452" s="14"/>
      <c r="IJ1452" s="14"/>
      <c r="IK1452" s="14"/>
      <c r="IL1452" s="14"/>
    </row>
    <row r="1453" s="3" customFormat="1" spans="1:246">
      <c r="A1453" s="18">
        <v>1451</v>
      </c>
      <c r="B1453" s="29" t="s">
        <v>1721</v>
      </c>
      <c r="C1453" s="18" t="s">
        <v>1628</v>
      </c>
      <c r="D1453" s="29" t="s">
        <v>1644</v>
      </c>
      <c r="E1453" s="18" t="s">
        <v>94</v>
      </c>
      <c r="F1453" s="18" t="s">
        <v>95</v>
      </c>
      <c r="G1453" s="19">
        <v>300</v>
      </c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  <c r="HD1453" s="14"/>
      <c r="HE1453" s="14"/>
      <c r="HF1453" s="14"/>
      <c r="HG1453" s="14"/>
      <c r="HH1453" s="14"/>
      <c r="HI1453" s="14"/>
      <c r="HJ1453" s="14"/>
      <c r="HK1453" s="14"/>
      <c r="HL1453" s="14"/>
      <c r="HM1453" s="14"/>
      <c r="HN1453" s="14"/>
      <c r="HO1453" s="14"/>
      <c r="HP1453" s="14"/>
      <c r="HQ1453" s="14"/>
      <c r="HR1453" s="14"/>
      <c r="HS1453" s="14"/>
      <c r="HT1453" s="14"/>
      <c r="HU1453" s="14"/>
      <c r="HV1453" s="14"/>
      <c r="HW1453" s="14"/>
      <c r="HX1453" s="14"/>
      <c r="HY1453" s="14"/>
      <c r="HZ1453" s="14"/>
      <c r="IA1453" s="14"/>
      <c r="IB1453" s="14"/>
      <c r="IC1453" s="14"/>
      <c r="ID1453" s="14"/>
      <c r="IE1453" s="14"/>
      <c r="IF1453" s="14"/>
      <c r="IG1453" s="14"/>
      <c r="IH1453" s="14"/>
      <c r="II1453" s="14"/>
      <c r="IJ1453" s="14"/>
      <c r="IK1453" s="14"/>
      <c r="IL1453" s="14"/>
    </row>
    <row r="1454" s="3" customFormat="1" spans="1:246">
      <c r="A1454" s="18">
        <v>1452</v>
      </c>
      <c r="B1454" s="29" t="s">
        <v>1722</v>
      </c>
      <c r="C1454" s="18" t="s">
        <v>1628</v>
      </c>
      <c r="D1454" s="29" t="s">
        <v>1646</v>
      </c>
      <c r="E1454" s="18" t="s">
        <v>94</v>
      </c>
      <c r="F1454" s="18" t="s">
        <v>95</v>
      </c>
      <c r="G1454" s="19">
        <v>300</v>
      </c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  <c r="HD1454" s="14"/>
      <c r="HE1454" s="14"/>
      <c r="HF1454" s="14"/>
      <c r="HG1454" s="14"/>
      <c r="HH1454" s="14"/>
      <c r="HI1454" s="14"/>
      <c r="HJ1454" s="14"/>
      <c r="HK1454" s="14"/>
      <c r="HL1454" s="14"/>
      <c r="HM1454" s="14"/>
      <c r="HN1454" s="14"/>
      <c r="HO1454" s="14"/>
      <c r="HP1454" s="14"/>
      <c r="HQ1454" s="14"/>
      <c r="HR1454" s="14"/>
      <c r="HS1454" s="14"/>
      <c r="HT1454" s="14"/>
      <c r="HU1454" s="14"/>
      <c r="HV1454" s="14"/>
      <c r="HW1454" s="14"/>
      <c r="HX1454" s="14"/>
      <c r="HY1454" s="14"/>
      <c r="HZ1454" s="14"/>
      <c r="IA1454" s="14"/>
      <c r="IB1454" s="14"/>
      <c r="IC1454" s="14"/>
      <c r="ID1454" s="14"/>
      <c r="IE1454" s="14"/>
      <c r="IF1454" s="14"/>
      <c r="IG1454" s="14"/>
      <c r="IH1454" s="14"/>
      <c r="II1454" s="14"/>
      <c r="IJ1454" s="14"/>
      <c r="IK1454" s="14"/>
      <c r="IL1454" s="14"/>
    </row>
    <row r="1455" s="3" customFormat="1" spans="1:246">
      <c r="A1455" s="18">
        <v>1453</v>
      </c>
      <c r="B1455" s="29" t="s">
        <v>1723</v>
      </c>
      <c r="C1455" s="18" t="s">
        <v>1628</v>
      </c>
      <c r="D1455" s="29" t="s">
        <v>1649</v>
      </c>
      <c r="E1455" s="18" t="s">
        <v>94</v>
      </c>
      <c r="F1455" s="18" t="s">
        <v>95</v>
      </c>
      <c r="G1455" s="19">
        <v>300</v>
      </c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14"/>
      <c r="HJ1455" s="14"/>
      <c r="HK1455" s="14"/>
      <c r="HL1455" s="14"/>
      <c r="HM1455" s="14"/>
      <c r="HN1455" s="14"/>
      <c r="HO1455" s="14"/>
      <c r="HP1455" s="14"/>
      <c r="HQ1455" s="14"/>
      <c r="HR1455" s="14"/>
      <c r="HS1455" s="14"/>
      <c r="HT1455" s="14"/>
      <c r="HU1455" s="14"/>
      <c r="HV1455" s="14"/>
      <c r="HW1455" s="14"/>
      <c r="HX1455" s="14"/>
      <c r="HY1455" s="14"/>
      <c r="HZ1455" s="14"/>
      <c r="IA1455" s="14"/>
      <c r="IB1455" s="14"/>
      <c r="IC1455" s="14"/>
      <c r="ID1455" s="14"/>
      <c r="IE1455" s="14"/>
      <c r="IF1455" s="14"/>
      <c r="IG1455" s="14"/>
      <c r="IH1455" s="14"/>
      <c r="II1455" s="14"/>
      <c r="IJ1455" s="14"/>
      <c r="IK1455" s="14"/>
      <c r="IL1455" s="14"/>
    </row>
    <row r="1456" s="3" customFormat="1" spans="1:246">
      <c r="A1456" s="18">
        <v>1454</v>
      </c>
      <c r="B1456" s="29" t="s">
        <v>1724</v>
      </c>
      <c r="C1456" s="18" t="s">
        <v>1628</v>
      </c>
      <c r="D1456" s="29" t="s">
        <v>1683</v>
      </c>
      <c r="E1456" s="18" t="s">
        <v>94</v>
      </c>
      <c r="F1456" s="18" t="s">
        <v>95</v>
      </c>
      <c r="G1456" s="19">
        <v>300</v>
      </c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14"/>
      <c r="HJ1456" s="14"/>
      <c r="HK1456" s="14"/>
      <c r="HL1456" s="14"/>
      <c r="HM1456" s="14"/>
      <c r="HN1456" s="14"/>
      <c r="HO1456" s="14"/>
      <c r="HP1456" s="14"/>
      <c r="HQ1456" s="14"/>
      <c r="HR1456" s="14"/>
      <c r="HS1456" s="14"/>
      <c r="HT1456" s="14"/>
      <c r="HU1456" s="14"/>
      <c r="HV1456" s="14"/>
      <c r="HW1456" s="14"/>
      <c r="HX1456" s="14"/>
      <c r="HY1456" s="14"/>
      <c r="HZ1456" s="14"/>
      <c r="IA1456" s="14"/>
      <c r="IB1456" s="14"/>
      <c r="IC1456" s="14"/>
      <c r="ID1456" s="14"/>
      <c r="IE1456" s="14"/>
      <c r="IF1456" s="14"/>
      <c r="IG1456" s="14"/>
      <c r="IH1456" s="14"/>
      <c r="II1456" s="14"/>
      <c r="IJ1456" s="14"/>
      <c r="IK1456" s="14"/>
      <c r="IL1456" s="14"/>
    </row>
    <row r="1457" s="3" customFormat="1" spans="1:246">
      <c r="A1457" s="18">
        <v>1455</v>
      </c>
      <c r="B1457" s="29" t="s">
        <v>1725</v>
      </c>
      <c r="C1457" s="18" t="s">
        <v>1628</v>
      </c>
      <c r="D1457" s="29" t="s">
        <v>1655</v>
      </c>
      <c r="E1457" s="18" t="s">
        <v>94</v>
      </c>
      <c r="F1457" s="18" t="s">
        <v>95</v>
      </c>
      <c r="G1457" s="19">
        <v>300</v>
      </c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14"/>
      <c r="HJ1457" s="14"/>
      <c r="HK1457" s="14"/>
      <c r="HL1457" s="14"/>
      <c r="HM1457" s="14"/>
      <c r="HN1457" s="14"/>
      <c r="HO1457" s="14"/>
      <c r="HP1457" s="14"/>
      <c r="HQ1457" s="14"/>
      <c r="HR1457" s="14"/>
      <c r="HS1457" s="14"/>
      <c r="HT1457" s="14"/>
      <c r="HU1457" s="14"/>
      <c r="HV1457" s="14"/>
      <c r="HW1457" s="14"/>
      <c r="HX1457" s="14"/>
      <c r="HY1457" s="14"/>
      <c r="HZ1457" s="14"/>
      <c r="IA1457" s="14"/>
      <c r="IB1457" s="14"/>
      <c r="IC1457" s="14"/>
      <c r="ID1457" s="14"/>
      <c r="IE1457" s="14"/>
      <c r="IF1457" s="14"/>
      <c r="IG1457" s="14"/>
      <c r="IH1457" s="14"/>
      <c r="II1457" s="14"/>
      <c r="IJ1457" s="14"/>
      <c r="IK1457" s="14"/>
      <c r="IL1457" s="14"/>
    </row>
    <row r="1458" s="3" customFormat="1" spans="1:246">
      <c r="A1458" s="18">
        <v>1456</v>
      </c>
      <c r="B1458" s="29" t="s">
        <v>1726</v>
      </c>
      <c r="C1458" s="18" t="s">
        <v>1628</v>
      </c>
      <c r="D1458" s="29" t="s">
        <v>1662</v>
      </c>
      <c r="E1458" s="18" t="s">
        <v>94</v>
      </c>
      <c r="F1458" s="18" t="s">
        <v>95</v>
      </c>
      <c r="G1458" s="19">
        <v>300</v>
      </c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14"/>
      <c r="HJ1458" s="14"/>
      <c r="HK1458" s="14"/>
      <c r="HL1458" s="14"/>
      <c r="HM1458" s="14"/>
      <c r="HN1458" s="14"/>
      <c r="HO1458" s="14"/>
      <c r="HP1458" s="14"/>
      <c r="HQ1458" s="14"/>
      <c r="HR1458" s="14"/>
      <c r="HS1458" s="14"/>
      <c r="HT1458" s="14"/>
      <c r="HU1458" s="14"/>
      <c r="HV1458" s="14"/>
      <c r="HW1458" s="14"/>
      <c r="HX1458" s="14"/>
      <c r="HY1458" s="14"/>
      <c r="HZ1458" s="14"/>
      <c r="IA1458" s="14"/>
      <c r="IB1458" s="14"/>
      <c r="IC1458" s="14"/>
      <c r="ID1458" s="14"/>
      <c r="IE1458" s="14"/>
      <c r="IF1458" s="14"/>
      <c r="IG1458" s="14"/>
      <c r="IH1458" s="14"/>
      <c r="II1458" s="14"/>
      <c r="IJ1458" s="14"/>
      <c r="IK1458" s="14"/>
      <c r="IL1458" s="14"/>
    </row>
    <row r="1459" s="3" customFormat="1" spans="1:246">
      <c r="A1459" s="18">
        <v>1457</v>
      </c>
      <c r="B1459" s="29" t="s">
        <v>1727</v>
      </c>
      <c r="C1459" s="18" t="s">
        <v>1628</v>
      </c>
      <c r="D1459" s="29" t="s">
        <v>1664</v>
      </c>
      <c r="E1459" s="18" t="s">
        <v>94</v>
      </c>
      <c r="F1459" s="18" t="s">
        <v>95</v>
      </c>
      <c r="G1459" s="19">
        <v>300</v>
      </c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14"/>
      <c r="HJ1459" s="14"/>
      <c r="HK1459" s="14"/>
      <c r="HL1459" s="14"/>
      <c r="HM1459" s="14"/>
      <c r="HN1459" s="14"/>
      <c r="HO1459" s="14"/>
      <c r="HP1459" s="14"/>
      <c r="HQ1459" s="14"/>
      <c r="HR1459" s="14"/>
      <c r="HS1459" s="14"/>
      <c r="HT1459" s="14"/>
      <c r="HU1459" s="14"/>
      <c r="HV1459" s="14"/>
      <c r="HW1459" s="14"/>
      <c r="HX1459" s="14"/>
      <c r="HY1459" s="14"/>
      <c r="HZ1459" s="14"/>
      <c r="IA1459" s="14"/>
      <c r="IB1459" s="14"/>
      <c r="IC1459" s="14"/>
      <c r="ID1459" s="14"/>
      <c r="IE1459" s="14"/>
      <c r="IF1459" s="14"/>
      <c r="IG1459" s="14"/>
      <c r="IH1459" s="14"/>
      <c r="II1459" s="14"/>
      <c r="IJ1459" s="14"/>
      <c r="IK1459" s="14"/>
      <c r="IL1459" s="14"/>
    </row>
    <row r="1460" s="3" customFormat="1" spans="1:18">
      <c r="A1460" s="18">
        <v>1458</v>
      </c>
      <c r="B1460" s="29" t="s">
        <v>1728</v>
      </c>
      <c r="C1460" s="29" t="s">
        <v>1729</v>
      </c>
      <c r="D1460" s="29" t="s">
        <v>1730</v>
      </c>
      <c r="E1460" s="18" t="s">
        <v>25</v>
      </c>
      <c r="F1460" s="18" t="s">
        <v>26</v>
      </c>
      <c r="G1460" s="19">
        <v>1000</v>
      </c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</row>
    <row r="1461" s="3" customFormat="1" spans="1:18">
      <c r="A1461" s="18">
        <v>1459</v>
      </c>
      <c r="B1461" s="29" t="s">
        <v>1731</v>
      </c>
      <c r="C1461" s="29" t="s">
        <v>1729</v>
      </c>
      <c r="D1461" s="29" t="s">
        <v>1730</v>
      </c>
      <c r="E1461" s="18" t="s">
        <v>94</v>
      </c>
      <c r="F1461" s="18" t="s">
        <v>105</v>
      </c>
      <c r="G1461" s="19">
        <v>300</v>
      </c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</row>
    <row r="1462" s="3" customFormat="1" spans="1:18">
      <c r="A1462" s="18">
        <v>1460</v>
      </c>
      <c r="B1462" s="29" t="s">
        <v>1732</v>
      </c>
      <c r="C1462" s="29" t="s">
        <v>1729</v>
      </c>
      <c r="D1462" s="29" t="s">
        <v>1730</v>
      </c>
      <c r="E1462" s="18" t="s">
        <v>56</v>
      </c>
      <c r="F1462" s="18" t="s">
        <v>57</v>
      </c>
      <c r="G1462" s="19">
        <v>500</v>
      </c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</row>
    <row r="1463" s="3" customFormat="1" spans="1:18">
      <c r="A1463" s="18">
        <v>1461</v>
      </c>
      <c r="B1463" s="29" t="s">
        <v>1733</v>
      </c>
      <c r="C1463" s="29" t="s">
        <v>1729</v>
      </c>
      <c r="D1463" s="29" t="s">
        <v>1734</v>
      </c>
      <c r="E1463" s="18" t="s">
        <v>56</v>
      </c>
      <c r="F1463" s="18" t="s">
        <v>57</v>
      </c>
      <c r="G1463" s="19">
        <v>500</v>
      </c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</row>
    <row r="1464" s="3" customFormat="1" spans="1:18">
      <c r="A1464" s="18">
        <v>1462</v>
      </c>
      <c r="B1464" s="29" t="s">
        <v>1735</v>
      </c>
      <c r="C1464" s="29" t="s">
        <v>1729</v>
      </c>
      <c r="D1464" s="29" t="s">
        <v>1734</v>
      </c>
      <c r="E1464" s="18" t="s">
        <v>25</v>
      </c>
      <c r="F1464" s="18" t="s">
        <v>26</v>
      </c>
      <c r="G1464" s="19">
        <v>1000</v>
      </c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</row>
    <row r="1465" s="3" customFormat="1" spans="1:18">
      <c r="A1465" s="18">
        <v>1463</v>
      </c>
      <c r="B1465" s="29" t="s">
        <v>1736</v>
      </c>
      <c r="C1465" s="29" t="s">
        <v>1729</v>
      </c>
      <c r="D1465" s="29" t="s">
        <v>1734</v>
      </c>
      <c r="E1465" s="18" t="s">
        <v>56</v>
      </c>
      <c r="F1465" s="18" t="s">
        <v>57</v>
      </c>
      <c r="G1465" s="19">
        <v>500</v>
      </c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</row>
    <row r="1466" s="3" customFormat="1" spans="1:18">
      <c r="A1466" s="18">
        <v>1464</v>
      </c>
      <c r="B1466" s="29" t="s">
        <v>1737</v>
      </c>
      <c r="C1466" s="29" t="s">
        <v>1729</v>
      </c>
      <c r="D1466" s="29" t="s">
        <v>1730</v>
      </c>
      <c r="E1466" s="18" t="s">
        <v>94</v>
      </c>
      <c r="F1466" s="18" t="s">
        <v>105</v>
      </c>
      <c r="G1466" s="19">
        <v>300</v>
      </c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</row>
    <row r="1467" s="3" customFormat="1" spans="1:18">
      <c r="A1467" s="18">
        <v>1465</v>
      </c>
      <c r="B1467" s="29" t="s">
        <v>1738</v>
      </c>
      <c r="C1467" s="29" t="s">
        <v>1729</v>
      </c>
      <c r="D1467" s="29" t="s">
        <v>1730</v>
      </c>
      <c r="E1467" s="18" t="s">
        <v>56</v>
      </c>
      <c r="F1467" s="18" t="s">
        <v>57</v>
      </c>
      <c r="G1467" s="19">
        <v>500</v>
      </c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</row>
    <row r="1468" s="3" customFormat="1" spans="1:246">
      <c r="A1468" s="18">
        <v>1466</v>
      </c>
      <c r="B1468" s="29" t="s">
        <v>1739</v>
      </c>
      <c r="C1468" s="29" t="s">
        <v>1729</v>
      </c>
      <c r="D1468" s="29" t="s">
        <v>1740</v>
      </c>
      <c r="E1468" s="18" t="s">
        <v>94</v>
      </c>
      <c r="F1468" s="18" t="s">
        <v>95</v>
      </c>
      <c r="G1468" s="19">
        <v>300</v>
      </c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14"/>
      <c r="HJ1468" s="14"/>
      <c r="HK1468" s="14"/>
      <c r="HL1468" s="14"/>
      <c r="HM1468" s="14"/>
      <c r="HN1468" s="14"/>
      <c r="HO1468" s="14"/>
      <c r="HP1468" s="14"/>
      <c r="HQ1468" s="14"/>
      <c r="HR1468" s="14"/>
      <c r="HS1468" s="14"/>
      <c r="HT1468" s="14"/>
      <c r="HU1468" s="14"/>
      <c r="HV1468" s="14"/>
      <c r="HW1468" s="14"/>
      <c r="HX1468" s="14"/>
      <c r="HY1468" s="14"/>
      <c r="HZ1468" s="14"/>
      <c r="IA1468" s="14"/>
      <c r="IB1468" s="14"/>
      <c r="IC1468" s="14"/>
      <c r="ID1468" s="14"/>
      <c r="IE1468" s="14"/>
      <c r="IF1468" s="14"/>
      <c r="IG1468" s="14"/>
      <c r="IH1468" s="14"/>
      <c r="II1468" s="14"/>
      <c r="IJ1468" s="14"/>
      <c r="IK1468" s="14"/>
      <c r="IL1468" s="14"/>
    </row>
    <row r="1469" s="3" customFormat="1" spans="1:246">
      <c r="A1469" s="18">
        <v>1467</v>
      </c>
      <c r="B1469" s="29" t="s">
        <v>1741</v>
      </c>
      <c r="C1469" s="29" t="s">
        <v>1729</v>
      </c>
      <c r="D1469" s="29" t="s">
        <v>1742</v>
      </c>
      <c r="E1469" s="18" t="s">
        <v>94</v>
      </c>
      <c r="F1469" s="18" t="s">
        <v>120</v>
      </c>
      <c r="G1469" s="19">
        <v>300</v>
      </c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14"/>
      <c r="HJ1469" s="14"/>
      <c r="HK1469" s="14"/>
      <c r="HL1469" s="14"/>
      <c r="HM1469" s="14"/>
      <c r="HN1469" s="14"/>
      <c r="HO1469" s="14"/>
      <c r="HP1469" s="14"/>
      <c r="HQ1469" s="14"/>
      <c r="HR1469" s="14"/>
      <c r="HS1469" s="14"/>
      <c r="HT1469" s="14"/>
      <c r="HU1469" s="14"/>
      <c r="HV1469" s="14"/>
      <c r="HW1469" s="14"/>
      <c r="HX1469" s="14"/>
      <c r="HY1469" s="14"/>
      <c r="HZ1469" s="14"/>
      <c r="IA1469" s="14"/>
      <c r="IB1469" s="14"/>
      <c r="IC1469" s="14"/>
      <c r="ID1469" s="14"/>
      <c r="IE1469" s="14"/>
      <c r="IF1469" s="14"/>
      <c r="IG1469" s="14"/>
      <c r="IH1469" s="14"/>
      <c r="II1469" s="14"/>
      <c r="IJ1469" s="14"/>
      <c r="IK1469" s="14"/>
      <c r="IL1469" s="14"/>
    </row>
    <row r="1470" s="3" customFormat="1" spans="1:246">
      <c r="A1470" s="18">
        <v>1468</v>
      </c>
      <c r="B1470" s="29" t="s">
        <v>1743</v>
      </c>
      <c r="C1470" s="29" t="s">
        <v>1729</v>
      </c>
      <c r="D1470" s="29" t="s">
        <v>1742</v>
      </c>
      <c r="E1470" s="18" t="s">
        <v>94</v>
      </c>
      <c r="F1470" s="18" t="s">
        <v>120</v>
      </c>
      <c r="G1470" s="19">
        <v>300</v>
      </c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14"/>
      <c r="HJ1470" s="14"/>
      <c r="HK1470" s="14"/>
      <c r="HL1470" s="14"/>
      <c r="HM1470" s="14"/>
      <c r="HN1470" s="14"/>
      <c r="HO1470" s="14"/>
      <c r="HP1470" s="14"/>
      <c r="HQ1470" s="14"/>
      <c r="HR1470" s="14"/>
      <c r="HS1470" s="14"/>
      <c r="HT1470" s="14"/>
      <c r="HU1470" s="14"/>
      <c r="HV1470" s="14"/>
      <c r="HW1470" s="14"/>
      <c r="HX1470" s="14"/>
      <c r="HY1470" s="14"/>
      <c r="HZ1470" s="14"/>
      <c r="IA1470" s="14"/>
      <c r="IB1470" s="14"/>
      <c r="IC1470" s="14"/>
      <c r="ID1470" s="14"/>
      <c r="IE1470" s="14"/>
      <c r="IF1470" s="14"/>
      <c r="IG1470" s="14"/>
      <c r="IH1470" s="14"/>
      <c r="II1470" s="14"/>
      <c r="IJ1470" s="14"/>
      <c r="IK1470" s="14"/>
      <c r="IL1470" s="14"/>
    </row>
    <row r="1471" s="3" customFormat="1" spans="1:246">
      <c r="A1471" s="18">
        <v>1469</v>
      </c>
      <c r="B1471" s="29" t="s">
        <v>1744</v>
      </c>
      <c r="C1471" s="29" t="s">
        <v>1729</v>
      </c>
      <c r="D1471" s="29" t="s">
        <v>1740</v>
      </c>
      <c r="E1471" s="18" t="s">
        <v>25</v>
      </c>
      <c r="F1471" s="18" t="s">
        <v>26</v>
      </c>
      <c r="G1471" s="19">
        <v>1000</v>
      </c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14"/>
      <c r="HJ1471" s="14"/>
      <c r="HK1471" s="14"/>
      <c r="HL1471" s="14"/>
      <c r="HM1471" s="14"/>
      <c r="HN1471" s="14"/>
      <c r="HO1471" s="14"/>
      <c r="HP1471" s="14"/>
      <c r="HQ1471" s="14"/>
      <c r="HR1471" s="14"/>
      <c r="HS1471" s="14"/>
      <c r="HT1471" s="14"/>
      <c r="HU1471" s="14"/>
      <c r="HV1471" s="14"/>
      <c r="HW1471" s="14"/>
      <c r="HX1471" s="14"/>
      <c r="HY1471" s="14"/>
      <c r="HZ1471" s="14"/>
      <c r="IA1471" s="14"/>
      <c r="IB1471" s="14"/>
      <c r="IC1471" s="14"/>
      <c r="ID1471" s="14"/>
      <c r="IE1471" s="14"/>
      <c r="IF1471" s="14"/>
      <c r="IG1471" s="14"/>
      <c r="IH1471" s="14"/>
      <c r="II1471" s="14"/>
      <c r="IJ1471" s="14"/>
      <c r="IK1471" s="14"/>
      <c r="IL1471" s="14"/>
    </row>
    <row r="1472" s="3" customFormat="1" spans="1:246">
      <c r="A1472" s="18">
        <v>1470</v>
      </c>
      <c r="B1472" s="29" t="s">
        <v>1745</v>
      </c>
      <c r="C1472" s="29" t="s">
        <v>1729</v>
      </c>
      <c r="D1472" s="29" t="s">
        <v>1740</v>
      </c>
      <c r="E1472" s="18" t="s">
        <v>94</v>
      </c>
      <c r="F1472" s="18" t="s">
        <v>95</v>
      </c>
      <c r="G1472" s="19">
        <v>300</v>
      </c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14"/>
      <c r="HJ1472" s="14"/>
      <c r="HK1472" s="14"/>
      <c r="HL1472" s="14"/>
      <c r="HM1472" s="14"/>
      <c r="HN1472" s="14"/>
      <c r="HO1472" s="14"/>
      <c r="HP1472" s="14"/>
      <c r="HQ1472" s="14"/>
      <c r="HR1472" s="14"/>
      <c r="HS1472" s="14"/>
      <c r="HT1472" s="14"/>
      <c r="HU1472" s="14"/>
      <c r="HV1472" s="14"/>
      <c r="HW1472" s="14"/>
      <c r="HX1472" s="14"/>
      <c r="HY1472" s="14"/>
      <c r="HZ1472" s="14"/>
      <c r="IA1472" s="14"/>
      <c r="IB1472" s="14"/>
      <c r="IC1472" s="14"/>
      <c r="ID1472" s="14"/>
      <c r="IE1472" s="14"/>
      <c r="IF1472" s="14"/>
      <c r="IG1472" s="14"/>
      <c r="IH1472" s="14"/>
      <c r="II1472" s="14"/>
      <c r="IJ1472" s="14"/>
      <c r="IK1472" s="14"/>
      <c r="IL1472" s="14"/>
    </row>
    <row r="1473" s="3" customFormat="1" spans="1:246">
      <c r="A1473" s="18">
        <v>1471</v>
      </c>
      <c r="B1473" s="29" t="s">
        <v>1746</v>
      </c>
      <c r="C1473" s="29" t="s">
        <v>1729</v>
      </c>
      <c r="D1473" s="29" t="s">
        <v>1742</v>
      </c>
      <c r="E1473" s="18" t="s">
        <v>94</v>
      </c>
      <c r="F1473" s="18" t="s">
        <v>105</v>
      </c>
      <c r="G1473" s="19">
        <v>300</v>
      </c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14"/>
      <c r="HJ1473" s="14"/>
      <c r="HK1473" s="14"/>
      <c r="HL1473" s="14"/>
      <c r="HM1473" s="14"/>
      <c r="HN1473" s="14"/>
      <c r="HO1473" s="14"/>
      <c r="HP1473" s="14"/>
      <c r="HQ1473" s="14"/>
      <c r="HR1473" s="14"/>
      <c r="HS1473" s="14"/>
      <c r="HT1473" s="14"/>
      <c r="HU1473" s="14"/>
      <c r="HV1473" s="14"/>
      <c r="HW1473" s="14"/>
      <c r="HX1473" s="14"/>
      <c r="HY1473" s="14"/>
      <c r="HZ1473" s="14"/>
      <c r="IA1473" s="14"/>
      <c r="IB1473" s="14"/>
      <c r="IC1473" s="14"/>
      <c r="ID1473" s="14"/>
      <c r="IE1473" s="14"/>
      <c r="IF1473" s="14"/>
      <c r="IG1473" s="14"/>
      <c r="IH1473" s="14"/>
      <c r="II1473" s="14"/>
      <c r="IJ1473" s="14"/>
      <c r="IK1473" s="14"/>
      <c r="IL1473" s="14"/>
    </row>
    <row r="1474" s="3" customFormat="1" spans="1:246">
      <c r="A1474" s="18">
        <v>1472</v>
      </c>
      <c r="B1474" s="29" t="s">
        <v>1747</v>
      </c>
      <c r="C1474" s="29" t="s">
        <v>1729</v>
      </c>
      <c r="D1474" s="29" t="s">
        <v>1742</v>
      </c>
      <c r="E1474" s="18" t="s">
        <v>56</v>
      </c>
      <c r="F1474" s="18" t="s">
        <v>57</v>
      </c>
      <c r="G1474" s="19">
        <v>500</v>
      </c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14"/>
      <c r="HJ1474" s="14"/>
      <c r="HK1474" s="14"/>
      <c r="HL1474" s="14"/>
      <c r="HM1474" s="14"/>
      <c r="HN1474" s="14"/>
      <c r="HO1474" s="14"/>
      <c r="HP1474" s="14"/>
      <c r="HQ1474" s="14"/>
      <c r="HR1474" s="14"/>
      <c r="HS1474" s="14"/>
      <c r="HT1474" s="14"/>
      <c r="HU1474" s="14"/>
      <c r="HV1474" s="14"/>
      <c r="HW1474" s="14"/>
      <c r="HX1474" s="14"/>
      <c r="HY1474" s="14"/>
      <c r="HZ1474" s="14"/>
      <c r="IA1474" s="14"/>
      <c r="IB1474" s="14"/>
      <c r="IC1474" s="14"/>
      <c r="ID1474" s="14"/>
      <c r="IE1474" s="14"/>
      <c r="IF1474" s="14"/>
      <c r="IG1474" s="14"/>
      <c r="IH1474" s="14"/>
      <c r="II1474" s="14"/>
      <c r="IJ1474" s="14"/>
      <c r="IK1474" s="14"/>
      <c r="IL1474" s="14"/>
    </row>
    <row r="1475" s="3" customFormat="1" spans="1:246">
      <c r="A1475" s="18">
        <v>1473</v>
      </c>
      <c r="B1475" s="29" t="s">
        <v>1748</v>
      </c>
      <c r="C1475" s="29" t="s">
        <v>1729</v>
      </c>
      <c r="D1475" s="29" t="s">
        <v>1742</v>
      </c>
      <c r="E1475" s="18" t="s">
        <v>56</v>
      </c>
      <c r="F1475" s="18" t="s">
        <v>57</v>
      </c>
      <c r="G1475" s="19">
        <v>500</v>
      </c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14"/>
      <c r="HJ1475" s="14"/>
      <c r="HK1475" s="14"/>
      <c r="HL1475" s="14"/>
      <c r="HM1475" s="14"/>
      <c r="HN1475" s="14"/>
      <c r="HO1475" s="14"/>
      <c r="HP1475" s="14"/>
      <c r="HQ1475" s="14"/>
      <c r="HR1475" s="14"/>
      <c r="HS1475" s="14"/>
      <c r="HT1475" s="14"/>
      <c r="HU1475" s="14"/>
      <c r="HV1475" s="14"/>
      <c r="HW1475" s="14"/>
      <c r="HX1475" s="14"/>
      <c r="HY1475" s="14"/>
      <c r="HZ1475" s="14"/>
      <c r="IA1475" s="14"/>
      <c r="IB1475" s="14"/>
      <c r="IC1475" s="14"/>
      <c r="ID1475" s="14"/>
      <c r="IE1475" s="14"/>
      <c r="IF1475" s="14"/>
      <c r="IG1475" s="14"/>
      <c r="IH1475" s="14"/>
      <c r="II1475" s="14"/>
      <c r="IJ1475" s="14"/>
      <c r="IK1475" s="14"/>
      <c r="IL1475" s="14"/>
    </row>
    <row r="1476" s="3" customFormat="1" spans="1:246">
      <c r="A1476" s="18">
        <v>1474</v>
      </c>
      <c r="B1476" s="29" t="s">
        <v>1749</v>
      </c>
      <c r="C1476" s="29" t="s">
        <v>1729</v>
      </c>
      <c r="D1476" s="29" t="s">
        <v>1742</v>
      </c>
      <c r="E1476" s="18" t="s">
        <v>11</v>
      </c>
      <c r="F1476" s="18" t="s">
        <v>12</v>
      </c>
      <c r="G1476" s="19">
        <v>1500</v>
      </c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14"/>
      <c r="HJ1476" s="14"/>
      <c r="HK1476" s="14"/>
      <c r="HL1476" s="14"/>
      <c r="HM1476" s="14"/>
      <c r="HN1476" s="14"/>
      <c r="HO1476" s="14"/>
      <c r="HP1476" s="14"/>
      <c r="HQ1476" s="14"/>
      <c r="HR1476" s="14"/>
      <c r="HS1476" s="14"/>
      <c r="HT1476" s="14"/>
      <c r="HU1476" s="14"/>
      <c r="HV1476" s="14"/>
      <c r="HW1476" s="14"/>
      <c r="HX1476" s="14"/>
      <c r="HY1476" s="14"/>
      <c r="HZ1476" s="14"/>
      <c r="IA1476" s="14"/>
      <c r="IB1476" s="14"/>
      <c r="IC1476" s="14"/>
      <c r="ID1476" s="14"/>
      <c r="IE1476" s="14"/>
      <c r="IF1476" s="14"/>
      <c r="IG1476" s="14"/>
      <c r="IH1476" s="14"/>
      <c r="II1476" s="14"/>
      <c r="IJ1476" s="14"/>
      <c r="IK1476" s="14"/>
      <c r="IL1476" s="14"/>
    </row>
    <row r="1477" s="3" customFormat="1" spans="1:246">
      <c r="A1477" s="18">
        <v>1475</v>
      </c>
      <c r="B1477" s="29" t="s">
        <v>1750</v>
      </c>
      <c r="C1477" s="29" t="s">
        <v>1729</v>
      </c>
      <c r="D1477" s="29" t="s">
        <v>1751</v>
      </c>
      <c r="E1477" s="18" t="s">
        <v>11</v>
      </c>
      <c r="F1477" s="18" t="s">
        <v>12</v>
      </c>
      <c r="G1477" s="19">
        <v>1500</v>
      </c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14"/>
      <c r="HJ1477" s="14"/>
      <c r="HK1477" s="14"/>
      <c r="HL1477" s="14"/>
      <c r="HM1477" s="14"/>
      <c r="HN1477" s="14"/>
      <c r="HO1477" s="14"/>
      <c r="HP1477" s="14"/>
      <c r="HQ1477" s="14"/>
      <c r="HR1477" s="14"/>
      <c r="HS1477" s="14"/>
      <c r="HT1477" s="14"/>
      <c r="HU1477" s="14"/>
      <c r="HV1477" s="14"/>
      <c r="HW1477" s="14"/>
      <c r="HX1477" s="14"/>
      <c r="HY1477" s="14"/>
      <c r="HZ1477" s="14"/>
      <c r="IA1477" s="14"/>
      <c r="IB1477" s="14"/>
      <c r="IC1477" s="14"/>
      <c r="ID1477" s="14"/>
      <c r="IE1477" s="14"/>
      <c r="IF1477" s="14"/>
      <c r="IG1477" s="14"/>
      <c r="IH1477" s="14"/>
      <c r="II1477" s="14"/>
      <c r="IJ1477" s="14"/>
      <c r="IK1477" s="14"/>
      <c r="IL1477" s="14"/>
    </row>
    <row r="1478" s="3" customFormat="1" spans="1:246">
      <c r="A1478" s="18">
        <v>1476</v>
      </c>
      <c r="B1478" s="29" t="s">
        <v>1752</v>
      </c>
      <c r="C1478" s="29" t="s">
        <v>1729</v>
      </c>
      <c r="D1478" s="29" t="s">
        <v>1753</v>
      </c>
      <c r="E1478" s="18" t="s">
        <v>11</v>
      </c>
      <c r="F1478" s="18" t="s">
        <v>12</v>
      </c>
      <c r="G1478" s="19">
        <v>1500</v>
      </c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14"/>
      <c r="HJ1478" s="14"/>
      <c r="HK1478" s="14"/>
      <c r="HL1478" s="14"/>
      <c r="HM1478" s="14"/>
      <c r="HN1478" s="14"/>
      <c r="HO1478" s="14"/>
      <c r="HP1478" s="14"/>
      <c r="HQ1478" s="14"/>
      <c r="HR1478" s="14"/>
      <c r="HS1478" s="14"/>
      <c r="HT1478" s="14"/>
      <c r="HU1478" s="14"/>
      <c r="HV1478" s="14"/>
      <c r="HW1478" s="14"/>
      <c r="HX1478" s="14"/>
      <c r="HY1478" s="14"/>
      <c r="HZ1478" s="14"/>
      <c r="IA1478" s="14"/>
      <c r="IB1478" s="14"/>
      <c r="IC1478" s="14"/>
      <c r="ID1478" s="14"/>
      <c r="IE1478" s="14"/>
      <c r="IF1478" s="14"/>
      <c r="IG1478" s="14"/>
      <c r="IH1478" s="14"/>
      <c r="II1478" s="14"/>
      <c r="IJ1478" s="14"/>
      <c r="IK1478" s="14"/>
      <c r="IL1478" s="14"/>
    </row>
    <row r="1479" s="3" customFormat="1" spans="1:246">
      <c r="A1479" s="18">
        <v>1477</v>
      </c>
      <c r="B1479" s="29" t="s">
        <v>1754</v>
      </c>
      <c r="C1479" s="29" t="s">
        <v>1729</v>
      </c>
      <c r="D1479" s="29" t="s">
        <v>1751</v>
      </c>
      <c r="E1479" s="18" t="s">
        <v>25</v>
      </c>
      <c r="F1479" s="18" t="s">
        <v>26</v>
      </c>
      <c r="G1479" s="19">
        <v>1000</v>
      </c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14"/>
      <c r="HJ1479" s="14"/>
      <c r="HK1479" s="14"/>
      <c r="HL1479" s="14"/>
      <c r="HM1479" s="14"/>
      <c r="HN1479" s="14"/>
      <c r="HO1479" s="14"/>
      <c r="HP1479" s="14"/>
      <c r="HQ1479" s="14"/>
      <c r="HR1479" s="14"/>
      <c r="HS1479" s="14"/>
      <c r="HT1479" s="14"/>
      <c r="HU1479" s="14"/>
      <c r="HV1479" s="14"/>
      <c r="HW1479" s="14"/>
      <c r="HX1479" s="14"/>
      <c r="HY1479" s="14"/>
      <c r="HZ1479" s="14"/>
      <c r="IA1479" s="14"/>
      <c r="IB1479" s="14"/>
      <c r="IC1479" s="14"/>
      <c r="ID1479" s="14"/>
      <c r="IE1479" s="14"/>
      <c r="IF1479" s="14"/>
      <c r="IG1479" s="14"/>
      <c r="IH1479" s="14"/>
      <c r="II1479" s="14"/>
      <c r="IJ1479" s="14"/>
      <c r="IK1479" s="14"/>
      <c r="IL1479" s="14"/>
    </row>
    <row r="1480" s="3" customFormat="1" spans="1:246">
      <c r="A1480" s="18">
        <v>1478</v>
      </c>
      <c r="B1480" s="29" t="s">
        <v>1755</v>
      </c>
      <c r="C1480" s="29" t="s">
        <v>1729</v>
      </c>
      <c r="D1480" s="29" t="s">
        <v>1753</v>
      </c>
      <c r="E1480" s="18" t="s">
        <v>25</v>
      </c>
      <c r="F1480" s="18" t="s">
        <v>26</v>
      </c>
      <c r="G1480" s="19">
        <v>1000</v>
      </c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14"/>
      <c r="HJ1480" s="14"/>
      <c r="HK1480" s="14"/>
      <c r="HL1480" s="14"/>
      <c r="HM1480" s="14"/>
      <c r="HN1480" s="14"/>
      <c r="HO1480" s="14"/>
      <c r="HP1480" s="14"/>
      <c r="HQ1480" s="14"/>
      <c r="HR1480" s="14"/>
      <c r="HS1480" s="14"/>
      <c r="HT1480" s="14"/>
      <c r="HU1480" s="14"/>
      <c r="HV1480" s="14"/>
      <c r="HW1480" s="14"/>
      <c r="HX1480" s="14"/>
      <c r="HY1480" s="14"/>
      <c r="HZ1480" s="14"/>
      <c r="IA1480" s="14"/>
      <c r="IB1480" s="14"/>
      <c r="IC1480" s="14"/>
      <c r="ID1480" s="14"/>
      <c r="IE1480" s="14"/>
      <c r="IF1480" s="14"/>
      <c r="IG1480" s="14"/>
      <c r="IH1480" s="14"/>
      <c r="II1480" s="14"/>
      <c r="IJ1480" s="14"/>
      <c r="IK1480" s="14"/>
      <c r="IL1480" s="14"/>
    </row>
    <row r="1481" s="3" customFormat="1" spans="1:246">
      <c r="A1481" s="18">
        <v>1479</v>
      </c>
      <c r="B1481" s="29" t="s">
        <v>1756</v>
      </c>
      <c r="C1481" s="29" t="s">
        <v>1729</v>
      </c>
      <c r="D1481" s="29" t="s">
        <v>1753</v>
      </c>
      <c r="E1481" s="18" t="s">
        <v>25</v>
      </c>
      <c r="F1481" s="18" t="s">
        <v>26</v>
      </c>
      <c r="G1481" s="19">
        <v>1000</v>
      </c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14"/>
      <c r="HJ1481" s="14"/>
      <c r="HK1481" s="14"/>
      <c r="HL1481" s="14"/>
      <c r="HM1481" s="14"/>
      <c r="HN1481" s="14"/>
      <c r="HO1481" s="14"/>
      <c r="HP1481" s="14"/>
      <c r="HQ1481" s="14"/>
      <c r="HR1481" s="14"/>
      <c r="HS1481" s="14"/>
      <c r="HT1481" s="14"/>
      <c r="HU1481" s="14"/>
      <c r="HV1481" s="14"/>
      <c r="HW1481" s="14"/>
      <c r="HX1481" s="14"/>
      <c r="HY1481" s="14"/>
      <c r="HZ1481" s="14"/>
      <c r="IA1481" s="14"/>
      <c r="IB1481" s="14"/>
      <c r="IC1481" s="14"/>
      <c r="ID1481" s="14"/>
      <c r="IE1481" s="14"/>
      <c r="IF1481" s="14"/>
      <c r="IG1481" s="14"/>
      <c r="IH1481" s="14"/>
      <c r="II1481" s="14"/>
      <c r="IJ1481" s="14"/>
      <c r="IK1481" s="14"/>
      <c r="IL1481" s="14"/>
    </row>
    <row r="1482" s="3" customFormat="1" spans="1:246">
      <c r="A1482" s="18">
        <v>1480</v>
      </c>
      <c r="B1482" s="29" t="s">
        <v>1757</v>
      </c>
      <c r="C1482" s="29" t="s">
        <v>1729</v>
      </c>
      <c r="D1482" s="29" t="s">
        <v>1753</v>
      </c>
      <c r="E1482" s="18" t="s">
        <v>56</v>
      </c>
      <c r="F1482" s="18" t="s">
        <v>57</v>
      </c>
      <c r="G1482" s="19">
        <v>500</v>
      </c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14"/>
      <c r="HJ1482" s="14"/>
      <c r="HK1482" s="14"/>
      <c r="HL1482" s="14"/>
      <c r="HM1482" s="14"/>
      <c r="HN1482" s="14"/>
      <c r="HO1482" s="14"/>
      <c r="HP1482" s="14"/>
      <c r="HQ1482" s="14"/>
      <c r="HR1482" s="14"/>
      <c r="HS1482" s="14"/>
      <c r="HT1482" s="14"/>
      <c r="HU1482" s="14"/>
      <c r="HV1482" s="14"/>
      <c r="HW1482" s="14"/>
      <c r="HX1482" s="14"/>
      <c r="HY1482" s="14"/>
      <c r="HZ1482" s="14"/>
      <c r="IA1482" s="14"/>
      <c r="IB1482" s="14"/>
      <c r="IC1482" s="14"/>
      <c r="ID1482" s="14"/>
      <c r="IE1482" s="14"/>
      <c r="IF1482" s="14"/>
      <c r="IG1482" s="14"/>
      <c r="IH1482" s="14"/>
      <c r="II1482" s="14"/>
      <c r="IJ1482" s="14"/>
      <c r="IK1482" s="14"/>
      <c r="IL1482" s="14"/>
    </row>
    <row r="1483" s="3" customFormat="1" spans="1:246">
      <c r="A1483" s="18">
        <v>1481</v>
      </c>
      <c r="B1483" s="29" t="s">
        <v>1758</v>
      </c>
      <c r="C1483" s="29" t="s">
        <v>1729</v>
      </c>
      <c r="D1483" s="29" t="s">
        <v>1753</v>
      </c>
      <c r="E1483" s="18" t="s">
        <v>56</v>
      </c>
      <c r="F1483" s="18" t="s">
        <v>57</v>
      </c>
      <c r="G1483" s="19">
        <v>500</v>
      </c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14"/>
      <c r="HJ1483" s="14"/>
      <c r="HK1483" s="14"/>
      <c r="HL1483" s="14"/>
      <c r="HM1483" s="14"/>
      <c r="HN1483" s="14"/>
      <c r="HO1483" s="14"/>
      <c r="HP1483" s="14"/>
      <c r="HQ1483" s="14"/>
      <c r="HR1483" s="14"/>
      <c r="HS1483" s="14"/>
      <c r="HT1483" s="14"/>
      <c r="HU1483" s="14"/>
      <c r="HV1483" s="14"/>
      <c r="HW1483" s="14"/>
      <c r="HX1483" s="14"/>
      <c r="HY1483" s="14"/>
      <c r="HZ1483" s="14"/>
      <c r="IA1483" s="14"/>
      <c r="IB1483" s="14"/>
      <c r="IC1483" s="14"/>
      <c r="ID1483" s="14"/>
      <c r="IE1483" s="14"/>
      <c r="IF1483" s="14"/>
      <c r="IG1483" s="14"/>
      <c r="IH1483" s="14"/>
      <c r="II1483" s="14"/>
      <c r="IJ1483" s="14"/>
      <c r="IK1483" s="14"/>
      <c r="IL1483" s="14"/>
    </row>
    <row r="1484" s="3" customFormat="1" spans="1:246">
      <c r="A1484" s="18">
        <v>1482</v>
      </c>
      <c r="B1484" s="29" t="s">
        <v>1759</v>
      </c>
      <c r="C1484" s="29" t="s">
        <v>1729</v>
      </c>
      <c r="D1484" s="29" t="s">
        <v>1751</v>
      </c>
      <c r="E1484" s="18" t="s">
        <v>56</v>
      </c>
      <c r="F1484" s="18" t="s">
        <v>57</v>
      </c>
      <c r="G1484" s="19">
        <v>500</v>
      </c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14"/>
      <c r="HJ1484" s="14"/>
      <c r="HK1484" s="14"/>
      <c r="HL1484" s="14"/>
      <c r="HM1484" s="14"/>
      <c r="HN1484" s="14"/>
      <c r="HO1484" s="14"/>
      <c r="HP1484" s="14"/>
      <c r="HQ1484" s="14"/>
      <c r="HR1484" s="14"/>
      <c r="HS1484" s="14"/>
      <c r="HT1484" s="14"/>
      <c r="HU1484" s="14"/>
      <c r="HV1484" s="14"/>
      <c r="HW1484" s="14"/>
      <c r="HX1484" s="14"/>
      <c r="HY1484" s="14"/>
      <c r="HZ1484" s="14"/>
      <c r="IA1484" s="14"/>
      <c r="IB1484" s="14"/>
      <c r="IC1484" s="14"/>
      <c r="ID1484" s="14"/>
      <c r="IE1484" s="14"/>
      <c r="IF1484" s="14"/>
      <c r="IG1484" s="14"/>
      <c r="IH1484" s="14"/>
      <c r="II1484" s="14"/>
      <c r="IJ1484" s="14"/>
      <c r="IK1484" s="14"/>
      <c r="IL1484" s="14"/>
    </row>
    <row r="1485" s="3" customFormat="1" spans="1:246">
      <c r="A1485" s="18">
        <v>1483</v>
      </c>
      <c r="B1485" s="29" t="s">
        <v>1760</v>
      </c>
      <c r="C1485" s="29" t="s">
        <v>1729</v>
      </c>
      <c r="D1485" s="29" t="s">
        <v>1753</v>
      </c>
      <c r="E1485" s="18" t="s">
        <v>56</v>
      </c>
      <c r="F1485" s="18" t="s">
        <v>57</v>
      </c>
      <c r="G1485" s="19">
        <v>500</v>
      </c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14"/>
      <c r="HJ1485" s="14"/>
      <c r="HK1485" s="14"/>
      <c r="HL1485" s="14"/>
      <c r="HM1485" s="14"/>
      <c r="HN1485" s="14"/>
      <c r="HO1485" s="14"/>
      <c r="HP1485" s="14"/>
      <c r="HQ1485" s="14"/>
      <c r="HR1485" s="14"/>
      <c r="HS1485" s="14"/>
      <c r="HT1485" s="14"/>
      <c r="HU1485" s="14"/>
      <c r="HV1485" s="14"/>
      <c r="HW1485" s="14"/>
      <c r="HX1485" s="14"/>
      <c r="HY1485" s="14"/>
      <c r="HZ1485" s="14"/>
      <c r="IA1485" s="14"/>
      <c r="IB1485" s="14"/>
      <c r="IC1485" s="14"/>
      <c r="ID1485" s="14"/>
      <c r="IE1485" s="14"/>
      <c r="IF1485" s="14"/>
      <c r="IG1485" s="14"/>
      <c r="IH1485" s="14"/>
      <c r="II1485" s="14"/>
      <c r="IJ1485" s="14"/>
      <c r="IK1485" s="14"/>
      <c r="IL1485" s="14"/>
    </row>
    <row r="1486" s="3" customFormat="1" spans="1:246">
      <c r="A1486" s="18">
        <v>1484</v>
      </c>
      <c r="B1486" s="29" t="s">
        <v>1761</v>
      </c>
      <c r="C1486" s="29" t="s">
        <v>1729</v>
      </c>
      <c r="D1486" s="29" t="s">
        <v>1751</v>
      </c>
      <c r="E1486" s="18" t="s">
        <v>94</v>
      </c>
      <c r="F1486" s="18" t="s">
        <v>130</v>
      </c>
      <c r="G1486" s="19">
        <v>300</v>
      </c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14"/>
      <c r="HJ1486" s="14"/>
      <c r="HK1486" s="14"/>
      <c r="HL1486" s="14"/>
      <c r="HM1486" s="14"/>
      <c r="HN1486" s="14"/>
      <c r="HO1486" s="14"/>
      <c r="HP1486" s="14"/>
      <c r="HQ1486" s="14"/>
      <c r="HR1486" s="14"/>
      <c r="HS1486" s="14"/>
      <c r="HT1486" s="14"/>
      <c r="HU1486" s="14"/>
      <c r="HV1486" s="14"/>
      <c r="HW1486" s="14"/>
      <c r="HX1486" s="14"/>
      <c r="HY1486" s="14"/>
      <c r="HZ1486" s="14"/>
      <c r="IA1486" s="14"/>
      <c r="IB1486" s="14"/>
      <c r="IC1486" s="14"/>
      <c r="ID1486" s="14"/>
      <c r="IE1486" s="14"/>
      <c r="IF1486" s="14"/>
      <c r="IG1486" s="14"/>
      <c r="IH1486" s="14"/>
      <c r="II1486" s="14"/>
      <c r="IJ1486" s="14"/>
      <c r="IK1486" s="14"/>
      <c r="IL1486" s="14"/>
    </row>
    <row r="1487" s="3" customFormat="1" spans="1:246">
      <c r="A1487" s="18">
        <v>1485</v>
      </c>
      <c r="B1487" s="29" t="s">
        <v>1762</v>
      </c>
      <c r="C1487" s="29" t="s">
        <v>1729</v>
      </c>
      <c r="D1487" s="29" t="s">
        <v>1751</v>
      </c>
      <c r="E1487" s="18" t="s">
        <v>94</v>
      </c>
      <c r="F1487" s="18" t="s">
        <v>95</v>
      </c>
      <c r="G1487" s="19">
        <v>300</v>
      </c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14"/>
      <c r="HJ1487" s="14"/>
      <c r="HK1487" s="14"/>
      <c r="HL1487" s="14"/>
      <c r="HM1487" s="14"/>
      <c r="HN1487" s="14"/>
      <c r="HO1487" s="14"/>
      <c r="HP1487" s="14"/>
      <c r="HQ1487" s="14"/>
      <c r="HR1487" s="14"/>
      <c r="HS1487" s="14"/>
      <c r="HT1487" s="14"/>
      <c r="HU1487" s="14"/>
      <c r="HV1487" s="14"/>
      <c r="HW1487" s="14"/>
      <c r="HX1487" s="14"/>
      <c r="HY1487" s="14"/>
      <c r="HZ1487" s="14"/>
      <c r="IA1487" s="14"/>
      <c r="IB1487" s="14"/>
      <c r="IC1487" s="14"/>
      <c r="ID1487" s="14"/>
      <c r="IE1487" s="14"/>
      <c r="IF1487" s="14"/>
      <c r="IG1487" s="14"/>
      <c r="IH1487" s="14"/>
      <c r="II1487" s="14"/>
      <c r="IJ1487" s="14"/>
      <c r="IK1487" s="14"/>
      <c r="IL1487" s="14"/>
    </row>
    <row r="1488" s="3" customFormat="1" spans="1:18">
      <c r="A1488" s="18">
        <v>1486</v>
      </c>
      <c r="B1488" s="29" t="s">
        <v>1763</v>
      </c>
      <c r="C1488" s="29" t="s">
        <v>1729</v>
      </c>
      <c r="D1488" s="29" t="s">
        <v>1764</v>
      </c>
      <c r="E1488" s="18" t="s">
        <v>25</v>
      </c>
      <c r="F1488" s="18" t="s">
        <v>26</v>
      </c>
      <c r="G1488" s="19">
        <v>1000</v>
      </c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</row>
    <row r="1489" s="3" customFormat="1" spans="1:18">
      <c r="A1489" s="18">
        <v>1487</v>
      </c>
      <c r="B1489" s="29" t="s">
        <v>1765</v>
      </c>
      <c r="C1489" s="29" t="s">
        <v>1729</v>
      </c>
      <c r="D1489" s="29" t="s">
        <v>1766</v>
      </c>
      <c r="E1489" s="18" t="s">
        <v>25</v>
      </c>
      <c r="F1489" s="18" t="s">
        <v>26</v>
      </c>
      <c r="G1489" s="19">
        <v>1000</v>
      </c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</row>
    <row r="1490" s="3" customFormat="1" spans="1:18">
      <c r="A1490" s="18">
        <v>1488</v>
      </c>
      <c r="B1490" s="29" t="s">
        <v>1767</v>
      </c>
      <c r="C1490" s="29" t="s">
        <v>1729</v>
      </c>
      <c r="D1490" s="29" t="s">
        <v>1768</v>
      </c>
      <c r="E1490" s="18" t="s">
        <v>25</v>
      </c>
      <c r="F1490" s="18" t="s">
        <v>26</v>
      </c>
      <c r="G1490" s="19">
        <v>1000</v>
      </c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</row>
    <row r="1491" s="3" customFormat="1" spans="1:18">
      <c r="A1491" s="18">
        <v>1489</v>
      </c>
      <c r="B1491" s="29" t="s">
        <v>1769</v>
      </c>
      <c r="C1491" s="29" t="s">
        <v>1729</v>
      </c>
      <c r="D1491" s="29" t="s">
        <v>1770</v>
      </c>
      <c r="E1491" s="18" t="s">
        <v>56</v>
      </c>
      <c r="F1491" s="18" t="s">
        <v>57</v>
      </c>
      <c r="G1491" s="19">
        <v>500</v>
      </c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</row>
    <row r="1492" s="3" customFormat="1" spans="1:18">
      <c r="A1492" s="18">
        <v>1490</v>
      </c>
      <c r="B1492" s="29" t="s">
        <v>1771</v>
      </c>
      <c r="C1492" s="29" t="s">
        <v>1729</v>
      </c>
      <c r="D1492" s="29" t="s">
        <v>1770</v>
      </c>
      <c r="E1492" s="18" t="s">
        <v>56</v>
      </c>
      <c r="F1492" s="18" t="s">
        <v>57</v>
      </c>
      <c r="G1492" s="19">
        <v>500</v>
      </c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</row>
    <row r="1493" s="3" customFormat="1" spans="1:18">
      <c r="A1493" s="18">
        <v>1491</v>
      </c>
      <c r="B1493" s="29" t="s">
        <v>1772</v>
      </c>
      <c r="C1493" s="29" t="s">
        <v>1729</v>
      </c>
      <c r="D1493" s="29" t="s">
        <v>1773</v>
      </c>
      <c r="E1493" s="18" t="s">
        <v>56</v>
      </c>
      <c r="F1493" s="18" t="s">
        <v>57</v>
      </c>
      <c r="G1493" s="19">
        <v>500</v>
      </c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</row>
    <row r="1494" s="3" customFormat="1" spans="1:18">
      <c r="A1494" s="18">
        <v>1492</v>
      </c>
      <c r="B1494" s="29" t="s">
        <v>1774</v>
      </c>
      <c r="C1494" s="29" t="s">
        <v>1729</v>
      </c>
      <c r="D1494" s="29" t="s">
        <v>1764</v>
      </c>
      <c r="E1494" s="18" t="s">
        <v>56</v>
      </c>
      <c r="F1494" s="18" t="s">
        <v>57</v>
      </c>
      <c r="G1494" s="19">
        <v>500</v>
      </c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</row>
    <row r="1495" s="3" customFormat="1" spans="1:18">
      <c r="A1495" s="18">
        <v>1493</v>
      </c>
      <c r="B1495" s="29" t="s">
        <v>1775</v>
      </c>
      <c r="C1495" s="29" t="s">
        <v>1729</v>
      </c>
      <c r="D1495" s="29" t="s">
        <v>1776</v>
      </c>
      <c r="E1495" s="18" t="s">
        <v>56</v>
      </c>
      <c r="F1495" s="18" t="s">
        <v>57</v>
      </c>
      <c r="G1495" s="19">
        <v>500</v>
      </c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</row>
    <row r="1496" s="3" customFormat="1" spans="1:18">
      <c r="A1496" s="18">
        <v>1494</v>
      </c>
      <c r="B1496" s="29" t="s">
        <v>1777</v>
      </c>
      <c r="C1496" s="29" t="s">
        <v>1729</v>
      </c>
      <c r="D1496" s="29" t="s">
        <v>1764</v>
      </c>
      <c r="E1496" s="18" t="s">
        <v>56</v>
      </c>
      <c r="F1496" s="18" t="s">
        <v>57</v>
      </c>
      <c r="G1496" s="19">
        <v>500</v>
      </c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</row>
    <row r="1497" s="3" customFormat="1" spans="1:18">
      <c r="A1497" s="18">
        <v>1495</v>
      </c>
      <c r="B1497" s="29" t="s">
        <v>1778</v>
      </c>
      <c r="C1497" s="29" t="s">
        <v>1729</v>
      </c>
      <c r="D1497" s="29" t="s">
        <v>1764</v>
      </c>
      <c r="E1497" s="18" t="s">
        <v>56</v>
      </c>
      <c r="F1497" s="18" t="s">
        <v>57</v>
      </c>
      <c r="G1497" s="19">
        <v>500</v>
      </c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</row>
    <row r="1498" s="3" customFormat="1" spans="1:18">
      <c r="A1498" s="18">
        <v>1496</v>
      </c>
      <c r="B1498" s="29" t="s">
        <v>1779</v>
      </c>
      <c r="C1498" s="29" t="s">
        <v>1729</v>
      </c>
      <c r="D1498" s="29" t="s">
        <v>1766</v>
      </c>
      <c r="E1498" s="18" t="s">
        <v>56</v>
      </c>
      <c r="F1498" s="18" t="s">
        <v>57</v>
      </c>
      <c r="G1498" s="19">
        <v>500</v>
      </c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</row>
    <row r="1499" s="3" customFormat="1" spans="1:18">
      <c r="A1499" s="18">
        <v>1497</v>
      </c>
      <c r="B1499" s="29" t="s">
        <v>1780</v>
      </c>
      <c r="C1499" s="29" t="s">
        <v>1729</v>
      </c>
      <c r="D1499" s="29" t="s">
        <v>1766</v>
      </c>
      <c r="E1499" s="18" t="s">
        <v>56</v>
      </c>
      <c r="F1499" s="18" t="s">
        <v>57</v>
      </c>
      <c r="G1499" s="19">
        <v>500</v>
      </c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</row>
    <row r="1500" s="3" customFormat="1" spans="1:18">
      <c r="A1500" s="18">
        <v>1498</v>
      </c>
      <c r="B1500" s="29" t="s">
        <v>1781</v>
      </c>
      <c r="C1500" s="29" t="s">
        <v>1729</v>
      </c>
      <c r="D1500" s="29" t="s">
        <v>1768</v>
      </c>
      <c r="E1500" s="18" t="s">
        <v>56</v>
      </c>
      <c r="F1500" s="18" t="s">
        <v>57</v>
      </c>
      <c r="G1500" s="19">
        <v>500</v>
      </c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</row>
    <row r="1501" s="3" customFormat="1" spans="1:18">
      <c r="A1501" s="18">
        <v>1499</v>
      </c>
      <c r="B1501" s="29" t="s">
        <v>1782</v>
      </c>
      <c r="C1501" s="29" t="s">
        <v>1729</v>
      </c>
      <c r="D1501" s="29" t="s">
        <v>1768</v>
      </c>
      <c r="E1501" s="18" t="s">
        <v>56</v>
      </c>
      <c r="F1501" s="18" t="s">
        <v>57</v>
      </c>
      <c r="G1501" s="19">
        <v>500</v>
      </c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</row>
    <row r="1502" s="3" customFormat="1" spans="1:18">
      <c r="A1502" s="18">
        <v>1500</v>
      </c>
      <c r="B1502" s="29" t="s">
        <v>1783</v>
      </c>
      <c r="C1502" s="29" t="s">
        <v>1729</v>
      </c>
      <c r="D1502" s="29" t="s">
        <v>1768</v>
      </c>
      <c r="E1502" s="18" t="s">
        <v>94</v>
      </c>
      <c r="F1502" s="18" t="s">
        <v>130</v>
      </c>
      <c r="G1502" s="19">
        <v>300</v>
      </c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</row>
    <row r="1503" s="3" customFormat="1" spans="1:18">
      <c r="A1503" s="18">
        <v>1501</v>
      </c>
      <c r="B1503" s="29" t="s">
        <v>1784</v>
      </c>
      <c r="C1503" s="29" t="s">
        <v>1729</v>
      </c>
      <c r="D1503" s="29" t="s">
        <v>1773</v>
      </c>
      <c r="E1503" s="18" t="s">
        <v>94</v>
      </c>
      <c r="F1503" s="18" t="s">
        <v>105</v>
      </c>
      <c r="G1503" s="19">
        <v>300</v>
      </c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</row>
    <row r="1504" s="3" customFormat="1" spans="1:18">
      <c r="A1504" s="18">
        <v>1502</v>
      </c>
      <c r="B1504" s="29" t="s">
        <v>1273</v>
      </c>
      <c r="C1504" s="29" t="s">
        <v>1729</v>
      </c>
      <c r="D1504" s="29" t="s">
        <v>1773</v>
      </c>
      <c r="E1504" s="18" t="s">
        <v>94</v>
      </c>
      <c r="F1504" s="18" t="s">
        <v>105</v>
      </c>
      <c r="G1504" s="19">
        <v>300</v>
      </c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</row>
    <row r="1505" s="3" customFormat="1" spans="1:18">
      <c r="A1505" s="18">
        <v>1503</v>
      </c>
      <c r="B1505" s="29" t="s">
        <v>1785</v>
      </c>
      <c r="C1505" s="29" t="s">
        <v>1729</v>
      </c>
      <c r="D1505" s="29" t="s">
        <v>1764</v>
      </c>
      <c r="E1505" s="18" t="s">
        <v>94</v>
      </c>
      <c r="F1505" s="18" t="s">
        <v>105</v>
      </c>
      <c r="G1505" s="19">
        <v>300</v>
      </c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</row>
    <row r="1506" s="3" customFormat="1" spans="1:18">
      <c r="A1506" s="18">
        <v>1504</v>
      </c>
      <c r="B1506" s="29" t="s">
        <v>1786</v>
      </c>
      <c r="C1506" s="29" t="s">
        <v>1729</v>
      </c>
      <c r="D1506" s="29" t="s">
        <v>1764</v>
      </c>
      <c r="E1506" s="18" t="s">
        <v>94</v>
      </c>
      <c r="F1506" s="18" t="s">
        <v>105</v>
      </c>
      <c r="G1506" s="19">
        <v>300</v>
      </c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</row>
    <row r="1507" s="3" customFormat="1" spans="1:18">
      <c r="A1507" s="18">
        <v>1505</v>
      </c>
      <c r="B1507" s="29" t="s">
        <v>1787</v>
      </c>
      <c r="C1507" s="29" t="s">
        <v>1729</v>
      </c>
      <c r="D1507" s="29" t="s">
        <v>1764</v>
      </c>
      <c r="E1507" s="18" t="s">
        <v>94</v>
      </c>
      <c r="F1507" s="18" t="s">
        <v>105</v>
      </c>
      <c r="G1507" s="19">
        <v>300</v>
      </c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</row>
    <row r="1508" s="3" customFormat="1" spans="1:18">
      <c r="A1508" s="18">
        <v>1506</v>
      </c>
      <c r="B1508" s="29" t="s">
        <v>1788</v>
      </c>
      <c r="C1508" s="29" t="s">
        <v>1729</v>
      </c>
      <c r="D1508" s="29" t="s">
        <v>1773</v>
      </c>
      <c r="E1508" s="18" t="s">
        <v>94</v>
      </c>
      <c r="F1508" s="18" t="s">
        <v>95</v>
      </c>
      <c r="G1508" s="19">
        <v>300</v>
      </c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</row>
    <row r="1509" s="3" customFormat="1" spans="1:18">
      <c r="A1509" s="18">
        <v>1507</v>
      </c>
      <c r="B1509" s="29" t="s">
        <v>1789</v>
      </c>
      <c r="C1509" s="29" t="s">
        <v>1729</v>
      </c>
      <c r="D1509" s="29" t="s">
        <v>1770</v>
      </c>
      <c r="E1509" s="18" t="s">
        <v>94</v>
      </c>
      <c r="F1509" s="18" t="s">
        <v>95</v>
      </c>
      <c r="G1509" s="19">
        <v>300</v>
      </c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</row>
    <row r="1510" s="3" customFormat="1" spans="1:18">
      <c r="A1510" s="18">
        <v>1508</v>
      </c>
      <c r="B1510" s="29" t="s">
        <v>1790</v>
      </c>
      <c r="C1510" s="29" t="s">
        <v>1729</v>
      </c>
      <c r="D1510" s="29" t="s">
        <v>1776</v>
      </c>
      <c r="E1510" s="18" t="s">
        <v>94</v>
      </c>
      <c r="F1510" s="18" t="s">
        <v>95</v>
      </c>
      <c r="G1510" s="19">
        <v>300</v>
      </c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</row>
    <row r="1511" s="3" customFormat="1" spans="1:18">
      <c r="A1511" s="18">
        <v>1509</v>
      </c>
      <c r="B1511" s="29" t="s">
        <v>1791</v>
      </c>
      <c r="C1511" s="29" t="s">
        <v>1729</v>
      </c>
      <c r="D1511" s="29" t="s">
        <v>1764</v>
      </c>
      <c r="E1511" s="18" t="s">
        <v>94</v>
      </c>
      <c r="F1511" s="18" t="s">
        <v>95</v>
      </c>
      <c r="G1511" s="19">
        <v>300</v>
      </c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</row>
    <row r="1512" s="3" customFormat="1" spans="1:18">
      <c r="A1512" s="18">
        <v>1510</v>
      </c>
      <c r="B1512" s="29" t="s">
        <v>1792</v>
      </c>
      <c r="C1512" s="29" t="s">
        <v>1729</v>
      </c>
      <c r="D1512" s="29" t="s">
        <v>1776</v>
      </c>
      <c r="E1512" s="18" t="s">
        <v>94</v>
      </c>
      <c r="F1512" s="18" t="s">
        <v>95</v>
      </c>
      <c r="G1512" s="19">
        <v>300</v>
      </c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</row>
    <row r="1513" s="3" customFormat="1" spans="1:18">
      <c r="A1513" s="18">
        <v>1511</v>
      </c>
      <c r="B1513" s="29" t="s">
        <v>1793</v>
      </c>
      <c r="C1513" s="29" t="s">
        <v>1729</v>
      </c>
      <c r="D1513" s="29" t="s">
        <v>1766</v>
      </c>
      <c r="E1513" s="18" t="s">
        <v>94</v>
      </c>
      <c r="F1513" s="18" t="s">
        <v>95</v>
      </c>
      <c r="G1513" s="19">
        <v>300</v>
      </c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</row>
    <row r="1514" s="3" customFormat="1" spans="1:18">
      <c r="A1514" s="18">
        <v>1512</v>
      </c>
      <c r="B1514" s="29" t="s">
        <v>1794</v>
      </c>
      <c r="C1514" s="29" t="s">
        <v>1729</v>
      </c>
      <c r="D1514" s="29" t="s">
        <v>1766</v>
      </c>
      <c r="E1514" s="18" t="s">
        <v>94</v>
      </c>
      <c r="F1514" s="18" t="s">
        <v>95</v>
      </c>
      <c r="G1514" s="19">
        <v>300</v>
      </c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</row>
    <row r="1515" s="3" customFormat="1" spans="1:18">
      <c r="A1515" s="18">
        <v>1513</v>
      </c>
      <c r="B1515" s="29" t="s">
        <v>1795</v>
      </c>
      <c r="C1515" s="29" t="s">
        <v>1729</v>
      </c>
      <c r="D1515" s="29" t="s">
        <v>1766</v>
      </c>
      <c r="E1515" s="18" t="s">
        <v>94</v>
      </c>
      <c r="F1515" s="18" t="s">
        <v>95</v>
      </c>
      <c r="G1515" s="19">
        <v>300</v>
      </c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</row>
    <row r="1516" s="3" customFormat="1" spans="1:18">
      <c r="A1516" s="18">
        <v>1514</v>
      </c>
      <c r="B1516" s="29" t="s">
        <v>1796</v>
      </c>
      <c r="C1516" s="29" t="s">
        <v>1729</v>
      </c>
      <c r="D1516" s="29" t="s">
        <v>1766</v>
      </c>
      <c r="E1516" s="18" t="s">
        <v>94</v>
      </c>
      <c r="F1516" s="18" t="s">
        <v>95</v>
      </c>
      <c r="G1516" s="19">
        <v>300</v>
      </c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</row>
    <row r="1517" s="3" customFormat="1" spans="1:18">
      <c r="A1517" s="18">
        <v>1515</v>
      </c>
      <c r="B1517" s="29" t="s">
        <v>1797</v>
      </c>
      <c r="C1517" s="29" t="s">
        <v>1729</v>
      </c>
      <c r="D1517" s="29" t="s">
        <v>1798</v>
      </c>
      <c r="E1517" s="18" t="s">
        <v>11</v>
      </c>
      <c r="F1517" s="18" t="s">
        <v>12</v>
      </c>
      <c r="G1517" s="19">
        <v>1500</v>
      </c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</row>
    <row r="1518" s="3" customFormat="1" spans="1:18">
      <c r="A1518" s="18">
        <v>1516</v>
      </c>
      <c r="B1518" s="29" t="s">
        <v>1799</v>
      </c>
      <c r="C1518" s="29" t="s">
        <v>1729</v>
      </c>
      <c r="D1518" s="29" t="s">
        <v>1798</v>
      </c>
      <c r="E1518" s="18" t="s">
        <v>11</v>
      </c>
      <c r="F1518" s="18" t="s">
        <v>12</v>
      </c>
      <c r="G1518" s="19">
        <v>1500</v>
      </c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</row>
    <row r="1519" s="3" customFormat="1" spans="1:18">
      <c r="A1519" s="18">
        <v>1517</v>
      </c>
      <c r="B1519" s="29" t="s">
        <v>1800</v>
      </c>
      <c r="C1519" s="29" t="s">
        <v>1729</v>
      </c>
      <c r="D1519" s="29" t="s">
        <v>1798</v>
      </c>
      <c r="E1519" s="18" t="s">
        <v>25</v>
      </c>
      <c r="F1519" s="18" t="s">
        <v>26</v>
      </c>
      <c r="G1519" s="19">
        <v>1000</v>
      </c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</row>
    <row r="1520" s="3" customFormat="1" spans="1:18">
      <c r="A1520" s="18">
        <v>1518</v>
      </c>
      <c r="B1520" s="29" t="s">
        <v>1801</v>
      </c>
      <c r="C1520" s="29" t="s">
        <v>1729</v>
      </c>
      <c r="D1520" s="29" t="s">
        <v>1798</v>
      </c>
      <c r="E1520" s="18" t="s">
        <v>25</v>
      </c>
      <c r="F1520" s="18" t="s">
        <v>26</v>
      </c>
      <c r="G1520" s="19">
        <v>1000</v>
      </c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</row>
    <row r="1521" s="3" customFormat="1" spans="1:18">
      <c r="A1521" s="18">
        <v>1519</v>
      </c>
      <c r="B1521" s="29" t="s">
        <v>1802</v>
      </c>
      <c r="C1521" s="29" t="s">
        <v>1729</v>
      </c>
      <c r="D1521" s="29" t="s">
        <v>1803</v>
      </c>
      <c r="E1521" s="18" t="s">
        <v>25</v>
      </c>
      <c r="F1521" s="18" t="s">
        <v>26</v>
      </c>
      <c r="G1521" s="19">
        <v>1000</v>
      </c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</row>
    <row r="1522" s="3" customFormat="1" spans="1:18">
      <c r="A1522" s="18">
        <v>1520</v>
      </c>
      <c r="B1522" s="29" t="s">
        <v>1804</v>
      </c>
      <c r="C1522" s="29" t="s">
        <v>1729</v>
      </c>
      <c r="D1522" s="29" t="s">
        <v>1805</v>
      </c>
      <c r="E1522" s="18" t="s">
        <v>25</v>
      </c>
      <c r="F1522" s="18" t="s">
        <v>26</v>
      </c>
      <c r="G1522" s="19">
        <v>1000</v>
      </c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</row>
    <row r="1523" s="3" customFormat="1" spans="1:18">
      <c r="A1523" s="18">
        <v>1521</v>
      </c>
      <c r="B1523" s="29" t="s">
        <v>1806</v>
      </c>
      <c r="C1523" s="29" t="s">
        <v>1729</v>
      </c>
      <c r="D1523" s="29" t="s">
        <v>1803</v>
      </c>
      <c r="E1523" s="18" t="s">
        <v>56</v>
      </c>
      <c r="F1523" s="18" t="s">
        <v>57</v>
      </c>
      <c r="G1523" s="19">
        <v>500</v>
      </c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</row>
    <row r="1524" s="3" customFormat="1" spans="1:18">
      <c r="A1524" s="18">
        <v>1522</v>
      </c>
      <c r="B1524" s="29" t="s">
        <v>1807</v>
      </c>
      <c r="C1524" s="29" t="s">
        <v>1729</v>
      </c>
      <c r="D1524" s="29" t="s">
        <v>1798</v>
      </c>
      <c r="E1524" s="18" t="s">
        <v>56</v>
      </c>
      <c r="F1524" s="18" t="s">
        <v>57</v>
      </c>
      <c r="G1524" s="19">
        <v>500</v>
      </c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</row>
    <row r="1525" s="3" customFormat="1" spans="1:18">
      <c r="A1525" s="18">
        <v>1523</v>
      </c>
      <c r="B1525" s="29" t="s">
        <v>1808</v>
      </c>
      <c r="C1525" s="29" t="s">
        <v>1729</v>
      </c>
      <c r="D1525" s="29" t="s">
        <v>1809</v>
      </c>
      <c r="E1525" s="18" t="s">
        <v>56</v>
      </c>
      <c r="F1525" s="18" t="s">
        <v>57</v>
      </c>
      <c r="G1525" s="19">
        <v>500</v>
      </c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</row>
    <row r="1526" s="3" customFormat="1" spans="1:18">
      <c r="A1526" s="18">
        <v>1524</v>
      </c>
      <c r="B1526" s="29" t="s">
        <v>1810</v>
      </c>
      <c r="C1526" s="29" t="s">
        <v>1729</v>
      </c>
      <c r="D1526" s="29" t="s">
        <v>1805</v>
      </c>
      <c r="E1526" s="18" t="s">
        <v>56</v>
      </c>
      <c r="F1526" s="18" t="s">
        <v>57</v>
      </c>
      <c r="G1526" s="19">
        <v>500</v>
      </c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</row>
    <row r="1527" s="3" customFormat="1" spans="1:18">
      <c r="A1527" s="18">
        <v>1525</v>
      </c>
      <c r="B1527" s="29" t="s">
        <v>1811</v>
      </c>
      <c r="C1527" s="29" t="s">
        <v>1729</v>
      </c>
      <c r="D1527" s="29" t="s">
        <v>1812</v>
      </c>
      <c r="E1527" s="18" t="s">
        <v>56</v>
      </c>
      <c r="F1527" s="18" t="s">
        <v>57</v>
      </c>
      <c r="G1527" s="19">
        <v>500</v>
      </c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</row>
    <row r="1528" s="3" customFormat="1" spans="1:18">
      <c r="A1528" s="18">
        <v>1526</v>
      </c>
      <c r="B1528" s="29" t="s">
        <v>1813</v>
      </c>
      <c r="C1528" s="29" t="s">
        <v>1729</v>
      </c>
      <c r="D1528" s="29" t="s">
        <v>1809</v>
      </c>
      <c r="E1528" s="18" t="s">
        <v>56</v>
      </c>
      <c r="F1528" s="18" t="s">
        <v>57</v>
      </c>
      <c r="G1528" s="19">
        <v>500</v>
      </c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</row>
    <row r="1529" s="3" customFormat="1" spans="1:18">
      <c r="A1529" s="18">
        <v>1527</v>
      </c>
      <c r="B1529" s="29" t="s">
        <v>1814</v>
      </c>
      <c r="C1529" s="29" t="s">
        <v>1729</v>
      </c>
      <c r="D1529" s="29" t="s">
        <v>1812</v>
      </c>
      <c r="E1529" s="18" t="s">
        <v>56</v>
      </c>
      <c r="F1529" s="18" t="s">
        <v>57</v>
      </c>
      <c r="G1529" s="19">
        <v>500</v>
      </c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</row>
    <row r="1530" s="3" customFormat="1" spans="1:18">
      <c r="A1530" s="18">
        <v>1528</v>
      </c>
      <c r="B1530" s="29" t="s">
        <v>1815</v>
      </c>
      <c r="C1530" s="29" t="s">
        <v>1729</v>
      </c>
      <c r="D1530" s="29" t="s">
        <v>1805</v>
      </c>
      <c r="E1530" s="18" t="s">
        <v>56</v>
      </c>
      <c r="F1530" s="18" t="s">
        <v>57</v>
      </c>
      <c r="G1530" s="19">
        <v>500</v>
      </c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</row>
    <row r="1531" s="3" customFormat="1" spans="1:18">
      <c r="A1531" s="18">
        <v>1529</v>
      </c>
      <c r="B1531" s="29" t="s">
        <v>1816</v>
      </c>
      <c r="C1531" s="29" t="s">
        <v>1729</v>
      </c>
      <c r="D1531" s="29" t="s">
        <v>1805</v>
      </c>
      <c r="E1531" s="18" t="s">
        <v>56</v>
      </c>
      <c r="F1531" s="18" t="s">
        <v>57</v>
      </c>
      <c r="G1531" s="19">
        <v>500</v>
      </c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</row>
    <row r="1532" s="3" customFormat="1" spans="1:18">
      <c r="A1532" s="18">
        <v>1530</v>
      </c>
      <c r="B1532" s="29" t="s">
        <v>1817</v>
      </c>
      <c r="C1532" s="29" t="s">
        <v>1729</v>
      </c>
      <c r="D1532" s="29" t="s">
        <v>1803</v>
      </c>
      <c r="E1532" s="18" t="s">
        <v>94</v>
      </c>
      <c r="F1532" s="18" t="s">
        <v>95</v>
      </c>
      <c r="G1532" s="19">
        <v>300</v>
      </c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</row>
    <row r="1533" s="3" customFormat="1" spans="1:18">
      <c r="A1533" s="18">
        <v>1531</v>
      </c>
      <c r="B1533" s="29" t="s">
        <v>1818</v>
      </c>
      <c r="C1533" s="29" t="s">
        <v>1729</v>
      </c>
      <c r="D1533" s="29" t="s">
        <v>1812</v>
      </c>
      <c r="E1533" s="18" t="s">
        <v>94</v>
      </c>
      <c r="F1533" s="18" t="s">
        <v>95</v>
      </c>
      <c r="G1533" s="19">
        <v>300</v>
      </c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</row>
    <row r="1534" s="3" customFormat="1" spans="1:18">
      <c r="A1534" s="18">
        <v>1532</v>
      </c>
      <c r="B1534" s="29" t="s">
        <v>1819</v>
      </c>
      <c r="C1534" s="29" t="s">
        <v>1729</v>
      </c>
      <c r="D1534" s="29" t="s">
        <v>1809</v>
      </c>
      <c r="E1534" s="18" t="s">
        <v>94</v>
      </c>
      <c r="F1534" s="18" t="s">
        <v>95</v>
      </c>
      <c r="G1534" s="19">
        <v>300</v>
      </c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</row>
    <row r="1535" s="3" customFormat="1" spans="1:18">
      <c r="A1535" s="18">
        <v>1533</v>
      </c>
      <c r="B1535" s="29" t="s">
        <v>1820</v>
      </c>
      <c r="C1535" s="29" t="s">
        <v>1729</v>
      </c>
      <c r="D1535" s="29" t="s">
        <v>1805</v>
      </c>
      <c r="E1535" s="18" t="s">
        <v>94</v>
      </c>
      <c r="F1535" s="18" t="s">
        <v>95</v>
      </c>
      <c r="G1535" s="19">
        <v>300</v>
      </c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</row>
    <row r="1536" s="3" customFormat="1" spans="1:18">
      <c r="A1536" s="18">
        <v>1534</v>
      </c>
      <c r="B1536" s="29" t="s">
        <v>1821</v>
      </c>
      <c r="C1536" s="29" t="s">
        <v>1729</v>
      </c>
      <c r="D1536" s="29" t="s">
        <v>1822</v>
      </c>
      <c r="E1536" s="18" t="s">
        <v>94</v>
      </c>
      <c r="F1536" s="18" t="s">
        <v>95</v>
      </c>
      <c r="G1536" s="19">
        <v>300</v>
      </c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</row>
    <row r="1537" s="3" customFormat="1" spans="1:18">
      <c r="A1537" s="18">
        <v>1535</v>
      </c>
      <c r="B1537" s="29" t="s">
        <v>1823</v>
      </c>
      <c r="C1537" s="29" t="s">
        <v>1729</v>
      </c>
      <c r="D1537" s="29" t="s">
        <v>1809</v>
      </c>
      <c r="E1537" s="18" t="s">
        <v>94</v>
      </c>
      <c r="F1537" s="18" t="s">
        <v>105</v>
      </c>
      <c r="G1537" s="19">
        <v>300</v>
      </c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</row>
    <row r="1538" s="3" customFormat="1" spans="1:18">
      <c r="A1538" s="18">
        <v>1536</v>
      </c>
      <c r="B1538" s="29" t="s">
        <v>1824</v>
      </c>
      <c r="C1538" s="29" t="s">
        <v>1729</v>
      </c>
      <c r="D1538" s="29" t="s">
        <v>1812</v>
      </c>
      <c r="E1538" s="18" t="s">
        <v>94</v>
      </c>
      <c r="F1538" s="18" t="s">
        <v>120</v>
      </c>
      <c r="G1538" s="19">
        <v>300</v>
      </c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</row>
    <row r="1539" s="3" customFormat="1" spans="1:18">
      <c r="A1539" s="18">
        <v>1537</v>
      </c>
      <c r="B1539" s="18" t="s">
        <v>1825</v>
      </c>
      <c r="C1539" s="18" t="s">
        <v>1729</v>
      </c>
      <c r="D1539" s="18" t="s">
        <v>1826</v>
      </c>
      <c r="E1539" s="18" t="s">
        <v>25</v>
      </c>
      <c r="F1539" s="18" t="s">
        <v>26</v>
      </c>
      <c r="G1539" s="19">
        <v>1000</v>
      </c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</row>
    <row r="1540" s="3" customFormat="1" spans="1:18">
      <c r="A1540" s="18">
        <v>1538</v>
      </c>
      <c r="B1540" s="18" t="s">
        <v>1827</v>
      </c>
      <c r="C1540" s="18" t="s">
        <v>1729</v>
      </c>
      <c r="D1540" s="18" t="s">
        <v>1826</v>
      </c>
      <c r="E1540" s="18" t="s">
        <v>25</v>
      </c>
      <c r="F1540" s="18" t="s">
        <v>26</v>
      </c>
      <c r="G1540" s="19">
        <v>1000</v>
      </c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</row>
    <row r="1541" s="3" customFormat="1" spans="1:18">
      <c r="A1541" s="18">
        <v>1539</v>
      </c>
      <c r="B1541" s="18" t="s">
        <v>1828</v>
      </c>
      <c r="C1541" s="18" t="s">
        <v>1729</v>
      </c>
      <c r="D1541" s="18" t="s">
        <v>1829</v>
      </c>
      <c r="E1541" s="18" t="s">
        <v>25</v>
      </c>
      <c r="F1541" s="18" t="s">
        <v>26</v>
      </c>
      <c r="G1541" s="19">
        <v>1000</v>
      </c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</row>
    <row r="1542" s="3" customFormat="1" spans="1:18">
      <c r="A1542" s="18">
        <v>1540</v>
      </c>
      <c r="B1542" s="18" t="s">
        <v>1830</v>
      </c>
      <c r="C1542" s="18" t="s">
        <v>1729</v>
      </c>
      <c r="D1542" s="18" t="s">
        <v>1829</v>
      </c>
      <c r="E1542" s="18" t="s">
        <v>25</v>
      </c>
      <c r="F1542" s="18" t="s">
        <v>26</v>
      </c>
      <c r="G1542" s="19">
        <v>1000</v>
      </c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</row>
    <row r="1543" s="3" customFormat="1" spans="1:18">
      <c r="A1543" s="18">
        <v>1541</v>
      </c>
      <c r="B1543" s="18" t="s">
        <v>1831</v>
      </c>
      <c r="C1543" s="18" t="s">
        <v>1729</v>
      </c>
      <c r="D1543" s="18" t="s">
        <v>1829</v>
      </c>
      <c r="E1543" s="18" t="s">
        <v>25</v>
      </c>
      <c r="F1543" s="18" t="s">
        <v>26</v>
      </c>
      <c r="G1543" s="19">
        <v>1000</v>
      </c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</row>
    <row r="1544" s="3" customFormat="1" spans="1:18">
      <c r="A1544" s="18">
        <v>1542</v>
      </c>
      <c r="B1544" s="18" t="s">
        <v>1832</v>
      </c>
      <c r="C1544" s="18" t="s">
        <v>1729</v>
      </c>
      <c r="D1544" s="18" t="s">
        <v>1826</v>
      </c>
      <c r="E1544" s="18" t="s">
        <v>56</v>
      </c>
      <c r="F1544" s="18" t="s">
        <v>57</v>
      </c>
      <c r="G1544" s="19">
        <v>500</v>
      </c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</row>
    <row r="1545" s="3" customFormat="1" spans="1:18">
      <c r="A1545" s="18">
        <v>1543</v>
      </c>
      <c r="B1545" s="18" t="s">
        <v>1833</v>
      </c>
      <c r="C1545" s="18" t="s">
        <v>1729</v>
      </c>
      <c r="D1545" s="18" t="s">
        <v>1826</v>
      </c>
      <c r="E1545" s="18" t="s">
        <v>56</v>
      </c>
      <c r="F1545" s="18" t="s">
        <v>57</v>
      </c>
      <c r="G1545" s="19">
        <v>500</v>
      </c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</row>
    <row r="1546" s="3" customFormat="1" spans="1:18">
      <c r="A1546" s="18">
        <v>1544</v>
      </c>
      <c r="B1546" s="18" t="s">
        <v>1834</v>
      </c>
      <c r="C1546" s="18" t="s">
        <v>1729</v>
      </c>
      <c r="D1546" s="18" t="s">
        <v>1829</v>
      </c>
      <c r="E1546" s="18" t="s">
        <v>56</v>
      </c>
      <c r="F1546" s="18" t="s">
        <v>57</v>
      </c>
      <c r="G1546" s="19">
        <v>500</v>
      </c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</row>
    <row r="1547" s="3" customFormat="1" spans="1:18">
      <c r="A1547" s="18">
        <v>1545</v>
      </c>
      <c r="B1547" s="18" t="s">
        <v>1835</v>
      </c>
      <c r="C1547" s="18" t="s">
        <v>1729</v>
      </c>
      <c r="D1547" s="18" t="s">
        <v>1829</v>
      </c>
      <c r="E1547" s="18" t="s">
        <v>56</v>
      </c>
      <c r="F1547" s="18" t="s">
        <v>57</v>
      </c>
      <c r="G1547" s="19">
        <v>500</v>
      </c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</row>
    <row r="1548" s="3" customFormat="1" spans="1:18">
      <c r="A1548" s="18">
        <v>1546</v>
      </c>
      <c r="B1548" s="18" t="s">
        <v>1836</v>
      </c>
      <c r="C1548" s="18" t="s">
        <v>1729</v>
      </c>
      <c r="D1548" s="18" t="s">
        <v>1826</v>
      </c>
      <c r="E1548" s="18" t="s">
        <v>94</v>
      </c>
      <c r="F1548" s="18" t="s">
        <v>95</v>
      </c>
      <c r="G1548" s="19">
        <v>300</v>
      </c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</row>
    <row r="1549" s="3" customFormat="1" spans="1:18">
      <c r="A1549" s="18">
        <v>1547</v>
      </c>
      <c r="B1549" s="18" t="s">
        <v>1837</v>
      </c>
      <c r="C1549" s="18" t="s">
        <v>1729</v>
      </c>
      <c r="D1549" s="18" t="s">
        <v>1838</v>
      </c>
      <c r="E1549" s="18" t="s">
        <v>25</v>
      </c>
      <c r="F1549" s="18" t="s">
        <v>26</v>
      </c>
      <c r="G1549" s="19">
        <v>1000</v>
      </c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</row>
    <row r="1550" s="3" customFormat="1" spans="1:18">
      <c r="A1550" s="18">
        <v>1548</v>
      </c>
      <c r="B1550" s="18" t="s">
        <v>1839</v>
      </c>
      <c r="C1550" s="18" t="s">
        <v>1729</v>
      </c>
      <c r="D1550" s="18" t="s">
        <v>1840</v>
      </c>
      <c r="E1550" s="18" t="s">
        <v>25</v>
      </c>
      <c r="F1550" s="18" t="s">
        <v>26</v>
      </c>
      <c r="G1550" s="19">
        <v>1000</v>
      </c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</row>
    <row r="1551" s="3" customFormat="1" spans="1:18">
      <c r="A1551" s="18">
        <v>1549</v>
      </c>
      <c r="B1551" s="18" t="s">
        <v>1841</v>
      </c>
      <c r="C1551" s="18" t="s">
        <v>1729</v>
      </c>
      <c r="D1551" s="18" t="s">
        <v>1840</v>
      </c>
      <c r="E1551" s="18" t="s">
        <v>56</v>
      </c>
      <c r="F1551" s="18" t="s">
        <v>57</v>
      </c>
      <c r="G1551" s="19">
        <v>500</v>
      </c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</row>
    <row r="1552" s="3" customFormat="1" spans="1:18">
      <c r="A1552" s="18">
        <v>1550</v>
      </c>
      <c r="B1552" s="18" t="s">
        <v>1842</v>
      </c>
      <c r="C1552" s="18" t="s">
        <v>1729</v>
      </c>
      <c r="D1552" s="18" t="s">
        <v>1840</v>
      </c>
      <c r="E1552" s="18" t="s">
        <v>56</v>
      </c>
      <c r="F1552" s="18" t="s">
        <v>57</v>
      </c>
      <c r="G1552" s="19">
        <v>500</v>
      </c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</row>
    <row r="1553" s="3" customFormat="1" spans="1:18">
      <c r="A1553" s="18">
        <v>1551</v>
      </c>
      <c r="B1553" s="18" t="s">
        <v>1843</v>
      </c>
      <c r="C1553" s="18" t="s">
        <v>1729</v>
      </c>
      <c r="D1553" s="18" t="s">
        <v>1840</v>
      </c>
      <c r="E1553" s="18" t="s">
        <v>56</v>
      </c>
      <c r="F1553" s="18" t="s">
        <v>57</v>
      </c>
      <c r="G1553" s="19">
        <v>500</v>
      </c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</row>
    <row r="1554" s="3" customFormat="1" spans="1:18">
      <c r="A1554" s="18">
        <v>1552</v>
      </c>
      <c r="B1554" s="18" t="s">
        <v>1844</v>
      </c>
      <c r="C1554" s="18" t="s">
        <v>1729</v>
      </c>
      <c r="D1554" s="18" t="s">
        <v>1840</v>
      </c>
      <c r="E1554" s="18" t="s">
        <v>56</v>
      </c>
      <c r="F1554" s="18" t="s">
        <v>57</v>
      </c>
      <c r="G1554" s="19">
        <v>500</v>
      </c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</row>
    <row r="1555" s="3" customFormat="1" spans="1:18">
      <c r="A1555" s="18">
        <v>1553</v>
      </c>
      <c r="B1555" s="18" t="s">
        <v>1845</v>
      </c>
      <c r="C1555" s="18" t="s">
        <v>1729</v>
      </c>
      <c r="D1555" s="18" t="s">
        <v>1838</v>
      </c>
      <c r="E1555" s="18" t="s">
        <v>94</v>
      </c>
      <c r="F1555" s="18" t="s">
        <v>105</v>
      </c>
      <c r="G1555" s="19">
        <v>300</v>
      </c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</row>
    <row r="1556" s="3" customFormat="1" spans="1:18">
      <c r="A1556" s="18">
        <v>1554</v>
      </c>
      <c r="B1556" s="18" t="s">
        <v>1846</v>
      </c>
      <c r="C1556" s="18" t="s">
        <v>1729</v>
      </c>
      <c r="D1556" s="18" t="s">
        <v>1840</v>
      </c>
      <c r="E1556" s="18" t="s">
        <v>94</v>
      </c>
      <c r="F1556" s="18" t="s">
        <v>105</v>
      </c>
      <c r="G1556" s="19">
        <v>300</v>
      </c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</row>
    <row r="1557" s="3" customFormat="1" spans="1:18">
      <c r="A1557" s="18">
        <v>1555</v>
      </c>
      <c r="B1557" s="18" t="s">
        <v>1847</v>
      </c>
      <c r="C1557" s="18" t="s">
        <v>1729</v>
      </c>
      <c r="D1557" s="18" t="s">
        <v>1840</v>
      </c>
      <c r="E1557" s="18" t="s">
        <v>94</v>
      </c>
      <c r="F1557" s="18" t="s">
        <v>95</v>
      </c>
      <c r="G1557" s="19">
        <v>300</v>
      </c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</row>
    <row r="1558" s="3" customFormat="1" spans="1:18">
      <c r="A1558" s="18">
        <v>1556</v>
      </c>
      <c r="B1558" s="18" t="s">
        <v>1848</v>
      </c>
      <c r="C1558" s="18" t="s">
        <v>1729</v>
      </c>
      <c r="D1558" s="18" t="s">
        <v>1840</v>
      </c>
      <c r="E1558" s="18" t="s">
        <v>94</v>
      </c>
      <c r="F1558" s="18" t="s">
        <v>95</v>
      </c>
      <c r="G1558" s="19">
        <v>300</v>
      </c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</row>
    <row r="1559" s="3" customFormat="1" spans="1:18">
      <c r="A1559" s="18">
        <v>1557</v>
      </c>
      <c r="B1559" s="18" t="s">
        <v>1849</v>
      </c>
      <c r="C1559" s="18" t="s">
        <v>1729</v>
      </c>
      <c r="D1559" s="18" t="s">
        <v>1850</v>
      </c>
      <c r="E1559" s="18" t="s">
        <v>56</v>
      </c>
      <c r="F1559" s="18" t="s">
        <v>57</v>
      </c>
      <c r="G1559" s="19">
        <v>500</v>
      </c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</row>
    <row r="1560" s="3" customFormat="1" spans="1:18">
      <c r="A1560" s="18">
        <v>1558</v>
      </c>
      <c r="B1560" s="18" t="s">
        <v>1851</v>
      </c>
      <c r="C1560" s="18" t="s">
        <v>1729</v>
      </c>
      <c r="D1560" s="18" t="s">
        <v>1852</v>
      </c>
      <c r="E1560" s="18" t="s">
        <v>56</v>
      </c>
      <c r="F1560" s="18" t="s">
        <v>57</v>
      </c>
      <c r="G1560" s="19">
        <v>500</v>
      </c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</row>
    <row r="1561" s="3" customFormat="1" spans="1:18">
      <c r="A1561" s="18">
        <v>1559</v>
      </c>
      <c r="B1561" s="18" t="s">
        <v>1853</v>
      </c>
      <c r="C1561" s="18" t="s">
        <v>1729</v>
      </c>
      <c r="D1561" s="18" t="s">
        <v>1850</v>
      </c>
      <c r="E1561" s="18" t="s">
        <v>56</v>
      </c>
      <c r="F1561" s="18" t="s">
        <v>57</v>
      </c>
      <c r="G1561" s="19">
        <v>500</v>
      </c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</row>
    <row r="1562" s="3" customFormat="1" spans="1:18">
      <c r="A1562" s="18">
        <v>1560</v>
      </c>
      <c r="B1562" s="18" t="s">
        <v>1854</v>
      </c>
      <c r="C1562" s="18" t="s">
        <v>1729</v>
      </c>
      <c r="D1562" s="18" t="s">
        <v>1852</v>
      </c>
      <c r="E1562" s="18" t="s">
        <v>56</v>
      </c>
      <c r="F1562" s="18" t="s">
        <v>57</v>
      </c>
      <c r="G1562" s="19">
        <v>500</v>
      </c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</row>
    <row r="1563" s="3" customFormat="1" spans="1:18">
      <c r="A1563" s="18">
        <v>1561</v>
      </c>
      <c r="B1563" s="18" t="s">
        <v>1855</v>
      </c>
      <c r="C1563" s="18" t="s">
        <v>1729</v>
      </c>
      <c r="D1563" s="18" t="s">
        <v>1852</v>
      </c>
      <c r="E1563" s="18" t="s">
        <v>94</v>
      </c>
      <c r="F1563" s="18" t="s">
        <v>105</v>
      </c>
      <c r="G1563" s="19">
        <v>300</v>
      </c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</row>
    <row r="1564" s="3" customFormat="1" spans="1:18">
      <c r="A1564" s="18">
        <v>1562</v>
      </c>
      <c r="B1564" s="18" t="s">
        <v>1856</v>
      </c>
      <c r="C1564" s="18" t="s">
        <v>1729</v>
      </c>
      <c r="D1564" s="18" t="s">
        <v>1850</v>
      </c>
      <c r="E1564" s="18" t="s">
        <v>94</v>
      </c>
      <c r="F1564" s="18" t="s">
        <v>95</v>
      </c>
      <c r="G1564" s="19">
        <v>300</v>
      </c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</row>
    <row r="1565" s="3" customFormat="1" spans="1:18">
      <c r="A1565" s="18">
        <v>1563</v>
      </c>
      <c r="B1565" s="18" t="s">
        <v>1857</v>
      </c>
      <c r="C1565" s="18" t="s">
        <v>1729</v>
      </c>
      <c r="D1565" s="18" t="s">
        <v>1858</v>
      </c>
      <c r="E1565" s="18" t="s">
        <v>94</v>
      </c>
      <c r="F1565" s="18" t="s">
        <v>95</v>
      </c>
      <c r="G1565" s="19">
        <v>300</v>
      </c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</row>
    <row r="1566" s="3" customFormat="1" spans="1:18">
      <c r="A1566" s="18">
        <v>1564</v>
      </c>
      <c r="B1566" s="18" t="s">
        <v>1859</v>
      </c>
      <c r="C1566" s="18" t="s">
        <v>1729</v>
      </c>
      <c r="D1566" s="18" t="s">
        <v>1860</v>
      </c>
      <c r="E1566" s="18" t="s">
        <v>94</v>
      </c>
      <c r="F1566" s="18" t="s">
        <v>95</v>
      </c>
      <c r="G1566" s="19">
        <v>300</v>
      </c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</row>
    <row r="1567" s="3" customFormat="1" spans="1:18">
      <c r="A1567" s="18">
        <v>1565</v>
      </c>
      <c r="B1567" s="18" t="s">
        <v>1861</v>
      </c>
      <c r="C1567" s="18" t="s">
        <v>1729</v>
      </c>
      <c r="D1567" s="18" t="s">
        <v>1858</v>
      </c>
      <c r="E1567" s="18" t="s">
        <v>94</v>
      </c>
      <c r="F1567" s="18" t="s">
        <v>95</v>
      </c>
      <c r="G1567" s="19">
        <v>300</v>
      </c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</row>
    <row r="1568" s="3" customFormat="1" spans="1:246">
      <c r="A1568" s="18">
        <v>1566</v>
      </c>
      <c r="B1568" s="25" t="s">
        <v>1862</v>
      </c>
      <c r="C1568" s="18" t="s">
        <v>1863</v>
      </c>
      <c r="D1568" s="29" t="s">
        <v>1864</v>
      </c>
      <c r="E1568" s="18" t="s">
        <v>11</v>
      </c>
      <c r="F1568" s="18" t="s">
        <v>12</v>
      </c>
      <c r="G1568" s="19">
        <v>1000</v>
      </c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14"/>
      <c r="HJ1568" s="14"/>
      <c r="HK1568" s="14"/>
      <c r="HL1568" s="14"/>
      <c r="HM1568" s="14"/>
      <c r="HN1568" s="14"/>
      <c r="HO1568" s="14"/>
      <c r="HP1568" s="14"/>
      <c r="HQ1568" s="14"/>
      <c r="HR1568" s="14"/>
      <c r="HS1568" s="14"/>
      <c r="HT1568" s="14"/>
      <c r="HU1568" s="14"/>
      <c r="HV1568" s="14"/>
      <c r="HW1568" s="14"/>
      <c r="HX1568" s="14"/>
      <c r="HY1568" s="14"/>
      <c r="HZ1568" s="14"/>
      <c r="IA1568" s="14"/>
      <c r="IB1568" s="14"/>
      <c r="IC1568" s="14"/>
      <c r="ID1568" s="14"/>
      <c r="IE1568" s="14"/>
      <c r="IF1568" s="14"/>
      <c r="IG1568" s="14"/>
      <c r="IH1568" s="14"/>
      <c r="II1568" s="14"/>
      <c r="IJ1568" s="14"/>
      <c r="IK1568" s="14"/>
      <c r="IL1568" s="14"/>
    </row>
    <row r="1569" s="3" customFormat="1" spans="1:246">
      <c r="A1569" s="18">
        <v>1567</v>
      </c>
      <c r="B1569" s="25" t="s">
        <v>1865</v>
      </c>
      <c r="C1569" s="18" t="s">
        <v>1863</v>
      </c>
      <c r="D1569" s="18" t="s">
        <v>1866</v>
      </c>
      <c r="E1569" s="18" t="s">
        <v>11</v>
      </c>
      <c r="F1569" s="18" t="s">
        <v>12</v>
      </c>
      <c r="G1569" s="19">
        <v>1500</v>
      </c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14"/>
      <c r="HJ1569" s="14"/>
      <c r="HK1569" s="14"/>
      <c r="HL1569" s="14"/>
      <c r="HM1569" s="14"/>
      <c r="HN1569" s="14"/>
      <c r="HO1569" s="14"/>
      <c r="HP1569" s="14"/>
      <c r="HQ1569" s="14"/>
      <c r="HR1569" s="14"/>
      <c r="HS1569" s="14"/>
      <c r="HT1569" s="14"/>
      <c r="HU1569" s="14"/>
      <c r="HV1569" s="14"/>
      <c r="HW1569" s="14"/>
      <c r="HX1569" s="14"/>
      <c r="HY1569" s="14"/>
      <c r="HZ1569" s="14"/>
      <c r="IA1569" s="14"/>
      <c r="IB1569" s="14"/>
      <c r="IC1569" s="14"/>
      <c r="ID1569" s="14"/>
      <c r="IE1569" s="14"/>
      <c r="IF1569" s="14"/>
      <c r="IG1569" s="14"/>
      <c r="IH1569" s="14"/>
      <c r="II1569" s="14"/>
      <c r="IJ1569" s="14"/>
      <c r="IK1569" s="14"/>
      <c r="IL1569" s="14"/>
    </row>
    <row r="1570" s="3" customFormat="1" spans="1:246">
      <c r="A1570" s="18">
        <v>1568</v>
      </c>
      <c r="B1570" s="25" t="s">
        <v>1867</v>
      </c>
      <c r="C1570" s="18" t="s">
        <v>1863</v>
      </c>
      <c r="D1570" s="18" t="s">
        <v>1868</v>
      </c>
      <c r="E1570" s="18" t="s">
        <v>11</v>
      </c>
      <c r="F1570" s="18" t="s">
        <v>12</v>
      </c>
      <c r="G1570" s="19">
        <v>1500</v>
      </c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14"/>
      <c r="HJ1570" s="14"/>
      <c r="HK1570" s="14"/>
      <c r="HL1570" s="14"/>
      <c r="HM1570" s="14"/>
      <c r="HN1570" s="14"/>
      <c r="HO1570" s="14"/>
      <c r="HP1570" s="14"/>
      <c r="HQ1570" s="14"/>
      <c r="HR1570" s="14"/>
      <c r="HS1570" s="14"/>
      <c r="HT1570" s="14"/>
      <c r="HU1570" s="14"/>
      <c r="HV1570" s="14"/>
      <c r="HW1570" s="14"/>
      <c r="HX1570" s="14"/>
      <c r="HY1570" s="14"/>
      <c r="HZ1570" s="14"/>
      <c r="IA1570" s="14"/>
      <c r="IB1570" s="14"/>
      <c r="IC1570" s="14"/>
      <c r="ID1570" s="14"/>
      <c r="IE1570" s="14"/>
      <c r="IF1570" s="14"/>
      <c r="IG1570" s="14"/>
      <c r="IH1570" s="14"/>
      <c r="II1570" s="14"/>
      <c r="IJ1570" s="14"/>
      <c r="IK1570" s="14"/>
      <c r="IL1570" s="14"/>
    </row>
    <row r="1571" s="3" customFormat="1" spans="1:246">
      <c r="A1571" s="18">
        <v>1569</v>
      </c>
      <c r="B1571" s="25" t="s">
        <v>1869</v>
      </c>
      <c r="C1571" s="18" t="s">
        <v>1863</v>
      </c>
      <c r="D1571" s="29" t="s">
        <v>1870</v>
      </c>
      <c r="E1571" s="18" t="s">
        <v>25</v>
      </c>
      <c r="F1571" s="18" t="s">
        <v>26</v>
      </c>
      <c r="G1571" s="19">
        <v>700</v>
      </c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14"/>
      <c r="HJ1571" s="14"/>
      <c r="HK1571" s="14"/>
      <c r="HL1571" s="14"/>
      <c r="HM1571" s="14"/>
      <c r="HN1571" s="14"/>
      <c r="HO1571" s="14"/>
      <c r="HP1571" s="14"/>
      <c r="HQ1571" s="14"/>
      <c r="HR1571" s="14"/>
      <c r="HS1571" s="14"/>
      <c r="HT1571" s="14"/>
      <c r="HU1571" s="14"/>
      <c r="HV1571" s="14"/>
      <c r="HW1571" s="14"/>
      <c r="HX1571" s="14"/>
      <c r="HY1571" s="14"/>
      <c r="HZ1571" s="14"/>
      <c r="IA1571" s="14"/>
      <c r="IB1571" s="14"/>
      <c r="IC1571" s="14"/>
      <c r="ID1571" s="14"/>
      <c r="IE1571" s="14"/>
      <c r="IF1571" s="14"/>
      <c r="IG1571" s="14"/>
      <c r="IH1571" s="14"/>
      <c r="II1571" s="14"/>
      <c r="IJ1571" s="14"/>
      <c r="IK1571" s="14"/>
      <c r="IL1571" s="14"/>
    </row>
    <row r="1572" s="3" customFormat="1" spans="1:246">
      <c r="A1572" s="18">
        <v>1570</v>
      </c>
      <c r="B1572" s="25" t="s">
        <v>1871</v>
      </c>
      <c r="C1572" s="18" t="s">
        <v>1863</v>
      </c>
      <c r="D1572" s="29" t="s">
        <v>1870</v>
      </c>
      <c r="E1572" s="18" t="s">
        <v>25</v>
      </c>
      <c r="F1572" s="18" t="s">
        <v>26</v>
      </c>
      <c r="G1572" s="19">
        <v>700</v>
      </c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14"/>
      <c r="HJ1572" s="14"/>
      <c r="HK1572" s="14"/>
      <c r="HL1572" s="14"/>
      <c r="HM1572" s="14"/>
      <c r="HN1572" s="14"/>
      <c r="HO1572" s="14"/>
      <c r="HP1572" s="14"/>
      <c r="HQ1572" s="14"/>
      <c r="HR1572" s="14"/>
      <c r="HS1572" s="14"/>
      <c r="HT1572" s="14"/>
      <c r="HU1572" s="14"/>
      <c r="HV1572" s="14"/>
      <c r="HW1572" s="14"/>
      <c r="HX1572" s="14"/>
      <c r="HY1572" s="14"/>
      <c r="HZ1572" s="14"/>
      <c r="IA1572" s="14"/>
      <c r="IB1572" s="14"/>
      <c r="IC1572" s="14"/>
      <c r="ID1572" s="14"/>
      <c r="IE1572" s="14"/>
      <c r="IF1572" s="14"/>
      <c r="IG1572" s="14"/>
      <c r="IH1572" s="14"/>
      <c r="II1572" s="14"/>
      <c r="IJ1572" s="14"/>
      <c r="IK1572" s="14"/>
      <c r="IL1572" s="14"/>
    </row>
    <row r="1573" s="3" customFormat="1" spans="1:246">
      <c r="A1573" s="18">
        <v>1571</v>
      </c>
      <c r="B1573" s="25" t="s">
        <v>1872</v>
      </c>
      <c r="C1573" s="18" t="s">
        <v>1863</v>
      </c>
      <c r="D1573" s="18" t="s">
        <v>1866</v>
      </c>
      <c r="E1573" s="18" t="s">
        <v>25</v>
      </c>
      <c r="F1573" s="18" t="s">
        <v>26</v>
      </c>
      <c r="G1573" s="19">
        <v>1000</v>
      </c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14"/>
      <c r="HJ1573" s="14"/>
      <c r="HK1573" s="14"/>
      <c r="HL1573" s="14"/>
      <c r="HM1573" s="14"/>
      <c r="HN1573" s="14"/>
      <c r="HO1573" s="14"/>
      <c r="HP1573" s="14"/>
      <c r="HQ1573" s="14"/>
      <c r="HR1573" s="14"/>
      <c r="HS1573" s="14"/>
      <c r="HT1573" s="14"/>
      <c r="HU1573" s="14"/>
      <c r="HV1573" s="14"/>
      <c r="HW1573" s="14"/>
      <c r="HX1573" s="14"/>
      <c r="HY1573" s="14"/>
      <c r="HZ1573" s="14"/>
      <c r="IA1573" s="14"/>
      <c r="IB1573" s="14"/>
      <c r="IC1573" s="14"/>
      <c r="ID1573" s="14"/>
      <c r="IE1573" s="14"/>
      <c r="IF1573" s="14"/>
      <c r="IG1573" s="14"/>
      <c r="IH1573" s="14"/>
      <c r="II1573" s="14"/>
      <c r="IJ1573" s="14"/>
      <c r="IK1573" s="14"/>
      <c r="IL1573" s="14"/>
    </row>
    <row r="1574" s="3" customFormat="1" spans="1:246">
      <c r="A1574" s="18">
        <v>1572</v>
      </c>
      <c r="B1574" s="25" t="s">
        <v>1873</v>
      </c>
      <c r="C1574" s="18" t="s">
        <v>1863</v>
      </c>
      <c r="D1574" s="18" t="s">
        <v>1866</v>
      </c>
      <c r="E1574" s="18" t="s">
        <v>25</v>
      </c>
      <c r="F1574" s="18" t="s">
        <v>26</v>
      </c>
      <c r="G1574" s="19">
        <v>1000</v>
      </c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14"/>
      <c r="HJ1574" s="14"/>
      <c r="HK1574" s="14"/>
      <c r="HL1574" s="14"/>
      <c r="HM1574" s="14"/>
      <c r="HN1574" s="14"/>
      <c r="HO1574" s="14"/>
      <c r="HP1574" s="14"/>
      <c r="HQ1574" s="14"/>
      <c r="HR1574" s="14"/>
      <c r="HS1574" s="14"/>
      <c r="HT1574" s="14"/>
      <c r="HU1574" s="14"/>
      <c r="HV1574" s="14"/>
      <c r="HW1574" s="14"/>
      <c r="HX1574" s="14"/>
      <c r="HY1574" s="14"/>
      <c r="HZ1574" s="14"/>
      <c r="IA1574" s="14"/>
      <c r="IB1574" s="14"/>
      <c r="IC1574" s="14"/>
      <c r="ID1574" s="14"/>
      <c r="IE1574" s="14"/>
      <c r="IF1574" s="14"/>
      <c r="IG1574" s="14"/>
      <c r="IH1574" s="14"/>
      <c r="II1574" s="14"/>
      <c r="IJ1574" s="14"/>
      <c r="IK1574" s="14"/>
      <c r="IL1574" s="14"/>
    </row>
    <row r="1575" s="3" customFormat="1" spans="1:246">
      <c r="A1575" s="18">
        <v>1573</v>
      </c>
      <c r="B1575" s="25" t="s">
        <v>1874</v>
      </c>
      <c r="C1575" s="18" t="s">
        <v>1863</v>
      </c>
      <c r="D1575" s="29" t="s">
        <v>1875</v>
      </c>
      <c r="E1575" s="18" t="s">
        <v>25</v>
      </c>
      <c r="F1575" s="18" t="s">
        <v>26</v>
      </c>
      <c r="G1575" s="19">
        <v>1000</v>
      </c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14"/>
      <c r="HJ1575" s="14"/>
      <c r="HK1575" s="14"/>
      <c r="HL1575" s="14"/>
      <c r="HM1575" s="14"/>
      <c r="HN1575" s="14"/>
      <c r="HO1575" s="14"/>
      <c r="HP1575" s="14"/>
      <c r="HQ1575" s="14"/>
      <c r="HR1575" s="14"/>
      <c r="HS1575" s="14"/>
      <c r="HT1575" s="14"/>
      <c r="HU1575" s="14"/>
      <c r="HV1575" s="14"/>
      <c r="HW1575" s="14"/>
      <c r="HX1575" s="14"/>
      <c r="HY1575" s="14"/>
      <c r="HZ1575" s="14"/>
      <c r="IA1575" s="14"/>
      <c r="IB1575" s="14"/>
      <c r="IC1575" s="14"/>
      <c r="ID1575" s="14"/>
      <c r="IE1575" s="14"/>
      <c r="IF1575" s="14"/>
      <c r="IG1575" s="14"/>
      <c r="IH1575" s="14"/>
      <c r="II1575" s="14"/>
      <c r="IJ1575" s="14"/>
      <c r="IK1575" s="14"/>
      <c r="IL1575" s="14"/>
    </row>
    <row r="1576" s="3" customFormat="1" spans="1:246">
      <c r="A1576" s="18">
        <v>1574</v>
      </c>
      <c r="B1576" s="25" t="s">
        <v>1876</v>
      </c>
      <c r="C1576" s="18" t="s">
        <v>1863</v>
      </c>
      <c r="D1576" s="29" t="s">
        <v>1877</v>
      </c>
      <c r="E1576" s="18" t="s">
        <v>25</v>
      </c>
      <c r="F1576" s="18" t="s">
        <v>26</v>
      </c>
      <c r="G1576" s="19">
        <v>1000</v>
      </c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14"/>
      <c r="HJ1576" s="14"/>
      <c r="HK1576" s="14"/>
      <c r="HL1576" s="14"/>
      <c r="HM1576" s="14"/>
      <c r="HN1576" s="14"/>
      <c r="HO1576" s="14"/>
      <c r="HP1576" s="14"/>
      <c r="HQ1576" s="14"/>
      <c r="HR1576" s="14"/>
      <c r="HS1576" s="14"/>
      <c r="HT1576" s="14"/>
      <c r="HU1576" s="14"/>
      <c r="HV1576" s="14"/>
      <c r="HW1576" s="14"/>
      <c r="HX1576" s="14"/>
      <c r="HY1576" s="14"/>
      <c r="HZ1576" s="14"/>
      <c r="IA1576" s="14"/>
      <c r="IB1576" s="14"/>
      <c r="IC1576" s="14"/>
      <c r="ID1576" s="14"/>
      <c r="IE1576" s="14"/>
      <c r="IF1576" s="14"/>
      <c r="IG1576" s="14"/>
      <c r="IH1576" s="14"/>
      <c r="II1576" s="14"/>
      <c r="IJ1576" s="14"/>
      <c r="IK1576" s="14"/>
      <c r="IL1576" s="14"/>
    </row>
    <row r="1577" s="3" customFormat="1" spans="1:246">
      <c r="A1577" s="18">
        <v>1575</v>
      </c>
      <c r="B1577" s="25" t="s">
        <v>1878</v>
      </c>
      <c r="C1577" s="18" t="s">
        <v>1863</v>
      </c>
      <c r="D1577" s="29" t="s">
        <v>1870</v>
      </c>
      <c r="E1577" s="18" t="s">
        <v>56</v>
      </c>
      <c r="F1577" s="18" t="s">
        <v>57</v>
      </c>
      <c r="G1577" s="19">
        <v>300</v>
      </c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14"/>
      <c r="HJ1577" s="14"/>
      <c r="HK1577" s="14"/>
      <c r="HL1577" s="14"/>
      <c r="HM1577" s="14"/>
      <c r="HN1577" s="14"/>
      <c r="HO1577" s="14"/>
      <c r="HP1577" s="14"/>
      <c r="HQ1577" s="14"/>
      <c r="HR1577" s="14"/>
      <c r="HS1577" s="14"/>
      <c r="HT1577" s="14"/>
      <c r="HU1577" s="14"/>
      <c r="HV1577" s="14"/>
      <c r="HW1577" s="14"/>
      <c r="HX1577" s="14"/>
      <c r="HY1577" s="14"/>
      <c r="HZ1577" s="14"/>
      <c r="IA1577" s="14"/>
      <c r="IB1577" s="14"/>
      <c r="IC1577" s="14"/>
      <c r="ID1577" s="14"/>
      <c r="IE1577" s="14"/>
      <c r="IF1577" s="14"/>
      <c r="IG1577" s="14"/>
      <c r="IH1577" s="14"/>
      <c r="II1577" s="14"/>
      <c r="IJ1577" s="14"/>
      <c r="IK1577" s="14"/>
      <c r="IL1577" s="14"/>
    </row>
    <row r="1578" s="3" customFormat="1" spans="1:246">
      <c r="A1578" s="18">
        <v>1576</v>
      </c>
      <c r="B1578" s="25" t="s">
        <v>1879</v>
      </c>
      <c r="C1578" s="18" t="s">
        <v>1863</v>
      </c>
      <c r="D1578" s="29" t="s">
        <v>1864</v>
      </c>
      <c r="E1578" s="18" t="s">
        <v>56</v>
      </c>
      <c r="F1578" s="18" t="s">
        <v>57</v>
      </c>
      <c r="G1578" s="19">
        <v>300</v>
      </c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14"/>
      <c r="HJ1578" s="14"/>
      <c r="HK1578" s="14"/>
      <c r="HL1578" s="14"/>
      <c r="HM1578" s="14"/>
      <c r="HN1578" s="14"/>
      <c r="HO1578" s="14"/>
      <c r="HP1578" s="14"/>
      <c r="HQ1578" s="14"/>
      <c r="HR1578" s="14"/>
      <c r="HS1578" s="14"/>
      <c r="HT1578" s="14"/>
      <c r="HU1578" s="14"/>
      <c r="HV1578" s="14"/>
      <c r="HW1578" s="14"/>
      <c r="HX1578" s="14"/>
      <c r="HY1578" s="14"/>
      <c r="HZ1578" s="14"/>
      <c r="IA1578" s="14"/>
      <c r="IB1578" s="14"/>
      <c r="IC1578" s="14"/>
      <c r="ID1578" s="14"/>
      <c r="IE1578" s="14"/>
      <c r="IF1578" s="14"/>
      <c r="IG1578" s="14"/>
      <c r="IH1578" s="14"/>
      <c r="II1578" s="14"/>
      <c r="IJ1578" s="14"/>
      <c r="IK1578" s="14"/>
      <c r="IL1578" s="14"/>
    </row>
    <row r="1579" s="3" customFormat="1" spans="1:246">
      <c r="A1579" s="18">
        <v>1577</v>
      </c>
      <c r="B1579" s="25" t="s">
        <v>1880</v>
      </c>
      <c r="C1579" s="18" t="s">
        <v>1863</v>
      </c>
      <c r="D1579" s="29" t="s">
        <v>1864</v>
      </c>
      <c r="E1579" s="18" t="s">
        <v>56</v>
      </c>
      <c r="F1579" s="18" t="s">
        <v>57</v>
      </c>
      <c r="G1579" s="19">
        <v>300</v>
      </c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  <c r="AM1579" s="14"/>
      <c r="AN1579" s="14"/>
      <c r="AO1579" s="14"/>
      <c r="AP1579" s="14"/>
      <c r="AQ1579" s="14"/>
      <c r="AR1579" s="14"/>
      <c r="AS1579" s="14"/>
      <c r="AT1579" s="14"/>
      <c r="AU1579" s="14"/>
      <c r="AV1579" s="14"/>
      <c r="AW1579" s="14"/>
      <c r="AX1579" s="14"/>
      <c r="AY1579" s="14"/>
      <c r="AZ1579" s="14"/>
      <c r="BA1579" s="14"/>
      <c r="BB1579" s="14"/>
      <c r="BC1579" s="14"/>
      <c r="BD1579" s="14"/>
      <c r="BE1579" s="14"/>
      <c r="BF1579" s="14"/>
      <c r="BG1579" s="14"/>
      <c r="BH1579" s="14"/>
      <c r="BI1579" s="14"/>
      <c r="BJ1579" s="14"/>
      <c r="BK1579" s="14"/>
      <c r="BL1579" s="14"/>
      <c r="BM1579" s="14"/>
      <c r="BN1579" s="14"/>
      <c r="BO1579" s="14"/>
      <c r="BP1579" s="14"/>
      <c r="BQ1579" s="14"/>
      <c r="BR1579" s="14"/>
      <c r="BS1579" s="14"/>
      <c r="BT1579" s="14"/>
      <c r="BU1579" s="14"/>
      <c r="BV1579" s="14"/>
      <c r="BW1579" s="14"/>
      <c r="BX1579" s="14"/>
      <c r="BY1579" s="14"/>
      <c r="BZ1579" s="14"/>
      <c r="CA1579" s="14"/>
      <c r="CB1579" s="14"/>
      <c r="CC1579" s="14"/>
      <c r="CD1579" s="14"/>
      <c r="CE1579" s="14"/>
      <c r="CF1579" s="14"/>
      <c r="CG1579" s="14"/>
      <c r="CH1579" s="14"/>
      <c r="CI1579" s="14"/>
      <c r="CJ1579" s="14"/>
      <c r="CK1579" s="14"/>
      <c r="CL1579" s="14"/>
      <c r="CM1579" s="14"/>
      <c r="CN1579" s="14"/>
      <c r="CO1579" s="14"/>
      <c r="CP1579" s="14"/>
      <c r="CQ1579" s="14"/>
      <c r="CR1579" s="14"/>
      <c r="CS1579" s="14"/>
      <c r="CT1579" s="14"/>
      <c r="CU1579" s="14"/>
      <c r="CV1579" s="14"/>
      <c r="CW1579" s="14"/>
      <c r="CX1579" s="14"/>
      <c r="CY1579" s="14"/>
      <c r="CZ1579" s="14"/>
      <c r="DA1579" s="14"/>
      <c r="DB1579" s="14"/>
      <c r="DC1579" s="14"/>
      <c r="DD1579" s="14"/>
      <c r="DE1579" s="14"/>
      <c r="DF1579" s="14"/>
      <c r="DG1579" s="14"/>
      <c r="DH1579" s="14"/>
      <c r="DI1579" s="14"/>
      <c r="DJ1579" s="14"/>
      <c r="DK1579" s="14"/>
      <c r="DL1579" s="14"/>
      <c r="DM1579" s="14"/>
      <c r="DN1579" s="14"/>
      <c r="DO1579" s="14"/>
      <c r="DP1579" s="14"/>
      <c r="DQ1579" s="14"/>
      <c r="DR1579" s="14"/>
      <c r="DS1579" s="14"/>
      <c r="DT1579" s="14"/>
      <c r="DU1579" s="14"/>
      <c r="DV1579" s="14"/>
      <c r="DW1579" s="14"/>
      <c r="DX1579" s="14"/>
      <c r="DY1579" s="14"/>
      <c r="DZ1579" s="14"/>
      <c r="EA1579" s="14"/>
      <c r="EB1579" s="14"/>
      <c r="EC1579" s="14"/>
      <c r="ED1579" s="14"/>
      <c r="EE1579" s="14"/>
      <c r="EF1579" s="14"/>
      <c r="EG1579" s="14"/>
      <c r="EH1579" s="14"/>
      <c r="EI1579" s="14"/>
      <c r="EJ1579" s="14"/>
      <c r="EK1579" s="14"/>
      <c r="EL1579" s="14"/>
      <c r="EM1579" s="14"/>
      <c r="EN1579" s="14"/>
      <c r="EO1579" s="14"/>
      <c r="EP1579" s="14"/>
      <c r="EQ1579" s="14"/>
      <c r="ER1579" s="14"/>
      <c r="ES1579" s="14"/>
      <c r="ET1579" s="14"/>
      <c r="EU1579" s="14"/>
      <c r="EV1579" s="14"/>
      <c r="EW1579" s="14"/>
      <c r="EX1579" s="14"/>
      <c r="EY1579" s="14"/>
      <c r="EZ1579" s="14"/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/>
      <c r="FK1579" s="14"/>
      <c r="FL1579" s="14"/>
      <c r="FM1579" s="14"/>
      <c r="FN1579" s="14"/>
      <c r="FO1579" s="14"/>
      <c r="FP1579" s="14"/>
      <c r="FQ1579" s="14"/>
      <c r="FR1579" s="14"/>
      <c r="FS1579" s="14"/>
      <c r="FT1579" s="14"/>
      <c r="FU1579" s="14"/>
      <c r="FV1579" s="14"/>
      <c r="FW1579" s="14"/>
      <c r="FX1579" s="14"/>
      <c r="FY1579" s="14"/>
      <c r="FZ1579" s="14"/>
      <c r="GA1579" s="14"/>
      <c r="GB1579" s="14"/>
      <c r="GC1579" s="14"/>
      <c r="GD1579" s="14"/>
      <c r="GE1579" s="14"/>
      <c r="GF1579" s="14"/>
      <c r="GG1579" s="14"/>
      <c r="GH1579" s="14"/>
      <c r="GI1579" s="14"/>
      <c r="GJ1579" s="14"/>
      <c r="GK1579" s="14"/>
      <c r="GL1579" s="14"/>
      <c r="GM1579" s="14"/>
      <c r="GN1579" s="14"/>
      <c r="GO1579" s="14"/>
      <c r="GP1579" s="14"/>
      <c r="GQ1579" s="14"/>
      <c r="GR1579" s="14"/>
      <c r="GS1579" s="14"/>
      <c r="GT1579" s="14"/>
      <c r="GU1579" s="14"/>
      <c r="GV1579" s="14"/>
      <c r="GW1579" s="14"/>
      <c r="GX1579" s="14"/>
      <c r="GY1579" s="14"/>
      <c r="GZ1579" s="14"/>
      <c r="HA1579" s="14"/>
      <c r="HB1579" s="14"/>
      <c r="HC1579" s="14"/>
      <c r="HD1579" s="14"/>
      <c r="HE1579" s="14"/>
      <c r="HF1579" s="14"/>
      <c r="HG1579" s="14"/>
      <c r="HH1579" s="14"/>
      <c r="HI1579" s="14"/>
      <c r="HJ1579" s="14"/>
      <c r="HK1579" s="14"/>
      <c r="HL1579" s="14"/>
      <c r="HM1579" s="14"/>
      <c r="HN1579" s="14"/>
      <c r="HO1579" s="14"/>
      <c r="HP1579" s="14"/>
      <c r="HQ1579" s="14"/>
      <c r="HR1579" s="14"/>
      <c r="HS1579" s="14"/>
      <c r="HT1579" s="14"/>
      <c r="HU1579" s="14"/>
      <c r="HV1579" s="14"/>
      <c r="HW1579" s="14"/>
      <c r="HX1579" s="14"/>
      <c r="HY1579" s="14"/>
      <c r="HZ1579" s="14"/>
      <c r="IA1579" s="14"/>
      <c r="IB1579" s="14"/>
      <c r="IC1579" s="14"/>
      <c r="ID1579" s="14"/>
      <c r="IE1579" s="14"/>
      <c r="IF1579" s="14"/>
      <c r="IG1579" s="14"/>
      <c r="IH1579" s="14"/>
      <c r="II1579" s="14"/>
      <c r="IJ1579" s="14"/>
      <c r="IK1579" s="14"/>
      <c r="IL1579" s="14"/>
    </row>
    <row r="1580" s="3" customFormat="1" spans="1:246">
      <c r="A1580" s="18">
        <v>1578</v>
      </c>
      <c r="B1580" s="54" t="s">
        <v>1881</v>
      </c>
      <c r="C1580" s="18" t="s">
        <v>1863</v>
      </c>
      <c r="D1580" s="18" t="s">
        <v>1882</v>
      </c>
      <c r="E1580" s="18" t="s">
        <v>56</v>
      </c>
      <c r="F1580" s="18" t="s">
        <v>57</v>
      </c>
      <c r="G1580" s="19">
        <v>500</v>
      </c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/>
      <c r="AZ1580" s="14"/>
      <c r="BA1580" s="14"/>
      <c r="BB1580" s="14"/>
      <c r="BC1580" s="14"/>
      <c r="BD1580" s="14"/>
      <c r="BE1580" s="14"/>
      <c r="BF1580" s="14"/>
      <c r="BG1580" s="14"/>
      <c r="BH1580" s="14"/>
      <c r="BI1580" s="14"/>
      <c r="BJ1580" s="14"/>
      <c r="BK1580" s="14"/>
      <c r="BL1580" s="14"/>
      <c r="BM1580" s="14"/>
      <c r="BN1580" s="14"/>
      <c r="BO1580" s="14"/>
      <c r="BP1580" s="14"/>
      <c r="BQ1580" s="14"/>
      <c r="BR1580" s="14"/>
      <c r="BS1580" s="14"/>
      <c r="BT1580" s="14"/>
      <c r="BU1580" s="14"/>
      <c r="BV1580" s="14"/>
      <c r="BW1580" s="14"/>
      <c r="BX1580" s="14"/>
      <c r="BY1580" s="14"/>
      <c r="BZ1580" s="14"/>
      <c r="CA1580" s="14"/>
      <c r="CB1580" s="14"/>
      <c r="CC1580" s="14"/>
      <c r="CD1580" s="14"/>
      <c r="CE1580" s="14"/>
      <c r="CF1580" s="14"/>
      <c r="CG1580" s="14"/>
      <c r="CH1580" s="14"/>
      <c r="CI1580" s="14"/>
      <c r="CJ1580" s="14"/>
      <c r="CK1580" s="14"/>
      <c r="CL1580" s="14"/>
      <c r="CM1580" s="14"/>
      <c r="CN1580" s="14"/>
      <c r="CO1580" s="14"/>
      <c r="CP1580" s="14"/>
      <c r="CQ1580" s="14"/>
      <c r="CR1580" s="14"/>
      <c r="CS1580" s="14"/>
      <c r="CT1580" s="14"/>
      <c r="CU1580" s="14"/>
      <c r="CV1580" s="14"/>
      <c r="CW1580" s="14"/>
      <c r="CX1580" s="14"/>
      <c r="CY1580" s="14"/>
      <c r="CZ1580" s="14"/>
      <c r="DA1580" s="14"/>
      <c r="DB1580" s="14"/>
      <c r="DC1580" s="14"/>
      <c r="DD1580" s="14"/>
      <c r="DE1580" s="14"/>
      <c r="DF1580" s="14"/>
      <c r="DG1580" s="14"/>
      <c r="DH1580" s="14"/>
      <c r="DI1580" s="14"/>
      <c r="DJ1580" s="14"/>
      <c r="DK1580" s="14"/>
      <c r="DL1580" s="14"/>
      <c r="DM1580" s="14"/>
      <c r="DN1580" s="14"/>
      <c r="DO1580" s="14"/>
      <c r="DP1580" s="14"/>
      <c r="DQ1580" s="14"/>
      <c r="DR1580" s="14"/>
      <c r="DS1580" s="14"/>
      <c r="DT1580" s="14"/>
      <c r="DU1580" s="14"/>
      <c r="DV1580" s="14"/>
      <c r="DW1580" s="14"/>
      <c r="DX1580" s="14"/>
      <c r="DY1580" s="14"/>
      <c r="DZ1580" s="14"/>
      <c r="EA1580" s="14"/>
      <c r="EB1580" s="14"/>
      <c r="EC1580" s="14"/>
      <c r="ED1580" s="14"/>
      <c r="EE1580" s="14"/>
      <c r="EF1580" s="14"/>
      <c r="EG1580" s="14"/>
      <c r="EH1580" s="14"/>
      <c r="EI1580" s="14"/>
      <c r="EJ1580" s="14"/>
      <c r="EK1580" s="14"/>
      <c r="EL1580" s="14"/>
      <c r="EM1580" s="14"/>
      <c r="EN1580" s="14"/>
      <c r="EO1580" s="14"/>
      <c r="EP1580" s="14"/>
      <c r="EQ1580" s="14"/>
      <c r="ER1580" s="14"/>
      <c r="ES1580" s="14"/>
      <c r="ET1580" s="14"/>
      <c r="EU1580" s="14"/>
      <c r="EV1580" s="14"/>
      <c r="EW1580" s="14"/>
      <c r="EX1580" s="14"/>
      <c r="EY1580" s="14"/>
      <c r="EZ1580" s="14"/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/>
      <c r="FK1580" s="14"/>
      <c r="FL1580" s="14"/>
      <c r="FM1580" s="14"/>
      <c r="FN1580" s="14"/>
      <c r="FO1580" s="14"/>
      <c r="FP1580" s="14"/>
      <c r="FQ1580" s="14"/>
      <c r="FR1580" s="14"/>
      <c r="FS1580" s="14"/>
      <c r="FT1580" s="14"/>
      <c r="FU1580" s="14"/>
      <c r="FV1580" s="14"/>
      <c r="FW1580" s="14"/>
      <c r="FX1580" s="14"/>
      <c r="FY1580" s="14"/>
      <c r="FZ1580" s="14"/>
      <c r="GA1580" s="14"/>
      <c r="GB1580" s="14"/>
      <c r="GC1580" s="14"/>
      <c r="GD1580" s="14"/>
      <c r="GE1580" s="14"/>
      <c r="GF1580" s="14"/>
      <c r="GG1580" s="14"/>
      <c r="GH1580" s="14"/>
      <c r="GI1580" s="14"/>
      <c r="GJ1580" s="14"/>
      <c r="GK1580" s="14"/>
      <c r="GL1580" s="14"/>
      <c r="GM1580" s="14"/>
      <c r="GN1580" s="14"/>
      <c r="GO1580" s="14"/>
      <c r="GP1580" s="14"/>
      <c r="GQ1580" s="14"/>
      <c r="GR1580" s="14"/>
      <c r="GS1580" s="14"/>
      <c r="GT1580" s="14"/>
      <c r="GU1580" s="14"/>
      <c r="GV1580" s="14"/>
      <c r="GW1580" s="14"/>
      <c r="GX1580" s="14"/>
      <c r="GY1580" s="14"/>
      <c r="GZ1580" s="14"/>
      <c r="HA1580" s="14"/>
      <c r="HB1580" s="14"/>
      <c r="HC1580" s="14"/>
      <c r="HD1580" s="14"/>
      <c r="HE1580" s="14"/>
      <c r="HF1580" s="14"/>
      <c r="HG1580" s="14"/>
      <c r="HH1580" s="14"/>
      <c r="HI1580" s="14"/>
      <c r="HJ1580" s="14"/>
      <c r="HK1580" s="14"/>
      <c r="HL1580" s="14"/>
      <c r="HM1580" s="14"/>
      <c r="HN1580" s="14"/>
      <c r="HO1580" s="14"/>
      <c r="HP1580" s="14"/>
      <c r="HQ1580" s="14"/>
      <c r="HR1580" s="14"/>
      <c r="HS1580" s="14"/>
      <c r="HT1580" s="14"/>
      <c r="HU1580" s="14"/>
      <c r="HV1580" s="14"/>
      <c r="HW1580" s="14"/>
      <c r="HX1580" s="14"/>
      <c r="HY1580" s="14"/>
      <c r="HZ1580" s="14"/>
      <c r="IA1580" s="14"/>
      <c r="IB1580" s="14"/>
      <c r="IC1580" s="14"/>
      <c r="ID1580" s="14"/>
      <c r="IE1580" s="14"/>
      <c r="IF1580" s="14"/>
      <c r="IG1580" s="14"/>
      <c r="IH1580" s="14"/>
      <c r="II1580" s="14"/>
      <c r="IJ1580" s="14"/>
      <c r="IK1580" s="14"/>
      <c r="IL1580" s="14"/>
    </row>
    <row r="1581" s="3" customFormat="1" spans="1:246">
      <c r="A1581" s="18">
        <v>1579</v>
      </c>
      <c r="B1581" s="25" t="s">
        <v>1883</v>
      </c>
      <c r="C1581" s="18" t="s">
        <v>1863</v>
      </c>
      <c r="D1581" s="18" t="s">
        <v>1882</v>
      </c>
      <c r="E1581" s="18" t="s">
        <v>56</v>
      </c>
      <c r="F1581" s="18" t="s">
        <v>57</v>
      </c>
      <c r="G1581" s="19">
        <v>500</v>
      </c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  <c r="AM1581" s="14"/>
      <c r="AN1581" s="14"/>
      <c r="AO1581" s="14"/>
      <c r="AP1581" s="14"/>
      <c r="AQ1581" s="14"/>
      <c r="AR1581" s="14"/>
      <c r="AS1581" s="14"/>
      <c r="AT1581" s="14"/>
      <c r="AU1581" s="14"/>
      <c r="AV1581" s="14"/>
      <c r="AW1581" s="14"/>
      <c r="AX1581" s="14"/>
      <c r="AY1581" s="14"/>
      <c r="AZ1581" s="14"/>
      <c r="BA1581" s="14"/>
      <c r="BB1581" s="14"/>
      <c r="BC1581" s="14"/>
      <c r="BD1581" s="14"/>
      <c r="BE1581" s="14"/>
      <c r="BF1581" s="14"/>
      <c r="BG1581" s="14"/>
      <c r="BH1581" s="14"/>
      <c r="BI1581" s="14"/>
      <c r="BJ1581" s="14"/>
      <c r="BK1581" s="14"/>
      <c r="BL1581" s="14"/>
      <c r="BM1581" s="14"/>
      <c r="BN1581" s="14"/>
      <c r="BO1581" s="14"/>
      <c r="BP1581" s="14"/>
      <c r="BQ1581" s="14"/>
      <c r="BR1581" s="14"/>
      <c r="BS1581" s="14"/>
      <c r="BT1581" s="14"/>
      <c r="BU1581" s="14"/>
      <c r="BV1581" s="14"/>
      <c r="BW1581" s="14"/>
      <c r="BX1581" s="14"/>
      <c r="BY1581" s="14"/>
      <c r="BZ1581" s="14"/>
      <c r="CA1581" s="14"/>
      <c r="CB1581" s="14"/>
      <c r="CC1581" s="14"/>
      <c r="CD1581" s="14"/>
      <c r="CE1581" s="14"/>
      <c r="CF1581" s="14"/>
      <c r="CG1581" s="14"/>
      <c r="CH1581" s="14"/>
      <c r="CI1581" s="14"/>
      <c r="CJ1581" s="14"/>
      <c r="CK1581" s="14"/>
      <c r="CL1581" s="14"/>
      <c r="CM1581" s="14"/>
      <c r="CN1581" s="14"/>
      <c r="CO1581" s="14"/>
      <c r="CP1581" s="14"/>
      <c r="CQ1581" s="14"/>
      <c r="CR1581" s="14"/>
      <c r="CS1581" s="14"/>
      <c r="CT1581" s="14"/>
      <c r="CU1581" s="14"/>
      <c r="CV1581" s="14"/>
      <c r="CW1581" s="14"/>
      <c r="CX1581" s="14"/>
      <c r="CY1581" s="14"/>
      <c r="CZ1581" s="14"/>
      <c r="DA1581" s="14"/>
      <c r="DB1581" s="14"/>
      <c r="DC1581" s="14"/>
      <c r="DD1581" s="14"/>
      <c r="DE1581" s="14"/>
      <c r="DF1581" s="14"/>
      <c r="DG1581" s="14"/>
      <c r="DH1581" s="14"/>
      <c r="DI1581" s="14"/>
      <c r="DJ1581" s="14"/>
      <c r="DK1581" s="14"/>
      <c r="DL1581" s="14"/>
      <c r="DM1581" s="14"/>
      <c r="DN1581" s="14"/>
      <c r="DO1581" s="14"/>
      <c r="DP1581" s="14"/>
      <c r="DQ1581" s="14"/>
      <c r="DR1581" s="14"/>
      <c r="DS1581" s="14"/>
      <c r="DT1581" s="14"/>
      <c r="DU1581" s="14"/>
      <c r="DV1581" s="14"/>
      <c r="DW1581" s="14"/>
      <c r="DX1581" s="14"/>
      <c r="DY1581" s="14"/>
      <c r="DZ1581" s="14"/>
      <c r="EA1581" s="14"/>
      <c r="EB1581" s="14"/>
      <c r="EC1581" s="14"/>
      <c r="ED1581" s="14"/>
      <c r="EE1581" s="14"/>
      <c r="EF1581" s="14"/>
      <c r="EG1581" s="14"/>
      <c r="EH1581" s="14"/>
      <c r="EI1581" s="14"/>
      <c r="EJ1581" s="14"/>
      <c r="EK1581" s="14"/>
      <c r="EL1581" s="14"/>
      <c r="EM1581" s="14"/>
      <c r="EN1581" s="14"/>
      <c r="EO1581" s="14"/>
      <c r="EP1581" s="14"/>
      <c r="EQ1581" s="14"/>
      <c r="ER1581" s="14"/>
      <c r="ES1581" s="14"/>
      <c r="ET1581" s="14"/>
      <c r="EU1581" s="14"/>
      <c r="EV1581" s="14"/>
      <c r="EW1581" s="14"/>
      <c r="EX1581" s="14"/>
      <c r="EY1581" s="14"/>
      <c r="EZ1581" s="14"/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/>
      <c r="FK1581" s="14"/>
      <c r="FL1581" s="14"/>
      <c r="FM1581" s="14"/>
      <c r="FN1581" s="14"/>
      <c r="FO1581" s="14"/>
      <c r="FP1581" s="14"/>
      <c r="FQ1581" s="14"/>
      <c r="FR1581" s="14"/>
      <c r="FS1581" s="14"/>
      <c r="FT1581" s="14"/>
      <c r="FU1581" s="14"/>
      <c r="FV1581" s="14"/>
      <c r="FW1581" s="14"/>
      <c r="FX1581" s="14"/>
      <c r="FY1581" s="14"/>
      <c r="FZ1581" s="14"/>
      <c r="GA1581" s="14"/>
      <c r="GB1581" s="14"/>
      <c r="GC1581" s="14"/>
      <c r="GD1581" s="14"/>
      <c r="GE1581" s="14"/>
      <c r="GF1581" s="14"/>
      <c r="GG1581" s="14"/>
      <c r="GH1581" s="14"/>
      <c r="GI1581" s="14"/>
      <c r="GJ1581" s="14"/>
      <c r="GK1581" s="14"/>
      <c r="GL1581" s="14"/>
      <c r="GM1581" s="14"/>
      <c r="GN1581" s="14"/>
      <c r="GO1581" s="14"/>
      <c r="GP1581" s="14"/>
      <c r="GQ1581" s="14"/>
      <c r="GR1581" s="14"/>
      <c r="GS1581" s="14"/>
      <c r="GT1581" s="14"/>
      <c r="GU1581" s="14"/>
      <c r="GV1581" s="14"/>
      <c r="GW1581" s="14"/>
      <c r="GX1581" s="14"/>
      <c r="GY1581" s="14"/>
      <c r="GZ1581" s="14"/>
      <c r="HA1581" s="14"/>
      <c r="HB1581" s="14"/>
      <c r="HC1581" s="14"/>
      <c r="HD1581" s="14"/>
      <c r="HE1581" s="14"/>
      <c r="HF1581" s="14"/>
      <c r="HG1581" s="14"/>
      <c r="HH1581" s="14"/>
      <c r="HI1581" s="14"/>
      <c r="HJ1581" s="14"/>
      <c r="HK1581" s="14"/>
      <c r="HL1581" s="14"/>
      <c r="HM1581" s="14"/>
      <c r="HN1581" s="14"/>
      <c r="HO1581" s="14"/>
      <c r="HP1581" s="14"/>
      <c r="HQ1581" s="14"/>
      <c r="HR1581" s="14"/>
      <c r="HS1581" s="14"/>
      <c r="HT1581" s="14"/>
      <c r="HU1581" s="14"/>
      <c r="HV1581" s="14"/>
      <c r="HW1581" s="14"/>
      <c r="HX1581" s="14"/>
      <c r="HY1581" s="14"/>
      <c r="HZ1581" s="14"/>
      <c r="IA1581" s="14"/>
      <c r="IB1581" s="14"/>
      <c r="IC1581" s="14"/>
      <c r="ID1581" s="14"/>
      <c r="IE1581" s="14"/>
      <c r="IF1581" s="14"/>
      <c r="IG1581" s="14"/>
      <c r="IH1581" s="14"/>
      <c r="II1581" s="14"/>
      <c r="IJ1581" s="14"/>
      <c r="IK1581" s="14"/>
      <c r="IL1581" s="14"/>
    </row>
    <row r="1582" s="3" customFormat="1" spans="1:246">
      <c r="A1582" s="18">
        <v>1580</v>
      </c>
      <c r="B1582" s="25" t="s">
        <v>1884</v>
      </c>
      <c r="C1582" s="18" t="s">
        <v>1863</v>
      </c>
      <c r="D1582" s="18" t="s">
        <v>1866</v>
      </c>
      <c r="E1582" s="18" t="s">
        <v>56</v>
      </c>
      <c r="F1582" s="18" t="s">
        <v>57</v>
      </c>
      <c r="G1582" s="19">
        <v>500</v>
      </c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14"/>
      <c r="HJ1582" s="14"/>
      <c r="HK1582" s="14"/>
      <c r="HL1582" s="14"/>
      <c r="HM1582" s="14"/>
      <c r="HN1582" s="14"/>
      <c r="HO1582" s="14"/>
      <c r="HP1582" s="14"/>
      <c r="HQ1582" s="14"/>
      <c r="HR1582" s="14"/>
      <c r="HS1582" s="14"/>
      <c r="HT1582" s="14"/>
      <c r="HU1582" s="14"/>
      <c r="HV1582" s="14"/>
      <c r="HW1582" s="14"/>
      <c r="HX1582" s="14"/>
      <c r="HY1582" s="14"/>
      <c r="HZ1582" s="14"/>
      <c r="IA1582" s="14"/>
      <c r="IB1582" s="14"/>
      <c r="IC1582" s="14"/>
      <c r="ID1582" s="14"/>
      <c r="IE1582" s="14"/>
      <c r="IF1582" s="14"/>
      <c r="IG1582" s="14"/>
      <c r="IH1582" s="14"/>
      <c r="II1582" s="14"/>
      <c r="IJ1582" s="14"/>
      <c r="IK1582" s="14"/>
      <c r="IL1582" s="14"/>
    </row>
    <row r="1583" s="3" customFormat="1" spans="1:246">
      <c r="A1583" s="18">
        <v>1581</v>
      </c>
      <c r="B1583" s="25" t="s">
        <v>1885</v>
      </c>
      <c r="C1583" s="18" t="s">
        <v>1863</v>
      </c>
      <c r="D1583" s="18" t="s">
        <v>1866</v>
      </c>
      <c r="E1583" s="18" t="s">
        <v>56</v>
      </c>
      <c r="F1583" s="18" t="s">
        <v>57</v>
      </c>
      <c r="G1583" s="19">
        <v>500</v>
      </c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14"/>
      <c r="HJ1583" s="14"/>
      <c r="HK1583" s="14"/>
      <c r="HL1583" s="14"/>
      <c r="HM1583" s="14"/>
      <c r="HN1583" s="14"/>
      <c r="HO1583" s="14"/>
      <c r="HP1583" s="14"/>
      <c r="HQ1583" s="14"/>
      <c r="HR1583" s="14"/>
      <c r="HS1583" s="14"/>
      <c r="HT1583" s="14"/>
      <c r="HU1583" s="14"/>
      <c r="HV1583" s="14"/>
      <c r="HW1583" s="14"/>
      <c r="HX1583" s="14"/>
      <c r="HY1583" s="14"/>
      <c r="HZ1583" s="14"/>
      <c r="IA1583" s="14"/>
      <c r="IB1583" s="14"/>
      <c r="IC1583" s="14"/>
      <c r="ID1583" s="14"/>
      <c r="IE1583" s="14"/>
      <c r="IF1583" s="14"/>
      <c r="IG1583" s="14"/>
      <c r="IH1583" s="14"/>
      <c r="II1583" s="14"/>
      <c r="IJ1583" s="14"/>
      <c r="IK1583" s="14"/>
      <c r="IL1583" s="14"/>
    </row>
    <row r="1584" s="3" customFormat="1" spans="1:246">
      <c r="A1584" s="18">
        <v>1582</v>
      </c>
      <c r="B1584" s="25" t="s">
        <v>1886</v>
      </c>
      <c r="C1584" s="18" t="s">
        <v>1863</v>
      </c>
      <c r="D1584" s="18" t="s">
        <v>1868</v>
      </c>
      <c r="E1584" s="18" t="s">
        <v>56</v>
      </c>
      <c r="F1584" s="18" t="s">
        <v>57</v>
      </c>
      <c r="G1584" s="19">
        <v>500</v>
      </c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14"/>
      <c r="HJ1584" s="14"/>
      <c r="HK1584" s="14"/>
      <c r="HL1584" s="14"/>
      <c r="HM1584" s="14"/>
      <c r="HN1584" s="14"/>
      <c r="HO1584" s="14"/>
      <c r="HP1584" s="14"/>
      <c r="HQ1584" s="14"/>
      <c r="HR1584" s="14"/>
      <c r="HS1584" s="14"/>
      <c r="HT1584" s="14"/>
      <c r="HU1584" s="14"/>
      <c r="HV1584" s="14"/>
      <c r="HW1584" s="14"/>
      <c r="HX1584" s="14"/>
      <c r="HY1584" s="14"/>
      <c r="HZ1584" s="14"/>
      <c r="IA1584" s="14"/>
      <c r="IB1584" s="14"/>
      <c r="IC1584" s="14"/>
      <c r="ID1584" s="14"/>
      <c r="IE1584" s="14"/>
      <c r="IF1584" s="14"/>
      <c r="IG1584" s="14"/>
      <c r="IH1584" s="14"/>
      <c r="II1584" s="14"/>
      <c r="IJ1584" s="14"/>
      <c r="IK1584" s="14"/>
      <c r="IL1584" s="14"/>
    </row>
    <row r="1585" s="3" customFormat="1" spans="1:246">
      <c r="A1585" s="18">
        <v>1583</v>
      </c>
      <c r="B1585" s="25" t="s">
        <v>1887</v>
      </c>
      <c r="C1585" s="18" t="s">
        <v>1863</v>
      </c>
      <c r="D1585" s="18" t="s">
        <v>1868</v>
      </c>
      <c r="E1585" s="18" t="s">
        <v>56</v>
      </c>
      <c r="F1585" s="18" t="s">
        <v>57</v>
      </c>
      <c r="G1585" s="19">
        <v>500</v>
      </c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14"/>
      <c r="HJ1585" s="14"/>
      <c r="HK1585" s="14"/>
      <c r="HL1585" s="14"/>
      <c r="HM1585" s="14"/>
      <c r="HN1585" s="14"/>
      <c r="HO1585" s="14"/>
      <c r="HP1585" s="14"/>
      <c r="HQ1585" s="14"/>
      <c r="HR1585" s="14"/>
      <c r="HS1585" s="14"/>
      <c r="HT1585" s="14"/>
      <c r="HU1585" s="14"/>
      <c r="HV1585" s="14"/>
      <c r="HW1585" s="14"/>
      <c r="HX1585" s="14"/>
      <c r="HY1585" s="14"/>
      <c r="HZ1585" s="14"/>
      <c r="IA1585" s="14"/>
      <c r="IB1585" s="14"/>
      <c r="IC1585" s="14"/>
      <c r="ID1585" s="14"/>
      <c r="IE1585" s="14"/>
      <c r="IF1585" s="14"/>
      <c r="IG1585" s="14"/>
      <c r="IH1585" s="14"/>
      <c r="II1585" s="14"/>
      <c r="IJ1585" s="14"/>
      <c r="IK1585" s="14"/>
      <c r="IL1585" s="14"/>
    </row>
    <row r="1586" s="3" customFormat="1" spans="1:246">
      <c r="A1586" s="18">
        <v>1584</v>
      </c>
      <c r="B1586" s="25" t="s">
        <v>1888</v>
      </c>
      <c r="C1586" s="18" t="s">
        <v>1863</v>
      </c>
      <c r="D1586" s="29" t="s">
        <v>1875</v>
      </c>
      <c r="E1586" s="18" t="s">
        <v>56</v>
      </c>
      <c r="F1586" s="18" t="s">
        <v>57</v>
      </c>
      <c r="G1586" s="19">
        <v>500</v>
      </c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14"/>
      <c r="HJ1586" s="14"/>
      <c r="HK1586" s="14"/>
      <c r="HL1586" s="14"/>
      <c r="HM1586" s="14"/>
      <c r="HN1586" s="14"/>
      <c r="HO1586" s="14"/>
      <c r="HP1586" s="14"/>
      <c r="HQ1586" s="14"/>
      <c r="HR1586" s="14"/>
      <c r="HS1586" s="14"/>
      <c r="HT1586" s="14"/>
      <c r="HU1586" s="14"/>
      <c r="HV1586" s="14"/>
      <c r="HW1586" s="14"/>
      <c r="HX1586" s="14"/>
      <c r="HY1586" s="14"/>
      <c r="HZ1586" s="14"/>
      <c r="IA1586" s="14"/>
      <c r="IB1586" s="14"/>
      <c r="IC1586" s="14"/>
      <c r="ID1586" s="14"/>
      <c r="IE1586" s="14"/>
      <c r="IF1586" s="14"/>
      <c r="IG1586" s="14"/>
      <c r="IH1586" s="14"/>
      <c r="II1586" s="14"/>
      <c r="IJ1586" s="14"/>
      <c r="IK1586" s="14"/>
      <c r="IL1586" s="14"/>
    </row>
    <row r="1587" s="3" customFormat="1" spans="1:246">
      <c r="A1587" s="18">
        <v>1585</v>
      </c>
      <c r="B1587" s="25" t="s">
        <v>1889</v>
      </c>
      <c r="C1587" s="18" t="s">
        <v>1863</v>
      </c>
      <c r="D1587" s="29" t="s">
        <v>1875</v>
      </c>
      <c r="E1587" s="18" t="s">
        <v>56</v>
      </c>
      <c r="F1587" s="18" t="s">
        <v>57</v>
      </c>
      <c r="G1587" s="19">
        <v>500</v>
      </c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14"/>
      <c r="HJ1587" s="14"/>
      <c r="HK1587" s="14"/>
      <c r="HL1587" s="14"/>
      <c r="HM1587" s="14"/>
      <c r="HN1587" s="14"/>
      <c r="HO1587" s="14"/>
      <c r="HP1587" s="14"/>
      <c r="HQ1587" s="14"/>
      <c r="HR1587" s="14"/>
      <c r="HS1587" s="14"/>
      <c r="HT1587" s="14"/>
      <c r="HU1587" s="14"/>
      <c r="HV1587" s="14"/>
      <c r="HW1587" s="14"/>
      <c r="HX1587" s="14"/>
      <c r="HY1587" s="14"/>
      <c r="HZ1587" s="14"/>
      <c r="IA1587" s="14"/>
      <c r="IB1587" s="14"/>
      <c r="IC1587" s="14"/>
      <c r="ID1587" s="14"/>
      <c r="IE1587" s="14"/>
      <c r="IF1587" s="14"/>
      <c r="IG1587" s="14"/>
      <c r="IH1587" s="14"/>
      <c r="II1587" s="14"/>
      <c r="IJ1587" s="14"/>
      <c r="IK1587" s="14"/>
      <c r="IL1587" s="14"/>
    </row>
    <row r="1588" s="3" customFormat="1" spans="1:246">
      <c r="A1588" s="18">
        <v>1586</v>
      </c>
      <c r="B1588" s="36" t="s">
        <v>1890</v>
      </c>
      <c r="C1588" s="18" t="s">
        <v>1863</v>
      </c>
      <c r="D1588" s="37" t="s">
        <v>1891</v>
      </c>
      <c r="E1588" s="18" t="s">
        <v>56</v>
      </c>
      <c r="F1588" s="18" t="s">
        <v>57</v>
      </c>
      <c r="G1588" s="19">
        <v>300</v>
      </c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14"/>
      <c r="HJ1588" s="14"/>
      <c r="HK1588" s="14"/>
      <c r="HL1588" s="14"/>
      <c r="HM1588" s="14"/>
      <c r="HN1588" s="14"/>
      <c r="HO1588" s="14"/>
      <c r="HP1588" s="14"/>
      <c r="HQ1588" s="14"/>
      <c r="HR1588" s="14"/>
      <c r="HS1588" s="14"/>
      <c r="HT1588" s="14"/>
      <c r="HU1588" s="14"/>
      <c r="HV1588" s="14"/>
      <c r="HW1588" s="14"/>
      <c r="HX1588" s="14"/>
      <c r="HY1588" s="14"/>
      <c r="HZ1588" s="14"/>
      <c r="IA1588" s="14"/>
      <c r="IB1588" s="14"/>
      <c r="IC1588" s="14"/>
      <c r="ID1588" s="14"/>
      <c r="IE1588" s="14"/>
      <c r="IF1588" s="14"/>
      <c r="IG1588" s="14"/>
      <c r="IH1588" s="14"/>
      <c r="II1588" s="14"/>
      <c r="IJ1588" s="14"/>
      <c r="IK1588" s="14"/>
      <c r="IL1588" s="14"/>
    </row>
    <row r="1589" s="3" customFormat="1" spans="1:246">
      <c r="A1589" s="18">
        <v>1587</v>
      </c>
      <c r="B1589" s="25" t="s">
        <v>1892</v>
      </c>
      <c r="C1589" s="18" t="s">
        <v>1863</v>
      </c>
      <c r="D1589" s="37" t="s">
        <v>1891</v>
      </c>
      <c r="E1589" s="18" t="s">
        <v>56</v>
      </c>
      <c r="F1589" s="18" t="s">
        <v>57</v>
      </c>
      <c r="G1589" s="19">
        <v>300</v>
      </c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14"/>
      <c r="HJ1589" s="14"/>
      <c r="HK1589" s="14"/>
      <c r="HL1589" s="14"/>
      <c r="HM1589" s="14"/>
      <c r="HN1589" s="14"/>
      <c r="HO1589" s="14"/>
      <c r="HP1589" s="14"/>
      <c r="HQ1589" s="14"/>
      <c r="HR1589" s="14"/>
      <c r="HS1589" s="14"/>
      <c r="HT1589" s="14"/>
      <c r="HU1589" s="14"/>
      <c r="HV1589" s="14"/>
      <c r="HW1589" s="14"/>
      <c r="HX1589" s="14"/>
      <c r="HY1589" s="14"/>
      <c r="HZ1589" s="14"/>
      <c r="IA1589" s="14"/>
      <c r="IB1589" s="14"/>
      <c r="IC1589" s="14"/>
      <c r="ID1589" s="14"/>
      <c r="IE1589" s="14"/>
      <c r="IF1589" s="14"/>
      <c r="IG1589" s="14"/>
      <c r="IH1589" s="14"/>
      <c r="II1589" s="14"/>
      <c r="IJ1589" s="14"/>
      <c r="IK1589" s="14"/>
      <c r="IL1589" s="14"/>
    </row>
    <row r="1590" s="3" customFormat="1" spans="1:246">
      <c r="A1590" s="18">
        <v>1588</v>
      </c>
      <c r="B1590" s="25" t="s">
        <v>1893</v>
      </c>
      <c r="C1590" s="18" t="s">
        <v>1863</v>
      </c>
      <c r="D1590" s="37" t="s">
        <v>1891</v>
      </c>
      <c r="E1590" s="18" t="s">
        <v>56</v>
      </c>
      <c r="F1590" s="18" t="s">
        <v>57</v>
      </c>
      <c r="G1590" s="19">
        <v>300</v>
      </c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14"/>
      <c r="HJ1590" s="14"/>
      <c r="HK1590" s="14"/>
      <c r="HL1590" s="14"/>
      <c r="HM1590" s="14"/>
      <c r="HN1590" s="14"/>
      <c r="HO1590" s="14"/>
      <c r="HP1590" s="14"/>
      <c r="HQ1590" s="14"/>
      <c r="HR1590" s="14"/>
      <c r="HS1590" s="14"/>
      <c r="HT1590" s="14"/>
      <c r="HU1590" s="14"/>
      <c r="HV1590" s="14"/>
      <c r="HW1590" s="14"/>
      <c r="HX1590" s="14"/>
      <c r="HY1590" s="14"/>
      <c r="HZ1590" s="14"/>
      <c r="IA1590" s="14"/>
      <c r="IB1590" s="14"/>
      <c r="IC1590" s="14"/>
      <c r="ID1590" s="14"/>
      <c r="IE1590" s="14"/>
      <c r="IF1590" s="14"/>
      <c r="IG1590" s="14"/>
      <c r="IH1590" s="14"/>
      <c r="II1590" s="14"/>
      <c r="IJ1590" s="14"/>
      <c r="IK1590" s="14"/>
      <c r="IL1590" s="14"/>
    </row>
    <row r="1591" s="3" customFormat="1" spans="1:246">
      <c r="A1591" s="18">
        <v>1589</v>
      </c>
      <c r="B1591" s="38" t="s">
        <v>1894</v>
      </c>
      <c r="C1591" s="18" t="s">
        <v>1863</v>
      </c>
      <c r="D1591" s="37" t="s">
        <v>1895</v>
      </c>
      <c r="E1591" s="18" t="s">
        <v>56</v>
      </c>
      <c r="F1591" s="18" t="s">
        <v>57</v>
      </c>
      <c r="G1591" s="19">
        <v>300</v>
      </c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14"/>
      <c r="HJ1591" s="14"/>
      <c r="HK1591" s="14"/>
      <c r="HL1591" s="14"/>
      <c r="HM1591" s="14"/>
      <c r="HN1591" s="14"/>
      <c r="HO1591" s="14"/>
      <c r="HP1591" s="14"/>
      <c r="HQ1591" s="14"/>
      <c r="HR1591" s="14"/>
      <c r="HS1591" s="14"/>
      <c r="HT1591" s="14"/>
      <c r="HU1591" s="14"/>
      <c r="HV1591" s="14"/>
      <c r="HW1591" s="14"/>
      <c r="HX1591" s="14"/>
      <c r="HY1591" s="14"/>
      <c r="HZ1591" s="14"/>
      <c r="IA1591" s="14"/>
      <c r="IB1591" s="14"/>
      <c r="IC1591" s="14"/>
      <c r="ID1591" s="14"/>
      <c r="IE1591" s="14"/>
      <c r="IF1591" s="14"/>
      <c r="IG1591" s="14"/>
      <c r="IH1591" s="14"/>
      <c r="II1591" s="14"/>
      <c r="IJ1591" s="14"/>
      <c r="IK1591" s="14"/>
      <c r="IL1591" s="14"/>
    </row>
    <row r="1592" s="3" customFormat="1" spans="1:246">
      <c r="A1592" s="18">
        <v>1590</v>
      </c>
      <c r="B1592" s="38" t="s">
        <v>1896</v>
      </c>
      <c r="C1592" s="18" t="s">
        <v>1863</v>
      </c>
      <c r="D1592" s="37" t="s">
        <v>1895</v>
      </c>
      <c r="E1592" s="18" t="s">
        <v>56</v>
      </c>
      <c r="F1592" s="18" t="s">
        <v>57</v>
      </c>
      <c r="G1592" s="19">
        <v>300</v>
      </c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14"/>
      <c r="HJ1592" s="14"/>
      <c r="HK1592" s="14"/>
      <c r="HL1592" s="14"/>
      <c r="HM1592" s="14"/>
      <c r="HN1592" s="14"/>
      <c r="HO1592" s="14"/>
      <c r="HP1592" s="14"/>
      <c r="HQ1592" s="14"/>
      <c r="HR1592" s="14"/>
      <c r="HS1592" s="14"/>
      <c r="HT1592" s="14"/>
      <c r="HU1592" s="14"/>
      <c r="HV1592" s="14"/>
      <c r="HW1592" s="14"/>
      <c r="HX1592" s="14"/>
      <c r="HY1592" s="14"/>
      <c r="HZ1592" s="14"/>
      <c r="IA1592" s="14"/>
      <c r="IB1592" s="14"/>
      <c r="IC1592" s="14"/>
      <c r="ID1592" s="14"/>
      <c r="IE1592" s="14"/>
      <c r="IF1592" s="14"/>
      <c r="IG1592" s="14"/>
      <c r="IH1592" s="14"/>
      <c r="II1592" s="14"/>
      <c r="IJ1592" s="14"/>
      <c r="IK1592" s="14"/>
      <c r="IL1592" s="14"/>
    </row>
    <row r="1593" s="3" customFormat="1" spans="1:246">
      <c r="A1593" s="18">
        <v>1591</v>
      </c>
      <c r="B1593" s="25" t="s">
        <v>1897</v>
      </c>
      <c r="C1593" s="18" t="s">
        <v>1863</v>
      </c>
      <c r="D1593" s="37" t="s">
        <v>1895</v>
      </c>
      <c r="E1593" s="18" t="s">
        <v>56</v>
      </c>
      <c r="F1593" s="18" t="s">
        <v>57</v>
      </c>
      <c r="G1593" s="19">
        <v>300</v>
      </c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14"/>
      <c r="HJ1593" s="14"/>
      <c r="HK1593" s="14"/>
      <c r="HL1593" s="14"/>
      <c r="HM1593" s="14"/>
      <c r="HN1593" s="14"/>
      <c r="HO1593" s="14"/>
      <c r="HP1593" s="14"/>
      <c r="HQ1593" s="14"/>
      <c r="HR1593" s="14"/>
      <c r="HS1593" s="14"/>
      <c r="HT1593" s="14"/>
      <c r="HU1593" s="14"/>
      <c r="HV1593" s="14"/>
      <c r="HW1593" s="14"/>
      <c r="HX1593" s="14"/>
      <c r="HY1593" s="14"/>
      <c r="HZ1593" s="14"/>
      <c r="IA1593" s="14"/>
      <c r="IB1593" s="14"/>
      <c r="IC1593" s="14"/>
      <c r="ID1593" s="14"/>
      <c r="IE1593" s="14"/>
      <c r="IF1593" s="14"/>
      <c r="IG1593" s="14"/>
      <c r="IH1593" s="14"/>
      <c r="II1593" s="14"/>
      <c r="IJ1593" s="14"/>
      <c r="IK1593" s="14"/>
      <c r="IL1593" s="14"/>
    </row>
    <row r="1594" s="3" customFormat="1" spans="1:246">
      <c r="A1594" s="18">
        <v>1592</v>
      </c>
      <c r="B1594" s="25" t="s">
        <v>1898</v>
      </c>
      <c r="C1594" s="18" t="s">
        <v>1863</v>
      </c>
      <c r="D1594" s="29" t="s">
        <v>1877</v>
      </c>
      <c r="E1594" s="18" t="s">
        <v>56</v>
      </c>
      <c r="F1594" s="18" t="s">
        <v>57</v>
      </c>
      <c r="G1594" s="19">
        <v>500</v>
      </c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14"/>
      <c r="HJ1594" s="14"/>
      <c r="HK1594" s="14"/>
      <c r="HL1594" s="14"/>
      <c r="HM1594" s="14"/>
      <c r="HN1594" s="14"/>
      <c r="HO1594" s="14"/>
      <c r="HP1594" s="14"/>
      <c r="HQ1594" s="14"/>
      <c r="HR1594" s="14"/>
      <c r="HS1594" s="14"/>
      <c r="HT1594" s="14"/>
      <c r="HU1594" s="14"/>
      <c r="HV1594" s="14"/>
      <c r="HW1594" s="14"/>
      <c r="HX1594" s="14"/>
      <c r="HY1594" s="14"/>
      <c r="HZ1594" s="14"/>
      <c r="IA1594" s="14"/>
      <c r="IB1594" s="14"/>
      <c r="IC1594" s="14"/>
      <c r="ID1594" s="14"/>
      <c r="IE1594" s="14"/>
      <c r="IF1594" s="14"/>
      <c r="IG1594" s="14"/>
      <c r="IH1594" s="14"/>
      <c r="II1594" s="14"/>
      <c r="IJ1594" s="14"/>
      <c r="IK1594" s="14"/>
      <c r="IL1594" s="14"/>
    </row>
    <row r="1595" s="3" customFormat="1" spans="1:246">
      <c r="A1595" s="18">
        <v>1593</v>
      </c>
      <c r="B1595" s="25" t="s">
        <v>1899</v>
      </c>
      <c r="C1595" s="18" t="s">
        <v>1863</v>
      </c>
      <c r="D1595" s="29" t="s">
        <v>1877</v>
      </c>
      <c r="E1595" s="18" t="s">
        <v>56</v>
      </c>
      <c r="F1595" s="18" t="s">
        <v>57</v>
      </c>
      <c r="G1595" s="19">
        <v>500</v>
      </c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14"/>
      <c r="HJ1595" s="14"/>
      <c r="HK1595" s="14"/>
      <c r="HL1595" s="14"/>
      <c r="HM1595" s="14"/>
      <c r="HN1595" s="14"/>
      <c r="HO1595" s="14"/>
      <c r="HP1595" s="14"/>
      <c r="HQ1595" s="14"/>
      <c r="HR1595" s="14"/>
      <c r="HS1595" s="14"/>
      <c r="HT1595" s="14"/>
      <c r="HU1595" s="14"/>
      <c r="HV1595" s="14"/>
      <c r="HW1595" s="14"/>
      <c r="HX1595" s="14"/>
      <c r="HY1595" s="14"/>
      <c r="HZ1595" s="14"/>
      <c r="IA1595" s="14"/>
      <c r="IB1595" s="14"/>
      <c r="IC1595" s="14"/>
      <c r="ID1595" s="14"/>
      <c r="IE1595" s="14"/>
      <c r="IF1595" s="14"/>
      <c r="IG1595" s="14"/>
      <c r="IH1595" s="14"/>
      <c r="II1595" s="14"/>
      <c r="IJ1595" s="14"/>
      <c r="IK1595" s="14"/>
      <c r="IL1595" s="14"/>
    </row>
    <row r="1596" s="3" customFormat="1" spans="1:246">
      <c r="A1596" s="18">
        <v>1594</v>
      </c>
      <c r="B1596" s="25" t="s">
        <v>1900</v>
      </c>
      <c r="C1596" s="18" t="s">
        <v>1863</v>
      </c>
      <c r="D1596" s="29" t="s">
        <v>1877</v>
      </c>
      <c r="E1596" s="18" t="s">
        <v>56</v>
      </c>
      <c r="F1596" s="18" t="s">
        <v>57</v>
      </c>
      <c r="G1596" s="19">
        <v>500</v>
      </c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14"/>
      <c r="HJ1596" s="14"/>
      <c r="HK1596" s="14"/>
      <c r="HL1596" s="14"/>
      <c r="HM1596" s="14"/>
      <c r="HN1596" s="14"/>
      <c r="HO1596" s="14"/>
      <c r="HP1596" s="14"/>
      <c r="HQ1596" s="14"/>
      <c r="HR1596" s="14"/>
      <c r="HS1596" s="14"/>
      <c r="HT1596" s="14"/>
      <c r="HU1596" s="14"/>
      <c r="HV1596" s="14"/>
      <c r="HW1596" s="14"/>
      <c r="HX1596" s="14"/>
      <c r="HY1596" s="14"/>
      <c r="HZ1596" s="14"/>
      <c r="IA1596" s="14"/>
      <c r="IB1596" s="14"/>
      <c r="IC1596" s="14"/>
      <c r="ID1596" s="14"/>
      <c r="IE1596" s="14"/>
      <c r="IF1596" s="14"/>
      <c r="IG1596" s="14"/>
      <c r="IH1596" s="14"/>
      <c r="II1596" s="14"/>
      <c r="IJ1596" s="14"/>
      <c r="IK1596" s="14"/>
      <c r="IL1596" s="14"/>
    </row>
    <row r="1597" s="3" customFormat="1" spans="1:246">
      <c r="A1597" s="18">
        <v>1595</v>
      </c>
      <c r="B1597" s="25" t="s">
        <v>1901</v>
      </c>
      <c r="C1597" s="18" t="s">
        <v>1863</v>
      </c>
      <c r="D1597" s="18" t="s">
        <v>1902</v>
      </c>
      <c r="E1597" s="18" t="s">
        <v>56</v>
      </c>
      <c r="F1597" s="18" t="s">
        <v>57</v>
      </c>
      <c r="G1597" s="19">
        <v>500</v>
      </c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14"/>
      <c r="HJ1597" s="14"/>
      <c r="HK1597" s="14"/>
      <c r="HL1597" s="14"/>
      <c r="HM1597" s="14"/>
      <c r="HN1597" s="14"/>
      <c r="HO1597" s="14"/>
      <c r="HP1597" s="14"/>
      <c r="HQ1597" s="14"/>
      <c r="HR1597" s="14"/>
      <c r="HS1597" s="14"/>
      <c r="HT1597" s="14"/>
      <c r="HU1597" s="14"/>
      <c r="HV1597" s="14"/>
      <c r="HW1597" s="14"/>
      <c r="HX1597" s="14"/>
      <c r="HY1597" s="14"/>
      <c r="HZ1597" s="14"/>
      <c r="IA1597" s="14"/>
      <c r="IB1597" s="14"/>
      <c r="IC1597" s="14"/>
      <c r="ID1597" s="14"/>
      <c r="IE1597" s="14"/>
      <c r="IF1597" s="14"/>
      <c r="IG1597" s="14"/>
      <c r="IH1597" s="14"/>
      <c r="II1597" s="14"/>
      <c r="IJ1597" s="14"/>
      <c r="IK1597" s="14"/>
      <c r="IL1597" s="14"/>
    </row>
    <row r="1598" s="3" customFormat="1" spans="1:246">
      <c r="A1598" s="18">
        <v>1596</v>
      </c>
      <c r="B1598" s="25" t="s">
        <v>1903</v>
      </c>
      <c r="C1598" s="18" t="s">
        <v>1863</v>
      </c>
      <c r="D1598" s="18" t="s">
        <v>1902</v>
      </c>
      <c r="E1598" s="18" t="s">
        <v>56</v>
      </c>
      <c r="F1598" s="18" t="s">
        <v>57</v>
      </c>
      <c r="G1598" s="19">
        <v>500</v>
      </c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14"/>
      <c r="HJ1598" s="14"/>
      <c r="HK1598" s="14"/>
      <c r="HL1598" s="14"/>
      <c r="HM1598" s="14"/>
      <c r="HN1598" s="14"/>
      <c r="HO1598" s="14"/>
      <c r="HP1598" s="14"/>
      <c r="HQ1598" s="14"/>
      <c r="HR1598" s="14"/>
      <c r="HS1598" s="14"/>
      <c r="HT1598" s="14"/>
      <c r="HU1598" s="14"/>
      <c r="HV1598" s="14"/>
      <c r="HW1598" s="14"/>
      <c r="HX1598" s="14"/>
      <c r="HY1598" s="14"/>
      <c r="HZ1598" s="14"/>
      <c r="IA1598" s="14"/>
      <c r="IB1598" s="14"/>
      <c r="IC1598" s="14"/>
      <c r="ID1598" s="14"/>
      <c r="IE1598" s="14"/>
      <c r="IF1598" s="14"/>
      <c r="IG1598" s="14"/>
      <c r="IH1598" s="14"/>
      <c r="II1598" s="14"/>
      <c r="IJ1598" s="14"/>
      <c r="IK1598" s="14"/>
      <c r="IL1598" s="14"/>
    </row>
    <row r="1599" s="3" customFormat="1" spans="1:246">
      <c r="A1599" s="18">
        <v>1597</v>
      </c>
      <c r="B1599" s="25" t="s">
        <v>1904</v>
      </c>
      <c r="C1599" s="18" t="s">
        <v>1863</v>
      </c>
      <c r="D1599" s="18" t="s">
        <v>1902</v>
      </c>
      <c r="E1599" s="18" t="s">
        <v>56</v>
      </c>
      <c r="F1599" s="18" t="s">
        <v>57</v>
      </c>
      <c r="G1599" s="19">
        <v>500</v>
      </c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14"/>
      <c r="HJ1599" s="14"/>
      <c r="HK1599" s="14"/>
      <c r="HL1599" s="14"/>
      <c r="HM1599" s="14"/>
      <c r="HN1599" s="14"/>
      <c r="HO1599" s="14"/>
      <c r="HP1599" s="14"/>
      <c r="HQ1599" s="14"/>
      <c r="HR1599" s="14"/>
      <c r="HS1599" s="14"/>
      <c r="HT1599" s="14"/>
      <c r="HU1599" s="14"/>
      <c r="HV1599" s="14"/>
      <c r="HW1599" s="14"/>
      <c r="HX1599" s="14"/>
      <c r="HY1599" s="14"/>
      <c r="HZ1599" s="14"/>
      <c r="IA1599" s="14"/>
      <c r="IB1599" s="14"/>
      <c r="IC1599" s="14"/>
      <c r="ID1599" s="14"/>
      <c r="IE1599" s="14"/>
      <c r="IF1599" s="14"/>
      <c r="IG1599" s="14"/>
      <c r="IH1599" s="14"/>
      <c r="II1599" s="14"/>
      <c r="IJ1599" s="14"/>
      <c r="IK1599" s="14"/>
      <c r="IL1599" s="14"/>
    </row>
    <row r="1600" s="3" customFormat="1" spans="1:246">
      <c r="A1600" s="18">
        <v>1598</v>
      </c>
      <c r="B1600" s="25" t="s">
        <v>1905</v>
      </c>
      <c r="C1600" s="18" t="s">
        <v>1863</v>
      </c>
      <c r="D1600" s="29" t="s">
        <v>1906</v>
      </c>
      <c r="E1600" s="18" t="s">
        <v>56</v>
      </c>
      <c r="F1600" s="18" t="s">
        <v>57</v>
      </c>
      <c r="G1600" s="19">
        <v>500</v>
      </c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14"/>
      <c r="HJ1600" s="14"/>
      <c r="HK1600" s="14"/>
      <c r="HL1600" s="14"/>
      <c r="HM1600" s="14"/>
      <c r="HN1600" s="14"/>
      <c r="HO1600" s="14"/>
      <c r="HP1600" s="14"/>
      <c r="HQ1600" s="14"/>
      <c r="HR1600" s="14"/>
      <c r="HS1600" s="14"/>
      <c r="HT1600" s="14"/>
      <c r="HU1600" s="14"/>
      <c r="HV1600" s="14"/>
      <c r="HW1600" s="14"/>
      <c r="HX1600" s="14"/>
      <c r="HY1600" s="14"/>
      <c r="HZ1600" s="14"/>
      <c r="IA1600" s="14"/>
      <c r="IB1600" s="14"/>
      <c r="IC1600" s="14"/>
      <c r="ID1600" s="14"/>
      <c r="IE1600" s="14"/>
      <c r="IF1600" s="14"/>
      <c r="IG1600" s="14"/>
      <c r="IH1600" s="14"/>
      <c r="II1600" s="14"/>
      <c r="IJ1600" s="14"/>
      <c r="IK1600" s="14"/>
      <c r="IL1600" s="14"/>
    </row>
    <row r="1601" s="3" customFormat="1" spans="1:246">
      <c r="A1601" s="18">
        <v>1599</v>
      </c>
      <c r="B1601" s="25" t="s">
        <v>1907</v>
      </c>
      <c r="C1601" s="18" t="s">
        <v>1863</v>
      </c>
      <c r="D1601" s="29" t="s">
        <v>1906</v>
      </c>
      <c r="E1601" s="18" t="s">
        <v>56</v>
      </c>
      <c r="F1601" s="18" t="s">
        <v>57</v>
      </c>
      <c r="G1601" s="19">
        <v>500</v>
      </c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14"/>
      <c r="HJ1601" s="14"/>
      <c r="HK1601" s="14"/>
      <c r="HL1601" s="14"/>
      <c r="HM1601" s="14"/>
      <c r="HN1601" s="14"/>
      <c r="HO1601" s="14"/>
      <c r="HP1601" s="14"/>
      <c r="HQ1601" s="14"/>
      <c r="HR1601" s="14"/>
      <c r="HS1601" s="14"/>
      <c r="HT1601" s="14"/>
      <c r="HU1601" s="14"/>
      <c r="HV1601" s="14"/>
      <c r="HW1601" s="14"/>
      <c r="HX1601" s="14"/>
      <c r="HY1601" s="14"/>
      <c r="HZ1601" s="14"/>
      <c r="IA1601" s="14"/>
      <c r="IB1601" s="14"/>
      <c r="IC1601" s="14"/>
      <c r="ID1601" s="14"/>
      <c r="IE1601" s="14"/>
      <c r="IF1601" s="14"/>
      <c r="IG1601" s="14"/>
      <c r="IH1601" s="14"/>
      <c r="II1601" s="14"/>
      <c r="IJ1601" s="14"/>
      <c r="IK1601" s="14"/>
      <c r="IL1601" s="14"/>
    </row>
    <row r="1602" s="3" customFormat="1" spans="1:246">
      <c r="A1602" s="18">
        <v>1600</v>
      </c>
      <c r="B1602" s="25" t="s">
        <v>1908</v>
      </c>
      <c r="C1602" s="18" t="s">
        <v>1863</v>
      </c>
      <c r="D1602" s="18" t="s">
        <v>1909</v>
      </c>
      <c r="E1602" s="18" t="s">
        <v>56</v>
      </c>
      <c r="F1602" s="18" t="s">
        <v>57</v>
      </c>
      <c r="G1602" s="19">
        <v>500</v>
      </c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14"/>
      <c r="HJ1602" s="14"/>
      <c r="HK1602" s="14"/>
      <c r="HL1602" s="14"/>
      <c r="HM1602" s="14"/>
      <c r="HN1602" s="14"/>
      <c r="HO1602" s="14"/>
      <c r="HP1602" s="14"/>
      <c r="HQ1602" s="14"/>
      <c r="HR1602" s="14"/>
      <c r="HS1602" s="14"/>
      <c r="HT1602" s="14"/>
      <c r="HU1602" s="14"/>
      <c r="HV1602" s="14"/>
      <c r="HW1602" s="14"/>
      <c r="HX1602" s="14"/>
      <c r="HY1602" s="14"/>
      <c r="HZ1602" s="14"/>
      <c r="IA1602" s="14"/>
      <c r="IB1602" s="14"/>
      <c r="IC1602" s="14"/>
      <c r="ID1602" s="14"/>
      <c r="IE1602" s="14"/>
      <c r="IF1602" s="14"/>
      <c r="IG1602" s="14"/>
      <c r="IH1602" s="14"/>
      <c r="II1602" s="14"/>
      <c r="IJ1602" s="14"/>
      <c r="IK1602" s="14"/>
      <c r="IL1602" s="14"/>
    </row>
    <row r="1603" s="3" customFormat="1" spans="1:246">
      <c r="A1603" s="18">
        <v>1601</v>
      </c>
      <c r="B1603" s="25" t="s">
        <v>1910</v>
      </c>
      <c r="C1603" s="18" t="s">
        <v>1863</v>
      </c>
      <c r="D1603" s="18" t="s">
        <v>1911</v>
      </c>
      <c r="E1603" s="18" t="s">
        <v>56</v>
      </c>
      <c r="F1603" s="18" t="s">
        <v>57</v>
      </c>
      <c r="G1603" s="19">
        <v>300</v>
      </c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14"/>
      <c r="HJ1603" s="14"/>
      <c r="HK1603" s="14"/>
      <c r="HL1603" s="14"/>
      <c r="HM1603" s="14"/>
      <c r="HN1603" s="14"/>
      <c r="HO1603" s="14"/>
      <c r="HP1603" s="14"/>
      <c r="HQ1603" s="14"/>
      <c r="HR1603" s="14"/>
      <c r="HS1603" s="14"/>
      <c r="HT1603" s="14"/>
      <c r="HU1603" s="14"/>
      <c r="HV1603" s="14"/>
      <c r="HW1603" s="14"/>
      <c r="HX1603" s="14"/>
      <c r="HY1603" s="14"/>
      <c r="HZ1603" s="14"/>
      <c r="IA1603" s="14"/>
      <c r="IB1603" s="14"/>
      <c r="IC1603" s="14"/>
      <c r="ID1603" s="14"/>
      <c r="IE1603" s="14"/>
      <c r="IF1603" s="14"/>
      <c r="IG1603" s="14"/>
      <c r="IH1603" s="14"/>
      <c r="II1603" s="14"/>
      <c r="IJ1603" s="14"/>
      <c r="IK1603" s="14"/>
      <c r="IL1603" s="14"/>
    </row>
    <row r="1604" s="3" customFormat="1" spans="1:246">
      <c r="A1604" s="18">
        <v>1602</v>
      </c>
      <c r="B1604" s="25" t="s">
        <v>1912</v>
      </c>
      <c r="C1604" s="18" t="s">
        <v>1863</v>
      </c>
      <c r="D1604" s="18" t="s">
        <v>1911</v>
      </c>
      <c r="E1604" s="18" t="s">
        <v>56</v>
      </c>
      <c r="F1604" s="18" t="s">
        <v>57</v>
      </c>
      <c r="G1604" s="19">
        <v>300</v>
      </c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14"/>
      <c r="HJ1604" s="14"/>
      <c r="HK1604" s="14"/>
      <c r="HL1604" s="14"/>
      <c r="HM1604" s="14"/>
      <c r="HN1604" s="14"/>
      <c r="HO1604" s="14"/>
      <c r="HP1604" s="14"/>
      <c r="HQ1604" s="14"/>
      <c r="HR1604" s="14"/>
      <c r="HS1604" s="14"/>
      <c r="HT1604" s="14"/>
      <c r="HU1604" s="14"/>
      <c r="HV1604" s="14"/>
      <c r="HW1604" s="14"/>
      <c r="HX1604" s="14"/>
      <c r="HY1604" s="14"/>
      <c r="HZ1604" s="14"/>
      <c r="IA1604" s="14"/>
      <c r="IB1604" s="14"/>
      <c r="IC1604" s="14"/>
      <c r="ID1604" s="14"/>
      <c r="IE1604" s="14"/>
      <c r="IF1604" s="14"/>
      <c r="IG1604" s="14"/>
      <c r="IH1604" s="14"/>
      <c r="II1604" s="14"/>
      <c r="IJ1604" s="14"/>
      <c r="IK1604" s="14"/>
      <c r="IL1604" s="14"/>
    </row>
    <row r="1605" s="3" customFormat="1" spans="1:246">
      <c r="A1605" s="18">
        <v>1603</v>
      </c>
      <c r="B1605" s="25" t="s">
        <v>1913</v>
      </c>
      <c r="C1605" s="18" t="s">
        <v>1863</v>
      </c>
      <c r="D1605" s="29" t="s">
        <v>1914</v>
      </c>
      <c r="E1605" s="18" t="s">
        <v>56</v>
      </c>
      <c r="F1605" s="18" t="s">
        <v>57</v>
      </c>
      <c r="G1605" s="19">
        <v>300</v>
      </c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14"/>
      <c r="HJ1605" s="14"/>
      <c r="HK1605" s="14"/>
      <c r="HL1605" s="14"/>
      <c r="HM1605" s="14"/>
      <c r="HN1605" s="14"/>
      <c r="HO1605" s="14"/>
      <c r="HP1605" s="14"/>
      <c r="HQ1605" s="14"/>
      <c r="HR1605" s="14"/>
      <c r="HS1605" s="14"/>
      <c r="HT1605" s="14"/>
      <c r="HU1605" s="14"/>
      <c r="HV1605" s="14"/>
      <c r="HW1605" s="14"/>
      <c r="HX1605" s="14"/>
      <c r="HY1605" s="14"/>
      <c r="HZ1605" s="14"/>
      <c r="IA1605" s="14"/>
      <c r="IB1605" s="14"/>
      <c r="IC1605" s="14"/>
      <c r="ID1605" s="14"/>
      <c r="IE1605" s="14"/>
      <c r="IF1605" s="14"/>
      <c r="IG1605" s="14"/>
      <c r="IH1605" s="14"/>
      <c r="II1605" s="14"/>
      <c r="IJ1605" s="14"/>
      <c r="IK1605" s="14"/>
      <c r="IL1605" s="14"/>
    </row>
    <row r="1606" s="3" customFormat="1" spans="1:246">
      <c r="A1606" s="18">
        <v>1604</v>
      </c>
      <c r="B1606" s="25" t="s">
        <v>1915</v>
      </c>
      <c r="C1606" s="18" t="s">
        <v>1863</v>
      </c>
      <c r="D1606" s="29" t="s">
        <v>1916</v>
      </c>
      <c r="E1606" s="18" t="s">
        <v>56</v>
      </c>
      <c r="F1606" s="18" t="s">
        <v>57</v>
      </c>
      <c r="G1606" s="19">
        <v>500</v>
      </c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14"/>
      <c r="HJ1606" s="14"/>
      <c r="HK1606" s="14"/>
      <c r="HL1606" s="14"/>
      <c r="HM1606" s="14"/>
      <c r="HN1606" s="14"/>
      <c r="HO1606" s="14"/>
      <c r="HP1606" s="14"/>
      <c r="HQ1606" s="14"/>
      <c r="HR1606" s="14"/>
      <c r="HS1606" s="14"/>
      <c r="HT1606" s="14"/>
      <c r="HU1606" s="14"/>
      <c r="HV1606" s="14"/>
      <c r="HW1606" s="14"/>
      <c r="HX1606" s="14"/>
      <c r="HY1606" s="14"/>
      <c r="HZ1606" s="14"/>
      <c r="IA1606" s="14"/>
      <c r="IB1606" s="14"/>
      <c r="IC1606" s="14"/>
      <c r="ID1606" s="14"/>
      <c r="IE1606" s="14"/>
      <c r="IF1606" s="14"/>
      <c r="IG1606" s="14"/>
      <c r="IH1606" s="14"/>
      <c r="II1606" s="14"/>
      <c r="IJ1606" s="14"/>
      <c r="IK1606" s="14"/>
      <c r="IL1606" s="14"/>
    </row>
    <row r="1607" s="3" customFormat="1" ht="15" customHeight="1" spans="1:246">
      <c r="A1607" s="18">
        <v>1605</v>
      </c>
      <c r="B1607" s="25" t="s">
        <v>1917</v>
      </c>
      <c r="C1607" s="18" t="s">
        <v>1863</v>
      </c>
      <c r="D1607" s="39" t="s">
        <v>1918</v>
      </c>
      <c r="E1607" s="18" t="s">
        <v>56</v>
      </c>
      <c r="F1607" s="18" t="s">
        <v>57</v>
      </c>
      <c r="G1607" s="19">
        <v>500</v>
      </c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14"/>
      <c r="HJ1607" s="14"/>
      <c r="HK1607" s="14"/>
      <c r="HL1607" s="14"/>
      <c r="HM1607" s="14"/>
      <c r="HN1607" s="14"/>
      <c r="HO1607" s="14"/>
      <c r="HP1607" s="14"/>
      <c r="HQ1607" s="14"/>
      <c r="HR1607" s="14"/>
      <c r="HS1607" s="14"/>
      <c r="HT1607" s="14"/>
      <c r="HU1607" s="14"/>
      <c r="HV1607" s="14"/>
      <c r="HW1607" s="14"/>
      <c r="HX1607" s="14"/>
      <c r="HY1607" s="14"/>
      <c r="HZ1607" s="14"/>
      <c r="IA1607" s="14"/>
      <c r="IB1607" s="14"/>
      <c r="IC1607" s="14"/>
      <c r="ID1607" s="14"/>
      <c r="IE1607" s="14"/>
      <c r="IF1607" s="14"/>
      <c r="IG1607" s="14"/>
      <c r="IH1607" s="14"/>
      <c r="II1607" s="14"/>
      <c r="IJ1607" s="14"/>
      <c r="IK1607" s="14"/>
      <c r="IL1607" s="14"/>
    </row>
    <row r="1608" s="3" customFormat="1" spans="1:246">
      <c r="A1608" s="18">
        <v>1606</v>
      </c>
      <c r="B1608" s="25" t="s">
        <v>1919</v>
      </c>
      <c r="C1608" s="18" t="s">
        <v>1863</v>
      </c>
      <c r="D1608" s="29" t="s">
        <v>1920</v>
      </c>
      <c r="E1608" s="18" t="s">
        <v>56</v>
      </c>
      <c r="F1608" s="18" t="s">
        <v>57</v>
      </c>
      <c r="G1608" s="19">
        <v>500</v>
      </c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14"/>
      <c r="HJ1608" s="14"/>
      <c r="HK1608" s="14"/>
      <c r="HL1608" s="14"/>
      <c r="HM1608" s="14"/>
      <c r="HN1608" s="14"/>
      <c r="HO1608" s="14"/>
      <c r="HP1608" s="14"/>
      <c r="HQ1608" s="14"/>
      <c r="HR1608" s="14"/>
      <c r="HS1608" s="14"/>
      <c r="HT1608" s="14"/>
      <c r="HU1608" s="14"/>
      <c r="HV1608" s="14"/>
      <c r="HW1608" s="14"/>
      <c r="HX1608" s="14"/>
      <c r="HY1608" s="14"/>
      <c r="HZ1608" s="14"/>
      <c r="IA1608" s="14"/>
      <c r="IB1608" s="14"/>
      <c r="IC1608" s="14"/>
      <c r="ID1608" s="14"/>
      <c r="IE1608" s="14"/>
      <c r="IF1608" s="14"/>
      <c r="IG1608" s="14"/>
      <c r="IH1608" s="14"/>
      <c r="II1608" s="14"/>
      <c r="IJ1608" s="14"/>
      <c r="IK1608" s="14"/>
      <c r="IL1608" s="14"/>
    </row>
    <row r="1609" s="3" customFormat="1" spans="1:246">
      <c r="A1609" s="18">
        <v>1607</v>
      </c>
      <c r="B1609" s="25" t="s">
        <v>1921</v>
      </c>
      <c r="C1609" s="18" t="s">
        <v>1863</v>
      </c>
      <c r="D1609" s="29" t="s">
        <v>1920</v>
      </c>
      <c r="E1609" s="18" t="s">
        <v>56</v>
      </c>
      <c r="F1609" s="18" t="s">
        <v>57</v>
      </c>
      <c r="G1609" s="19">
        <v>500</v>
      </c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14"/>
      <c r="HJ1609" s="14"/>
      <c r="HK1609" s="14"/>
      <c r="HL1609" s="14"/>
      <c r="HM1609" s="14"/>
      <c r="HN1609" s="14"/>
      <c r="HO1609" s="14"/>
      <c r="HP1609" s="14"/>
      <c r="HQ1609" s="14"/>
      <c r="HR1609" s="14"/>
      <c r="HS1609" s="14"/>
      <c r="HT1609" s="14"/>
      <c r="HU1609" s="14"/>
      <c r="HV1609" s="14"/>
      <c r="HW1609" s="14"/>
      <c r="HX1609" s="14"/>
      <c r="HY1609" s="14"/>
      <c r="HZ1609" s="14"/>
      <c r="IA1609" s="14"/>
      <c r="IB1609" s="14"/>
      <c r="IC1609" s="14"/>
      <c r="ID1609" s="14"/>
      <c r="IE1609" s="14"/>
      <c r="IF1609" s="14"/>
      <c r="IG1609" s="14"/>
      <c r="IH1609" s="14"/>
      <c r="II1609" s="14"/>
      <c r="IJ1609" s="14"/>
      <c r="IK1609" s="14"/>
      <c r="IL1609" s="14"/>
    </row>
    <row r="1610" s="3" customFormat="1" spans="1:246">
      <c r="A1610" s="18">
        <v>1608</v>
      </c>
      <c r="B1610" s="25" t="s">
        <v>1922</v>
      </c>
      <c r="C1610" s="18" t="s">
        <v>1863</v>
      </c>
      <c r="D1610" s="29" t="s">
        <v>1923</v>
      </c>
      <c r="E1610" s="18" t="s">
        <v>56</v>
      </c>
      <c r="F1610" s="18" t="s">
        <v>57</v>
      </c>
      <c r="G1610" s="19">
        <v>500</v>
      </c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14"/>
      <c r="HJ1610" s="14"/>
      <c r="HK1610" s="14"/>
      <c r="HL1610" s="14"/>
      <c r="HM1610" s="14"/>
      <c r="HN1610" s="14"/>
      <c r="HO1610" s="14"/>
      <c r="HP1610" s="14"/>
      <c r="HQ1610" s="14"/>
      <c r="HR1610" s="14"/>
      <c r="HS1610" s="14"/>
      <c r="HT1610" s="14"/>
      <c r="HU1610" s="14"/>
      <c r="HV1610" s="14"/>
      <c r="HW1610" s="14"/>
      <c r="HX1610" s="14"/>
      <c r="HY1610" s="14"/>
      <c r="HZ1610" s="14"/>
      <c r="IA1610" s="14"/>
      <c r="IB1610" s="14"/>
      <c r="IC1610" s="14"/>
      <c r="ID1610" s="14"/>
      <c r="IE1610" s="14"/>
      <c r="IF1610" s="14"/>
      <c r="IG1610" s="14"/>
      <c r="IH1610" s="14"/>
      <c r="II1610" s="14"/>
      <c r="IJ1610" s="14"/>
      <c r="IK1610" s="14"/>
      <c r="IL1610" s="14"/>
    </row>
    <row r="1611" s="3" customFormat="1" spans="1:246">
      <c r="A1611" s="18">
        <v>1609</v>
      </c>
      <c r="B1611" s="25" t="s">
        <v>1924</v>
      </c>
      <c r="C1611" s="18" t="s">
        <v>1863</v>
      </c>
      <c r="D1611" s="29" t="s">
        <v>1923</v>
      </c>
      <c r="E1611" s="18" t="s">
        <v>56</v>
      </c>
      <c r="F1611" s="18" t="s">
        <v>57</v>
      </c>
      <c r="G1611" s="19">
        <v>500</v>
      </c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14"/>
      <c r="HJ1611" s="14"/>
      <c r="HK1611" s="14"/>
      <c r="HL1611" s="14"/>
      <c r="HM1611" s="14"/>
      <c r="HN1611" s="14"/>
      <c r="HO1611" s="14"/>
      <c r="HP1611" s="14"/>
      <c r="HQ1611" s="14"/>
      <c r="HR1611" s="14"/>
      <c r="HS1611" s="14"/>
      <c r="HT1611" s="14"/>
      <c r="HU1611" s="14"/>
      <c r="HV1611" s="14"/>
      <c r="HW1611" s="14"/>
      <c r="HX1611" s="14"/>
      <c r="HY1611" s="14"/>
      <c r="HZ1611" s="14"/>
      <c r="IA1611" s="14"/>
      <c r="IB1611" s="14"/>
      <c r="IC1611" s="14"/>
      <c r="ID1611" s="14"/>
      <c r="IE1611" s="14"/>
      <c r="IF1611" s="14"/>
      <c r="IG1611" s="14"/>
      <c r="IH1611" s="14"/>
      <c r="II1611" s="14"/>
      <c r="IJ1611" s="14"/>
      <c r="IK1611" s="14"/>
      <c r="IL1611" s="14"/>
    </row>
    <row r="1612" s="3" customFormat="1" spans="1:246">
      <c r="A1612" s="18">
        <v>1610</v>
      </c>
      <c r="B1612" s="25" t="s">
        <v>1925</v>
      </c>
      <c r="C1612" s="18" t="s">
        <v>1863</v>
      </c>
      <c r="D1612" s="29" t="s">
        <v>1926</v>
      </c>
      <c r="E1612" s="18" t="s">
        <v>56</v>
      </c>
      <c r="F1612" s="18" t="s">
        <v>57</v>
      </c>
      <c r="G1612" s="19">
        <v>500</v>
      </c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14"/>
      <c r="HJ1612" s="14"/>
      <c r="HK1612" s="14"/>
      <c r="HL1612" s="14"/>
      <c r="HM1612" s="14"/>
      <c r="HN1612" s="14"/>
      <c r="HO1612" s="14"/>
      <c r="HP1612" s="14"/>
      <c r="HQ1612" s="14"/>
      <c r="HR1612" s="14"/>
      <c r="HS1612" s="14"/>
      <c r="HT1612" s="14"/>
      <c r="HU1612" s="14"/>
      <c r="HV1612" s="14"/>
      <c r="HW1612" s="14"/>
      <c r="HX1612" s="14"/>
      <c r="HY1612" s="14"/>
      <c r="HZ1612" s="14"/>
      <c r="IA1612" s="14"/>
      <c r="IB1612" s="14"/>
      <c r="IC1612" s="14"/>
      <c r="ID1612" s="14"/>
      <c r="IE1612" s="14"/>
      <c r="IF1612" s="14"/>
      <c r="IG1612" s="14"/>
      <c r="IH1612" s="14"/>
      <c r="II1612" s="14"/>
      <c r="IJ1612" s="14"/>
      <c r="IK1612" s="14"/>
      <c r="IL1612" s="14"/>
    </row>
    <row r="1613" s="3" customFormat="1" spans="1:246">
      <c r="A1613" s="18">
        <v>1611</v>
      </c>
      <c r="B1613" s="25" t="s">
        <v>1927</v>
      </c>
      <c r="C1613" s="18" t="s">
        <v>1863</v>
      </c>
      <c r="D1613" s="29" t="s">
        <v>1926</v>
      </c>
      <c r="E1613" s="18" t="s">
        <v>56</v>
      </c>
      <c r="F1613" s="18" t="s">
        <v>57</v>
      </c>
      <c r="G1613" s="19">
        <v>500</v>
      </c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14"/>
      <c r="HJ1613" s="14"/>
      <c r="HK1613" s="14"/>
      <c r="HL1613" s="14"/>
      <c r="HM1613" s="14"/>
      <c r="HN1613" s="14"/>
      <c r="HO1613" s="14"/>
      <c r="HP1613" s="14"/>
      <c r="HQ1613" s="14"/>
      <c r="HR1613" s="14"/>
      <c r="HS1613" s="14"/>
      <c r="HT1613" s="14"/>
      <c r="HU1613" s="14"/>
      <c r="HV1613" s="14"/>
      <c r="HW1613" s="14"/>
      <c r="HX1613" s="14"/>
      <c r="HY1613" s="14"/>
      <c r="HZ1613" s="14"/>
      <c r="IA1613" s="14"/>
      <c r="IB1613" s="14"/>
      <c r="IC1613" s="14"/>
      <c r="ID1613" s="14"/>
      <c r="IE1613" s="14"/>
      <c r="IF1613" s="14"/>
      <c r="IG1613" s="14"/>
      <c r="IH1613" s="14"/>
      <c r="II1613" s="14"/>
      <c r="IJ1613" s="14"/>
      <c r="IK1613" s="14"/>
      <c r="IL1613" s="14"/>
    </row>
    <row r="1614" s="3" customFormat="1" spans="1:246">
      <c r="A1614" s="18">
        <v>1612</v>
      </c>
      <c r="B1614" s="25" t="s">
        <v>1928</v>
      </c>
      <c r="C1614" s="18" t="s">
        <v>1863</v>
      </c>
      <c r="D1614" s="29" t="s">
        <v>1870</v>
      </c>
      <c r="E1614" s="18" t="s">
        <v>94</v>
      </c>
      <c r="F1614" s="18" t="s">
        <v>95</v>
      </c>
      <c r="G1614" s="19">
        <v>200</v>
      </c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14"/>
      <c r="HJ1614" s="14"/>
      <c r="HK1614" s="14"/>
      <c r="HL1614" s="14"/>
      <c r="HM1614" s="14"/>
      <c r="HN1614" s="14"/>
      <c r="HO1614" s="14"/>
      <c r="HP1614" s="14"/>
      <c r="HQ1614" s="14"/>
      <c r="HR1614" s="14"/>
      <c r="HS1614" s="14"/>
      <c r="HT1614" s="14"/>
      <c r="HU1614" s="14"/>
      <c r="HV1614" s="14"/>
      <c r="HW1614" s="14"/>
      <c r="HX1614" s="14"/>
      <c r="HY1614" s="14"/>
      <c r="HZ1614" s="14"/>
      <c r="IA1614" s="14"/>
      <c r="IB1614" s="14"/>
      <c r="IC1614" s="14"/>
      <c r="ID1614" s="14"/>
      <c r="IE1614" s="14"/>
      <c r="IF1614" s="14"/>
      <c r="IG1614" s="14"/>
      <c r="IH1614" s="14"/>
      <c r="II1614" s="14"/>
      <c r="IJ1614" s="14"/>
      <c r="IK1614" s="14"/>
      <c r="IL1614" s="14"/>
    </row>
    <row r="1615" s="3" customFormat="1" spans="1:246">
      <c r="A1615" s="18">
        <v>1613</v>
      </c>
      <c r="B1615" s="25" t="s">
        <v>1929</v>
      </c>
      <c r="C1615" s="18" t="s">
        <v>1863</v>
      </c>
      <c r="D1615" s="29" t="s">
        <v>1870</v>
      </c>
      <c r="E1615" s="18" t="s">
        <v>94</v>
      </c>
      <c r="F1615" s="18" t="s">
        <v>95</v>
      </c>
      <c r="G1615" s="19">
        <v>200</v>
      </c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14"/>
      <c r="HJ1615" s="14"/>
      <c r="HK1615" s="14"/>
      <c r="HL1615" s="14"/>
      <c r="HM1615" s="14"/>
      <c r="HN1615" s="14"/>
      <c r="HO1615" s="14"/>
      <c r="HP1615" s="14"/>
      <c r="HQ1615" s="14"/>
      <c r="HR1615" s="14"/>
      <c r="HS1615" s="14"/>
      <c r="HT1615" s="14"/>
      <c r="HU1615" s="14"/>
      <c r="HV1615" s="14"/>
      <c r="HW1615" s="14"/>
      <c r="HX1615" s="14"/>
      <c r="HY1615" s="14"/>
      <c r="HZ1615" s="14"/>
      <c r="IA1615" s="14"/>
      <c r="IB1615" s="14"/>
      <c r="IC1615" s="14"/>
      <c r="ID1615" s="14"/>
      <c r="IE1615" s="14"/>
      <c r="IF1615" s="14"/>
      <c r="IG1615" s="14"/>
      <c r="IH1615" s="14"/>
      <c r="II1615" s="14"/>
      <c r="IJ1615" s="14"/>
      <c r="IK1615" s="14"/>
      <c r="IL1615" s="14"/>
    </row>
    <row r="1616" s="3" customFormat="1" spans="1:246">
      <c r="A1616" s="18">
        <v>1614</v>
      </c>
      <c r="B1616" s="25" t="s">
        <v>1930</v>
      </c>
      <c r="C1616" s="18" t="s">
        <v>1863</v>
      </c>
      <c r="D1616" s="29" t="s">
        <v>1864</v>
      </c>
      <c r="E1616" s="18" t="s">
        <v>94</v>
      </c>
      <c r="F1616" s="18" t="s">
        <v>95</v>
      </c>
      <c r="G1616" s="19">
        <v>200</v>
      </c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14"/>
      <c r="HJ1616" s="14"/>
      <c r="HK1616" s="14"/>
      <c r="HL1616" s="14"/>
      <c r="HM1616" s="14"/>
      <c r="HN1616" s="14"/>
      <c r="HO1616" s="14"/>
      <c r="HP1616" s="14"/>
      <c r="HQ1616" s="14"/>
      <c r="HR1616" s="14"/>
      <c r="HS1616" s="14"/>
      <c r="HT1616" s="14"/>
      <c r="HU1616" s="14"/>
      <c r="HV1616" s="14"/>
      <c r="HW1616" s="14"/>
      <c r="HX1616" s="14"/>
      <c r="HY1616" s="14"/>
      <c r="HZ1616" s="14"/>
      <c r="IA1616" s="14"/>
      <c r="IB1616" s="14"/>
      <c r="IC1616" s="14"/>
      <c r="ID1616" s="14"/>
      <c r="IE1616" s="14"/>
      <c r="IF1616" s="14"/>
      <c r="IG1616" s="14"/>
      <c r="IH1616" s="14"/>
      <c r="II1616" s="14"/>
      <c r="IJ1616" s="14"/>
      <c r="IK1616" s="14"/>
      <c r="IL1616" s="14"/>
    </row>
    <row r="1617" s="3" customFormat="1" spans="1:246">
      <c r="A1617" s="18">
        <v>1615</v>
      </c>
      <c r="B1617" s="25" t="s">
        <v>1931</v>
      </c>
      <c r="C1617" s="18" t="s">
        <v>1863</v>
      </c>
      <c r="D1617" s="18" t="s">
        <v>1882</v>
      </c>
      <c r="E1617" s="18" t="s">
        <v>94</v>
      </c>
      <c r="F1617" s="18" t="s">
        <v>95</v>
      </c>
      <c r="G1617" s="19">
        <v>300</v>
      </c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14"/>
      <c r="HJ1617" s="14"/>
      <c r="HK1617" s="14"/>
      <c r="HL1617" s="14"/>
      <c r="HM1617" s="14"/>
      <c r="HN1617" s="14"/>
      <c r="HO1617" s="14"/>
      <c r="HP1617" s="14"/>
      <c r="HQ1617" s="14"/>
      <c r="HR1617" s="14"/>
      <c r="HS1617" s="14"/>
      <c r="HT1617" s="14"/>
      <c r="HU1617" s="14"/>
      <c r="HV1617" s="14"/>
      <c r="HW1617" s="14"/>
      <c r="HX1617" s="14"/>
      <c r="HY1617" s="14"/>
      <c r="HZ1617" s="14"/>
      <c r="IA1617" s="14"/>
      <c r="IB1617" s="14"/>
      <c r="IC1617" s="14"/>
      <c r="ID1617" s="14"/>
      <c r="IE1617" s="14"/>
      <c r="IF1617" s="14"/>
      <c r="IG1617" s="14"/>
      <c r="IH1617" s="14"/>
      <c r="II1617" s="14"/>
      <c r="IJ1617" s="14"/>
      <c r="IK1617" s="14"/>
      <c r="IL1617" s="14"/>
    </row>
    <row r="1618" s="3" customFormat="1" spans="1:246">
      <c r="A1618" s="18">
        <v>1616</v>
      </c>
      <c r="B1618" s="25" t="s">
        <v>1212</v>
      </c>
      <c r="C1618" s="18" t="s">
        <v>1863</v>
      </c>
      <c r="D1618" s="18" t="s">
        <v>1868</v>
      </c>
      <c r="E1618" s="18" t="s">
        <v>94</v>
      </c>
      <c r="F1618" s="18" t="s">
        <v>95</v>
      </c>
      <c r="G1618" s="19">
        <v>300</v>
      </c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14"/>
      <c r="HJ1618" s="14"/>
      <c r="HK1618" s="14"/>
      <c r="HL1618" s="14"/>
      <c r="HM1618" s="14"/>
      <c r="HN1618" s="14"/>
      <c r="HO1618" s="14"/>
      <c r="HP1618" s="14"/>
      <c r="HQ1618" s="14"/>
      <c r="HR1618" s="14"/>
      <c r="HS1618" s="14"/>
      <c r="HT1618" s="14"/>
      <c r="HU1618" s="14"/>
      <c r="HV1618" s="14"/>
      <c r="HW1618" s="14"/>
      <c r="HX1618" s="14"/>
      <c r="HY1618" s="14"/>
      <c r="HZ1618" s="14"/>
      <c r="IA1618" s="14"/>
      <c r="IB1618" s="14"/>
      <c r="IC1618" s="14"/>
      <c r="ID1618" s="14"/>
      <c r="IE1618" s="14"/>
      <c r="IF1618" s="14"/>
      <c r="IG1618" s="14"/>
      <c r="IH1618" s="14"/>
      <c r="II1618" s="14"/>
      <c r="IJ1618" s="14"/>
      <c r="IK1618" s="14"/>
      <c r="IL1618" s="14"/>
    </row>
    <row r="1619" s="3" customFormat="1" spans="1:246">
      <c r="A1619" s="18">
        <v>1617</v>
      </c>
      <c r="B1619" s="25" t="s">
        <v>1932</v>
      </c>
      <c r="C1619" s="18" t="s">
        <v>1863</v>
      </c>
      <c r="D1619" s="29" t="s">
        <v>1875</v>
      </c>
      <c r="E1619" s="18" t="s">
        <v>94</v>
      </c>
      <c r="F1619" s="18" t="s">
        <v>95</v>
      </c>
      <c r="G1619" s="19">
        <v>300</v>
      </c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14"/>
      <c r="HJ1619" s="14"/>
      <c r="HK1619" s="14"/>
      <c r="HL1619" s="14"/>
      <c r="HM1619" s="14"/>
      <c r="HN1619" s="14"/>
      <c r="HO1619" s="14"/>
      <c r="HP1619" s="14"/>
      <c r="HQ1619" s="14"/>
      <c r="HR1619" s="14"/>
      <c r="HS1619" s="14"/>
      <c r="HT1619" s="14"/>
      <c r="HU1619" s="14"/>
      <c r="HV1619" s="14"/>
      <c r="HW1619" s="14"/>
      <c r="HX1619" s="14"/>
      <c r="HY1619" s="14"/>
      <c r="HZ1619" s="14"/>
      <c r="IA1619" s="14"/>
      <c r="IB1619" s="14"/>
      <c r="IC1619" s="14"/>
      <c r="ID1619" s="14"/>
      <c r="IE1619" s="14"/>
      <c r="IF1619" s="14"/>
      <c r="IG1619" s="14"/>
      <c r="IH1619" s="14"/>
      <c r="II1619" s="14"/>
      <c r="IJ1619" s="14"/>
      <c r="IK1619" s="14"/>
      <c r="IL1619" s="14"/>
    </row>
    <row r="1620" s="3" customFormat="1" spans="1:246">
      <c r="A1620" s="18">
        <v>1618</v>
      </c>
      <c r="B1620" s="25" t="s">
        <v>1933</v>
      </c>
      <c r="C1620" s="18" t="s">
        <v>1863</v>
      </c>
      <c r="D1620" s="37" t="s">
        <v>1891</v>
      </c>
      <c r="E1620" s="18" t="s">
        <v>94</v>
      </c>
      <c r="F1620" s="18" t="s">
        <v>95</v>
      </c>
      <c r="G1620" s="19">
        <v>200</v>
      </c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14"/>
      <c r="HJ1620" s="14"/>
      <c r="HK1620" s="14"/>
      <c r="HL1620" s="14"/>
      <c r="HM1620" s="14"/>
      <c r="HN1620" s="14"/>
      <c r="HO1620" s="14"/>
      <c r="HP1620" s="14"/>
      <c r="HQ1620" s="14"/>
      <c r="HR1620" s="14"/>
      <c r="HS1620" s="14"/>
      <c r="HT1620" s="14"/>
      <c r="HU1620" s="14"/>
      <c r="HV1620" s="14"/>
      <c r="HW1620" s="14"/>
      <c r="HX1620" s="14"/>
      <c r="HY1620" s="14"/>
      <c r="HZ1620" s="14"/>
      <c r="IA1620" s="14"/>
      <c r="IB1620" s="14"/>
      <c r="IC1620" s="14"/>
      <c r="ID1620" s="14"/>
      <c r="IE1620" s="14"/>
      <c r="IF1620" s="14"/>
      <c r="IG1620" s="14"/>
      <c r="IH1620" s="14"/>
      <c r="II1620" s="14"/>
      <c r="IJ1620" s="14"/>
      <c r="IK1620" s="14"/>
      <c r="IL1620" s="14"/>
    </row>
    <row r="1621" s="3" customFormat="1" spans="1:246">
      <c r="A1621" s="18">
        <v>1619</v>
      </c>
      <c r="B1621" s="38" t="s">
        <v>1934</v>
      </c>
      <c r="C1621" s="18" t="s">
        <v>1863</v>
      </c>
      <c r="D1621" s="37" t="s">
        <v>1895</v>
      </c>
      <c r="E1621" s="18" t="s">
        <v>94</v>
      </c>
      <c r="F1621" s="18" t="s">
        <v>95</v>
      </c>
      <c r="G1621" s="19">
        <v>200</v>
      </c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14"/>
      <c r="HJ1621" s="14"/>
      <c r="HK1621" s="14"/>
      <c r="HL1621" s="14"/>
      <c r="HM1621" s="14"/>
      <c r="HN1621" s="14"/>
      <c r="HO1621" s="14"/>
      <c r="HP1621" s="14"/>
      <c r="HQ1621" s="14"/>
      <c r="HR1621" s="14"/>
      <c r="HS1621" s="14"/>
      <c r="HT1621" s="14"/>
      <c r="HU1621" s="14"/>
      <c r="HV1621" s="14"/>
      <c r="HW1621" s="14"/>
      <c r="HX1621" s="14"/>
      <c r="HY1621" s="14"/>
      <c r="HZ1621" s="14"/>
      <c r="IA1621" s="14"/>
      <c r="IB1621" s="14"/>
      <c r="IC1621" s="14"/>
      <c r="ID1621" s="14"/>
      <c r="IE1621" s="14"/>
      <c r="IF1621" s="14"/>
      <c r="IG1621" s="14"/>
      <c r="IH1621" s="14"/>
      <c r="II1621" s="14"/>
      <c r="IJ1621" s="14"/>
      <c r="IK1621" s="14"/>
      <c r="IL1621" s="14"/>
    </row>
    <row r="1622" s="3" customFormat="1" ht="15" customHeight="1" spans="1:246">
      <c r="A1622" s="18">
        <v>1620</v>
      </c>
      <c r="B1622" s="25" t="s">
        <v>1935</v>
      </c>
      <c r="C1622" s="18" t="s">
        <v>1863</v>
      </c>
      <c r="D1622" s="29" t="s">
        <v>1877</v>
      </c>
      <c r="E1622" s="18" t="s">
        <v>94</v>
      </c>
      <c r="F1622" s="18" t="s">
        <v>95</v>
      </c>
      <c r="G1622" s="19">
        <v>300</v>
      </c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14"/>
      <c r="HJ1622" s="14"/>
      <c r="HK1622" s="14"/>
      <c r="HL1622" s="14"/>
      <c r="HM1622" s="14"/>
      <c r="HN1622" s="14"/>
      <c r="HO1622" s="14"/>
      <c r="HP1622" s="14"/>
      <c r="HQ1622" s="14"/>
      <c r="HR1622" s="14"/>
      <c r="HS1622" s="14"/>
      <c r="HT1622" s="14"/>
      <c r="HU1622" s="14"/>
      <c r="HV1622" s="14"/>
      <c r="HW1622" s="14"/>
      <c r="HX1622" s="14"/>
      <c r="HY1622" s="14"/>
      <c r="HZ1622" s="14"/>
      <c r="IA1622" s="14"/>
      <c r="IB1622" s="14"/>
      <c r="IC1622" s="14"/>
      <c r="ID1622" s="14"/>
      <c r="IE1622" s="14"/>
      <c r="IF1622" s="14"/>
      <c r="IG1622" s="14"/>
      <c r="IH1622" s="14"/>
      <c r="II1622" s="14"/>
      <c r="IJ1622" s="14"/>
      <c r="IK1622" s="14"/>
      <c r="IL1622" s="14"/>
    </row>
    <row r="1623" s="3" customFormat="1" ht="15" customHeight="1" spans="1:246">
      <c r="A1623" s="18">
        <v>1621</v>
      </c>
      <c r="B1623" s="35" t="s">
        <v>1936</v>
      </c>
      <c r="C1623" s="35" t="s">
        <v>1863</v>
      </c>
      <c r="D1623" s="35" t="s">
        <v>1902</v>
      </c>
      <c r="E1623" s="18" t="s">
        <v>94</v>
      </c>
      <c r="F1623" s="18" t="s">
        <v>95</v>
      </c>
      <c r="G1623" s="19">
        <v>300</v>
      </c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14"/>
      <c r="HJ1623" s="14"/>
      <c r="HK1623" s="14"/>
      <c r="HL1623" s="14"/>
      <c r="HM1623" s="14"/>
      <c r="HN1623" s="14"/>
      <c r="HO1623" s="14"/>
      <c r="HP1623" s="14"/>
      <c r="HQ1623" s="14"/>
      <c r="HR1623" s="14"/>
      <c r="HS1623" s="14"/>
      <c r="HT1623" s="14"/>
      <c r="HU1623" s="14"/>
      <c r="HV1623" s="14"/>
      <c r="HW1623" s="14"/>
      <c r="HX1623" s="14"/>
      <c r="HY1623" s="14"/>
      <c r="HZ1623" s="14"/>
      <c r="IA1623" s="14"/>
      <c r="IB1623" s="14"/>
      <c r="IC1623" s="14"/>
      <c r="ID1623" s="14"/>
      <c r="IE1623" s="14"/>
      <c r="IF1623" s="14"/>
      <c r="IG1623" s="14"/>
      <c r="IH1623" s="14"/>
      <c r="II1623" s="14"/>
      <c r="IJ1623" s="14"/>
      <c r="IK1623" s="14"/>
      <c r="IL1623" s="14"/>
    </row>
    <row r="1624" s="3" customFormat="1" spans="1:246">
      <c r="A1624" s="18">
        <v>1622</v>
      </c>
      <c r="B1624" s="25" t="s">
        <v>1937</v>
      </c>
      <c r="C1624" s="18" t="s">
        <v>1863</v>
      </c>
      <c r="D1624" s="29" t="s">
        <v>1877</v>
      </c>
      <c r="E1624" s="18" t="s">
        <v>94</v>
      </c>
      <c r="F1624" s="18" t="s">
        <v>95</v>
      </c>
      <c r="G1624" s="19">
        <v>300</v>
      </c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14"/>
      <c r="HJ1624" s="14"/>
      <c r="HK1624" s="14"/>
      <c r="HL1624" s="14"/>
      <c r="HM1624" s="14"/>
      <c r="HN1624" s="14"/>
      <c r="HO1624" s="14"/>
      <c r="HP1624" s="14"/>
      <c r="HQ1624" s="14"/>
      <c r="HR1624" s="14"/>
      <c r="HS1624" s="14"/>
      <c r="HT1624" s="14"/>
      <c r="HU1624" s="14"/>
      <c r="HV1624" s="14"/>
      <c r="HW1624" s="14"/>
      <c r="HX1624" s="14"/>
      <c r="HY1624" s="14"/>
      <c r="HZ1624" s="14"/>
      <c r="IA1624" s="14"/>
      <c r="IB1624" s="14"/>
      <c r="IC1624" s="14"/>
      <c r="ID1624" s="14"/>
      <c r="IE1624" s="14"/>
      <c r="IF1624" s="14"/>
      <c r="IG1624" s="14"/>
      <c r="IH1624" s="14"/>
      <c r="II1624" s="14"/>
      <c r="IJ1624" s="14"/>
      <c r="IK1624" s="14"/>
      <c r="IL1624" s="14"/>
    </row>
    <row r="1625" s="3" customFormat="1" spans="1:246">
      <c r="A1625" s="18">
        <v>1623</v>
      </c>
      <c r="B1625" s="25" t="s">
        <v>1938</v>
      </c>
      <c r="C1625" s="18" t="s">
        <v>1863</v>
      </c>
      <c r="D1625" s="29" t="s">
        <v>1909</v>
      </c>
      <c r="E1625" s="18" t="s">
        <v>94</v>
      </c>
      <c r="F1625" s="18" t="s">
        <v>95</v>
      </c>
      <c r="G1625" s="19">
        <v>300</v>
      </c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14"/>
      <c r="HJ1625" s="14"/>
      <c r="HK1625" s="14"/>
      <c r="HL1625" s="14"/>
      <c r="HM1625" s="14"/>
      <c r="HN1625" s="14"/>
      <c r="HO1625" s="14"/>
      <c r="HP1625" s="14"/>
      <c r="HQ1625" s="14"/>
      <c r="HR1625" s="14"/>
      <c r="HS1625" s="14"/>
      <c r="HT1625" s="14"/>
      <c r="HU1625" s="14"/>
      <c r="HV1625" s="14"/>
      <c r="HW1625" s="14"/>
      <c r="HX1625" s="14"/>
      <c r="HY1625" s="14"/>
      <c r="HZ1625" s="14"/>
      <c r="IA1625" s="14"/>
      <c r="IB1625" s="14"/>
      <c r="IC1625" s="14"/>
      <c r="ID1625" s="14"/>
      <c r="IE1625" s="14"/>
      <c r="IF1625" s="14"/>
      <c r="IG1625" s="14"/>
      <c r="IH1625" s="14"/>
      <c r="II1625" s="14"/>
      <c r="IJ1625" s="14"/>
      <c r="IK1625" s="14"/>
      <c r="IL1625" s="14"/>
    </row>
    <row r="1626" s="3" customFormat="1" spans="1:246">
      <c r="A1626" s="18">
        <v>1624</v>
      </c>
      <c r="B1626" s="25" t="s">
        <v>1939</v>
      </c>
      <c r="C1626" s="18" t="s">
        <v>1863</v>
      </c>
      <c r="D1626" s="29" t="s">
        <v>1920</v>
      </c>
      <c r="E1626" s="18" t="s">
        <v>94</v>
      </c>
      <c r="F1626" s="18" t="s">
        <v>95</v>
      </c>
      <c r="G1626" s="19">
        <v>300</v>
      </c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14"/>
      <c r="HJ1626" s="14"/>
      <c r="HK1626" s="14"/>
      <c r="HL1626" s="14"/>
      <c r="HM1626" s="14"/>
      <c r="HN1626" s="14"/>
      <c r="HO1626" s="14"/>
      <c r="HP1626" s="14"/>
      <c r="HQ1626" s="14"/>
      <c r="HR1626" s="14"/>
      <c r="HS1626" s="14"/>
      <c r="HT1626" s="14"/>
      <c r="HU1626" s="14"/>
      <c r="HV1626" s="14"/>
      <c r="HW1626" s="14"/>
      <c r="HX1626" s="14"/>
      <c r="HY1626" s="14"/>
      <c r="HZ1626" s="14"/>
      <c r="IA1626" s="14"/>
      <c r="IB1626" s="14"/>
      <c r="IC1626" s="14"/>
      <c r="ID1626" s="14"/>
      <c r="IE1626" s="14"/>
      <c r="IF1626" s="14"/>
      <c r="IG1626" s="14"/>
      <c r="IH1626" s="14"/>
      <c r="II1626" s="14"/>
      <c r="IJ1626" s="14"/>
      <c r="IK1626" s="14"/>
      <c r="IL1626" s="14"/>
    </row>
    <row r="1627" s="3" customFormat="1" spans="1:246">
      <c r="A1627" s="18">
        <v>1625</v>
      </c>
      <c r="B1627" s="25" t="s">
        <v>1940</v>
      </c>
      <c r="C1627" s="18" t="s">
        <v>1863</v>
      </c>
      <c r="D1627" s="29" t="s">
        <v>1870</v>
      </c>
      <c r="E1627" s="18" t="s">
        <v>94</v>
      </c>
      <c r="F1627" s="18" t="s">
        <v>105</v>
      </c>
      <c r="G1627" s="19">
        <v>200</v>
      </c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14"/>
      <c r="HJ1627" s="14"/>
      <c r="HK1627" s="14"/>
      <c r="HL1627" s="14"/>
      <c r="HM1627" s="14"/>
      <c r="HN1627" s="14"/>
      <c r="HO1627" s="14"/>
      <c r="HP1627" s="14"/>
      <c r="HQ1627" s="14"/>
      <c r="HR1627" s="14"/>
      <c r="HS1627" s="14"/>
      <c r="HT1627" s="14"/>
      <c r="HU1627" s="14"/>
      <c r="HV1627" s="14"/>
      <c r="HW1627" s="14"/>
      <c r="HX1627" s="14"/>
      <c r="HY1627" s="14"/>
      <c r="HZ1627" s="14"/>
      <c r="IA1627" s="14"/>
      <c r="IB1627" s="14"/>
      <c r="IC1627" s="14"/>
      <c r="ID1627" s="14"/>
      <c r="IE1627" s="14"/>
      <c r="IF1627" s="14"/>
      <c r="IG1627" s="14"/>
      <c r="IH1627" s="14"/>
      <c r="II1627" s="14"/>
      <c r="IJ1627" s="14"/>
      <c r="IK1627" s="14"/>
      <c r="IL1627" s="14"/>
    </row>
    <row r="1628" s="3" customFormat="1" spans="1:246">
      <c r="A1628" s="18">
        <v>1626</v>
      </c>
      <c r="B1628" s="25" t="s">
        <v>1941</v>
      </c>
      <c r="C1628" s="18" t="s">
        <v>1863</v>
      </c>
      <c r="D1628" s="29" t="s">
        <v>1864</v>
      </c>
      <c r="E1628" s="18" t="s">
        <v>94</v>
      </c>
      <c r="F1628" s="18" t="s">
        <v>105</v>
      </c>
      <c r="G1628" s="19">
        <v>200</v>
      </c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14"/>
      <c r="HJ1628" s="14"/>
      <c r="HK1628" s="14"/>
      <c r="HL1628" s="14"/>
      <c r="HM1628" s="14"/>
      <c r="HN1628" s="14"/>
      <c r="HO1628" s="14"/>
      <c r="HP1628" s="14"/>
      <c r="HQ1628" s="14"/>
      <c r="HR1628" s="14"/>
      <c r="HS1628" s="14"/>
      <c r="HT1628" s="14"/>
      <c r="HU1628" s="14"/>
      <c r="HV1628" s="14"/>
      <c r="HW1628" s="14"/>
      <c r="HX1628" s="14"/>
      <c r="HY1628" s="14"/>
      <c r="HZ1628" s="14"/>
      <c r="IA1628" s="14"/>
      <c r="IB1628" s="14"/>
      <c r="IC1628" s="14"/>
      <c r="ID1628" s="14"/>
      <c r="IE1628" s="14"/>
      <c r="IF1628" s="14"/>
      <c r="IG1628" s="14"/>
      <c r="IH1628" s="14"/>
      <c r="II1628" s="14"/>
      <c r="IJ1628" s="14"/>
      <c r="IK1628" s="14"/>
      <c r="IL1628" s="14"/>
    </row>
    <row r="1629" s="3" customFormat="1" spans="1:246">
      <c r="A1629" s="18">
        <v>1627</v>
      </c>
      <c r="B1629" s="25" t="s">
        <v>1942</v>
      </c>
      <c r="C1629" s="18" t="s">
        <v>1863</v>
      </c>
      <c r="D1629" s="29" t="s">
        <v>1875</v>
      </c>
      <c r="E1629" s="18" t="s">
        <v>94</v>
      </c>
      <c r="F1629" s="18" t="s">
        <v>105</v>
      </c>
      <c r="G1629" s="19">
        <v>300</v>
      </c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14"/>
      <c r="HJ1629" s="14"/>
      <c r="HK1629" s="14"/>
      <c r="HL1629" s="14"/>
      <c r="HM1629" s="14"/>
      <c r="HN1629" s="14"/>
      <c r="HO1629" s="14"/>
      <c r="HP1629" s="14"/>
      <c r="HQ1629" s="14"/>
      <c r="HR1629" s="14"/>
      <c r="HS1629" s="14"/>
      <c r="HT1629" s="14"/>
      <c r="HU1629" s="14"/>
      <c r="HV1629" s="14"/>
      <c r="HW1629" s="14"/>
      <c r="HX1629" s="14"/>
      <c r="HY1629" s="14"/>
      <c r="HZ1629" s="14"/>
      <c r="IA1629" s="14"/>
      <c r="IB1629" s="14"/>
      <c r="IC1629" s="14"/>
      <c r="ID1629" s="14"/>
      <c r="IE1629" s="14"/>
      <c r="IF1629" s="14"/>
      <c r="IG1629" s="14"/>
      <c r="IH1629" s="14"/>
      <c r="II1629" s="14"/>
      <c r="IJ1629" s="14"/>
      <c r="IK1629" s="14"/>
      <c r="IL1629" s="14"/>
    </row>
    <row r="1630" s="3" customFormat="1" spans="1:246">
      <c r="A1630" s="18">
        <v>1628</v>
      </c>
      <c r="B1630" s="25" t="s">
        <v>1943</v>
      </c>
      <c r="C1630" s="18" t="s">
        <v>1863</v>
      </c>
      <c r="D1630" s="37" t="s">
        <v>1891</v>
      </c>
      <c r="E1630" s="18" t="s">
        <v>94</v>
      </c>
      <c r="F1630" s="18" t="s">
        <v>105</v>
      </c>
      <c r="G1630" s="19">
        <v>200</v>
      </c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14"/>
      <c r="HJ1630" s="14"/>
      <c r="HK1630" s="14"/>
      <c r="HL1630" s="14"/>
      <c r="HM1630" s="14"/>
      <c r="HN1630" s="14"/>
      <c r="HO1630" s="14"/>
      <c r="HP1630" s="14"/>
      <c r="HQ1630" s="14"/>
      <c r="HR1630" s="14"/>
      <c r="HS1630" s="14"/>
      <c r="HT1630" s="14"/>
      <c r="HU1630" s="14"/>
      <c r="HV1630" s="14"/>
      <c r="HW1630" s="14"/>
      <c r="HX1630" s="14"/>
      <c r="HY1630" s="14"/>
      <c r="HZ1630" s="14"/>
      <c r="IA1630" s="14"/>
      <c r="IB1630" s="14"/>
      <c r="IC1630" s="14"/>
      <c r="ID1630" s="14"/>
      <c r="IE1630" s="14"/>
      <c r="IF1630" s="14"/>
      <c r="IG1630" s="14"/>
      <c r="IH1630" s="14"/>
      <c r="II1630" s="14"/>
      <c r="IJ1630" s="14"/>
      <c r="IK1630" s="14"/>
      <c r="IL1630" s="14"/>
    </row>
    <row r="1631" s="3" customFormat="1" spans="1:246">
      <c r="A1631" s="18">
        <v>1629</v>
      </c>
      <c r="B1631" s="38" t="s">
        <v>1944</v>
      </c>
      <c r="C1631" s="18" t="s">
        <v>1863</v>
      </c>
      <c r="D1631" s="37" t="s">
        <v>1895</v>
      </c>
      <c r="E1631" s="18" t="s">
        <v>94</v>
      </c>
      <c r="F1631" s="18" t="s">
        <v>105</v>
      </c>
      <c r="G1631" s="19">
        <v>200</v>
      </c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14"/>
      <c r="HJ1631" s="14"/>
      <c r="HK1631" s="14"/>
      <c r="HL1631" s="14"/>
      <c r="HM1631" s="14"/>
      <c r="HN1631" s="14"/>
      <c r="HO1631" s="14"/>
      <c r="HP1631" s="14"/>
      <c r="HQ1631" s="14"/>
      <c r="HR1631" s="14"/>
      <c r="HS1631" s="14"/>
      <c r="HT1631" s="14"/>
      <c r="HU1631" s="14"/>
      <c r="HV1631" s="14"/>
      <c r="HW1631" s="14"/>
      <c r="HX1631" s="14"/>
      <c r="HY1631" s="14"/>
      <c r="HZ1631" s="14"/>
      <c r="IA1631" s="14"/>
      <c r="IB1631" s="14"/>
      <c r="IC1631" s="14"/>
      <c r="ID1631" s="14"/>
      <c r="IE1631" s="14"/>
      <c r="IF1631" s="14"/>
      <c r="IG1631" s="14"/>
      <c r="IH1631" s="14"/>
      <c r="II1631" s="14"/>
      <c r="IJ1631" s="14"/>
      <c r="IK1631" s="14"/>
      <c r="IL1631" s="14"/>
    </row>
    <row r="1632" s="3" customFormat="1" spans="1:246">
      <c r="A1632" s="18">
        <v>1630</v>
      </c>
      <c r="B1632" s="25" t="s">
        <v>1945</v>
      </c>
      <c r="C1632" s="18" t="s">
        <v>1863</v>
      </c>
      <c r="D1632" s="18" t="s">
        <v>1902</v>
      </c>
      <c r="E1632" s="18" t="s">
        <v>94</v>
      </c>
      <c r="F1632" s="18" t="s">
        <v>105</v>
      </c>
      <c r="G1632" s="19">
        <v>300</v>
      </c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14"/>
      <c r="HJ1632" s="14"/>
      <c r="HK1632" s="14"/>
      <c r="HL1632" s="14"/>
      <c r="HM1632" s="14"/>
      <c r="HN1632" s="14"/>
      <c r="HO1632" s="14"/>
      <c r="HP1632" s="14"/>
      <c r="HQ1632" s="14"/>
      <c r="HR1632" s="14"/>
      <c r="HS1632" s="14"/>
      <c r="HT1632" s="14"/>
      <c r="HU1632" s="14"/>
      <c r="HV1632" s="14"/>
      <c r="HW1632" s="14"/>
      <c r="HX1632" s="14"/>
      <c r="HY1632" s="14"/>
      <c r="HZ1632" s="14"/>
      <c r="IA1632" s="14"/>
      <c r="IB1632" s="14"/>
      <c r="IC1632" s="14"/>
      <c r="ID1632" s="14"/>
      <c r="IE1632" s="14"/>
      <c r="IF1632" s="14"/>
      <c r="IG1632" s="14"/>
      <c r="IH1632" s="14"/>
      <c r="II1632" s="14"/>
      <c r="IJ1632" s="14"/>
      <c r="IK1632" s="14"/>
      <c r="IL1632" s="14"/>
    </row>
    <row r="1633" s="3" customFormat="1" spans="1:246">
      <c r="A1633" s="18">
        <v>1631</v>
      </c>
      <c r="B1633" s="25" t="s">
        <v>1946</v>
      </c>
      <c r="C1633" s="18" t="s">
        <v>1863</v>
      </c>
      <c r="D1633" s="18" t="s">
        <v>1902</v>
      </c>
      <c r="E1633" s="18" t="s">
        <v>94</v>
      </c>
      <c r="F1633" s="18" t="s">
        <v>105</v>
      </c>
      <c r="G1633" s="19">
        <v>300</v>
      </c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14"/>
      <c r="HJ1633" s="14"/>
      <c r="HK1633" s="14"/>
      <c r="HL1633" s="14"/>
      <c r="HM1633" s="14"/>
      <c r="HN1633" s="14"/>
      <c r="HO1633" s="14"/>
      <c r="HP1633" s="14"/>
      <c r="HQ1633" s="14"/>
      <c r="HR1633" s="14"/>
      <c r="HS1633" s="14"/>
      <c r="HT1633" s="14"/>
      <c r="HU1633" s="14"/>
      <c r="HV1633" s="14"/>
      <c r="HW1633" s="14"/>
      <c r="HX1633" s="14"/>
      <c r="HY1633" s="14"/>
      <c r="HZ1633" s="14"/>
      <c r="IA1633" s="14"/>
      <c r="IB1633" s="14"/>
      <c r="IC1633" s="14"/>
      <c r="ID1633" s="14"/>
      <c r="IE1633" s="14"/>
      <c r="IF1633" s="14"/>
      <c r="IG1633" s="14"/>
      <c r="IH1633" s="14"/>
      <c r="II1633" s="14"/>
      <c r="IJ1633" s="14"/>
      <c r="IK1633" s="14"/>
      <c r="IL1633" s="14"/>
    </row>
    <row r="1634" s="3" customFormat="1" spans="1:246">
      <c r="A1634" s="18">
        <v>1632</v>
      </c>
      <c r="B1634" s="25" t="s">
        <v>1947</v>
      </c>
      <c r="C1634" s="18" t="s">
        <v>1863</v>
      </c>
      <c r="D1634" s="29" t="s">
        <v>1920</v>
      </c>
      <c r="E1634" s="18" t="s">
        <v>94</v>
      </c>
      <c r="F1634" s="18" t="s">
        <v>105</v>
      </c>
      <c r="G1634" s="19">
        <v>300</v>
      </c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14"/>
      <c r="HJ1634" s="14"/>
      <c r="HK1634" s="14"/>
      <c r="HL1634" s="14"/>
      <c r="HM1634" s="14"/>
      <c r="HN1634" s="14"/>
      <c r="HO1634" s="14"/>
      <c r="HP1634" s="14"/>
      <c r="HQ1634" s="14"/>
      <c r="HR1634" s="14"/>
      <c r="HS1634" s="14"/>
      <c r="HT1634" s="14"/>
      <c r="HU1634" s="14"/>
      <c r="HV1634" s="14"/>
      <c r="HW1634" s="14"/>
      <c r="HX1634" s="14"/>
      <c r="HY1634" s="14"/>
      <c r="HZ1634" s="14"/>
      <c r="IA1634" s="14"/>
      <c r="IB1634" s="14"/>
      <c r="IC1634" s="14"/>
      <c r="ID1634" s="14"/>
      <c r="IE1634" s="14"/>
      <c r="IF1634" s="14"/>
      <c r="IG1634" s="14"/>
      <c r="IH1634" s="14"/>
      <c r="II1634" s="14"/>
      <c r="IJ1634" s="14"/>
      <c r="IK1634" s="14"/>
      <c r="IL1634" s="14"/>
    </row>
    <row r="1635" s="3" customFormat="1" spans="1:246">
      <c r="A1635" s="18">
        <v>1633</v>
      </c>
      <c r="B1635" s="25" t="s">
        <v>1948</v>
      </c>
      <c r="C1635" s="18" t="s">
        <v>1863</v>
      </c>
      <c r="D1635" s="18" t="s">
        <v>1902</v>
      </c>
      <c r="E1635" s="18" t="s">
        <v>94</v>
      </c>
      <c r="F1635" s="18" t="s">
        <v>130</v>
      </c>
      <c r="G1635" s="19">
        <v>300</v>
      </c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14"/>
      <c r="HJ1635" s="14"/>
      <c r="HK1635" s="14"/>
      <c r="HL1635" s="14"/>
      <c r="HM1635" s="14"/>
      <c r="HN1635" s="14"/>
      <c r="HO1635" s="14"/>
      <c r="HP1635" s="14"/>
      <c r="HQ1635" s="14"/>
      <c r="HR1635" s="14"/>
      <c r="HS1635" s="14"/>
      <c r="HT1635" s="14"/>
      <c r="HU1635" s="14"/>
      <c r="HV1635" s="14"/>
      <c r="HW1635" s="14"/>
      <c r="HX1635" s="14"/>
      <c r="HY1635" s="14"/>
      <c r="HZ1635" s="14"/>
      <c r="IA1635" s="14"/>
      <c r="IB1635" s="14"/>
      <c r="IC1635" s="14"/>
      <c r="ID1635" s="14"/>
      <c r="IE1635" s="14"/>
      <c r="IF1635" s="14"/>
      <c r="IG1635" s="14"/>
      <c r="IH1635" s="14"/>
      <c r="II1635" s="14"/>
      <c r="IJ1635" s="14"/>
      <c r="IK1635" s="14"/>
      <c r="IL1635" s="14"/>
    </row>
    <row r="1636" s="3" customFormat="1" spans="1:246">
      <c r="A1636" s="18">
        <v>1634</v>
      </c>
      <c r="B1636" s="25" t="s">
        <v>1949</v>
      </c>
      <c r="C1636" s="18" t="s">
        <v>1863</v>
      </c>
      <c r="D1636" s="29" t="s">
        <v>1916</v>
      </c>
      <c r="E1636" s="18" t="s">
        <v>94</v>
      </c>
      <c r="F1636" s="18" t="s">
        <v>130</v>
      </c>
      <c r="G1636" s="19">
        <v>300</v>
      </c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14"/>
      <c r="HJ1636" s="14"/>
      <c r="HK1636" s="14"/>
      <c r="HL1636" s="14"/>
      <c r="HM1636" s="14"/>
      <c r="HN1636" s="14"/>
      <c r="HO1636" s="14"/>
      <c r="HP1636" s="14"/>
      <c r="HQ1636" s="14"/>
      <c r="HR1636" s="14"/>
      <c r="HS1636" s="14"/>
      <c r="HT1636" s="14"/>
      <c r="HU1636" s="14"/>
      <c r="HV1636" s="14"/>
      <c r="HW1636" s="14"/>
      <c r="HX1636" s="14"/>
      <c r="HY1636" s="14"/>
      <c r="HZ1636" s="14"/>
      <c r="IA1636" s="14"/>
      <c r="IB1636" s="14"/>
      <c r="IC1636" s="14"/>
      <c r="ID1636" s="14"/>
      <c r="IE1636" s="14"/>
      <c r="IF1636" s="14"/>
      <c r="IG1636" s="14"/>
      <c r="IH1636" s="14"/>
      <c r="II1636" s="14"/>
      <c r="IJ1636" s="14"/>
      <c r="IK1636" s="14"/>
      <c r="IL1636" s="14"/>
    </row>
    <row r="1637" s="3" customFormat="1" spans="1:246">
      <c r="A1637" s="18">
        <v>1635</v>
      </c>
      <c r="B1637" s="25" t="s">
        <v>1950</v>
      </c>
      <c r="C1637" s="18" t="s">
        <v>1863</v>
      </c>
      <c r="D1637" s="18" t="s">
        <v>1926</v>
      </c>
      <c r="E1637" s="18" t="s">
        <v>94</v>
      </c>
      <c r="F1637" s="18" t="s">
        <v>130</v>
      </c>
      <c r="G1637" s="19">
        <v>300</v>
      </c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14"/>
      <c r="HJ1637" s="14"/>
      <c r="HK1637" s="14"/>
      <c r="HL1637" s="14"/>
      <c r="HM1637" s="14"/>
      <c r="HN1637" s="14"/>
      <c r="HO1637" s="14"/>
      <c r="HP1637" s="14"/>
      <c r="HQ1637" s="14"/>
      <c r="HR1637" s="14"/>
      <c r="HS1637" s="14"/>
      <c r="HT1637" s="14"/>
      <c r="HU1637" s="14"/>
      <c r="HV1637" s="14"/>
      <c r="HW1637" s="14"/>
      <c r="HX1637" s="14"/>
      <c r="HY1637" s="14"/>
      <c r="HZ1637" s="14"/>
      <c r="IA1637" s="14"/>
      <c r="IB1637" s="14"/>
      <c r="IC1637" s="14"/>
      <c r="ID1637" s="14"/>
      <c r="IE1637" s="14"/>
      <c r="IF1637" s="14"/>
      <c r="IG1637" s="14"/>
      <c r="IH1637" s="14"/>
      <c r="II1637" s="14"/>
      <c r="IJ1637" s="14"/>
      <c r="IK1637" s="14"/>
      <c r="IL1637" s="14"/>
    </row>
    <row r="1638" s="3" customFormat="1" spans="1:246">
      <c r="A1638" s="18">
        <v>1636</v>
      </c>
      <c r="B1638" s="25" t="s">
        <v>1951</v>
      </c>
      <c r="C1638" s="18" t="s">
        <v>1863</v>
      </c>
      <c r="D1638" s="29" t="s">
        <v>1864</v>
      </c>
      <c r="E1638" s="18" t="s">
        <v>94</v>
      </c>
      <c r="F1638" s="18" t="s">
        <v>120</v>
      </c>
      <c r="G1638" s="19">
        <v>200</v>
      </c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14"/>
      <c r="HJ1638" s="14"/>
      <c r="HK1638" s="14"/>
      <c r="HL1638" s="14"/>
      <c r="HM1638" s="14"/>
      <c r="HN1638" s="14"/>
      <c r="HO1638" s="14"/>
      <c r="HP1638" s="14"/>
      <c r="HQ1638" s="14"/>
      <c r="HR1638" s="14"/>
      <c r="HS1638" s="14"/>
      <c r="HT1638" s="14"/>
      <c r="HU1638" s="14"/>
      <c r="HV1638" s="14"/>
      <c r="HW1638" s="14"/>
      <c r="HX1638" s="14"/>
      <c r="HY1638" s="14"/>
      <c r="HZ1638" s="14"/>
      <c r="IA1638" s="14"/>
      <c r="IB1638" s="14"/>
      <c r="IC1638" s="14"/>
      <c r="ID1638" s="14"/>
      <c r="IE1638" s="14"/>
      <c r="IF1638" s="14"/>
      <c r="IG1638" s="14"/>
      <c r="IH1638" s="14"/>
      <c r="II1638" s="14"/>
      <c r="IJ1638" s="14"/>
      <c r="IK1638" s="14"/>
      <c r="IL1638" s="14"/>
    </row>
    <row r="1639" s="2" customFormat="1" spans="1:246">
      <c r="A1639" s="18">
        <v>1637</v>
      </c>
      <c r="B1639" s="18" t="s">
        <v>1952</v>
      </c>
      <c r="C1639" s="18" t="s">
        <v>1953</v>
      </c>
      <c r="D1639" s="18" t="s">
        <v>1954</v>
      </c>
      <c r="E1639" s="18" t="s">
        <v>11</v>
      </c>
      <c r="F1639" s="18" t="s">
        <v>12</v>
      </c>
      <c r="G1639" s="19">
        <v>1000</v>
      </c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/>
      <c r="AZ1639" s="9"/>
      <c r="BA1639" s="9"/>
      <c r="BB1639" s="9"/>
      <c r="BC1639" s="9"/>
      <c r="BD1639" s="9"/>
      <c r="BE1639" s="9"/>
      <c r="BF1639" s="9"/>
      <c r="BG1639" s="9"/>
      <c r="BH1639" s="9"/>
      <c r="BI1639" s="9"/>
      <c r="BJ1639" s="9"/>
      <c r="BK1639" s="9"/>
      <c r="BL1639" s="9"/>
      <c r="BM1639" s="9"/>
      <c r="BN1639" s="9"/>
      <c r="BO1639" s="9"/>
      <c r="BP1639" s="9"/>
      <c r="BQ1639" s="9"/>
      <c r="BR1639" s="9"/>
      <c r="BS1639" s="9"/>
      <c r="BT1639" s="9"/>
      <c r="BU1639" s="9"/>
      <c r="BV1639" s="9"/>
      <c r="BW1639" s="9"/>
      <c r="BX1639" s="9"/>
      <c r="BY1639" s="9"/>
      <c r="BZ1639" s="9"/>
      <c r="CA1639" s="9"/>
      <c r="CB1639" s="9"/>
      <c r="CC1639" s="9"/>
      <c r="CD1639" s="9"/>
      <c r="CE1639" s="9"/>
      <c r="CF1639" s="9"/>
      <c r="CG1639" s="9"/>
      <c r="CH1639" s="9"/>
      <c r="CI1639" s="9"/>
      <c r="CJ1639" s="9"/>
      <c r="CK1639" s="9"/>
      <c r="CL1639" s="9"/>
      <c r="CM1639" s="9"/>
      <c r="CN1639" s="9"/>
      <c r="CO1639" s="9"/>
      <c r="CP1639" s="9"/>
      <c r="CQ1639" s="9"/>
      <c r="CR1639" s="9"/>
      <c r="CS1639" s="9"/>
      <c r="CT1639" s="9"/>
      <c r="CU1639" s="9"/>
      <c r="CV1639" s="9"/>
      <c r="CW1639" s="9"/>
      <c r="CX1639" s="9"/>
      <c r="CY1639" s="9"/>
      <c r="CZ1639" s="9"/>
      <c r="DA1639" s="9"/>
      <c r="DB1639" s="9"/>
      <c r="DC1639" s="9"/>
      <c r="DD1639" s="9"/>
      <c r="DE1639" s="9"/>
      <c r="DF1639" s="9"/>
      <c r="DG1639" s="9"/>
      <c r="DH1639" s="9"/>
      <c r="DI1639" s="9"/>
      <c r="DJ1639" s="9"/>
      <c r="DK1639" s="9"/>
      <c r="DL1639" s="9"/>
      <c r="DM1639" s="9"/>
      <c r="DN1639" s="9"/>
      <c r="DO1639" s="9"/>
      <c r="DP1639" s="9"/>
      <c r="DQ1639" s="9"/>
      <c r="DR1639" s="9"/>
      <c r="DS1639" s="9"/>
      <c r="DT1639" s="9"/>
      <c r="DU1639" s="9"/>
      <c r="DV1639" s="9"/>
      <c r="DW1639" s="9"/>
      <c r="DX1639" s="9"/>
      <c r="DY1639" s="9"/>
      <c r="DZ1639" s="9"/>
      <c r="EA1639" s="9"/>
      <c r="EB1639" s="9"/>
      <c r="EC1639" s="9"/>
      <c r="ED1639" s="9"/>
      <c r="EE1639" s="9"/>
      <c r="EF1639" s="9"/>
      <c r="EG1639" s="9"/>
      <c r="EH1639" s="9"/>
      <c r="EI1639" s="9"/>
      <c r="EJ1639" s="9"/>
      <c r="EK1639" s="9"/>
      <c r="EL1639" s="9"/>
      <c r="EM1639" s="9"/>
      <c r="EN1639" s="9"/>
      <c r="EO1639" s="9"/>
      <c r="EP1639" s="9"/>
      <c r="EQ1639" s="9"/>
      <c r="ER1639" s="9"/>
      <c r="ES1639" s="9"/>
      <c r="ET1639" s="9"/>
      <c r="EU1639" s="9"/>
      <c r="EV1639" s="9"/>
      <c r="EW1639" s="9"/>
      <c r="EX1639" s="9"/>
      <c r="EY1639" s="9"/>
      <c r="EZ1639" s="9"/>
      <c r="FA1639" s="9"/>
      <c r="FB1639" s="9"/>
      <c r="FC1639" s="9"/>
      <c r="FD1639" s="9"/>
      <c r="FE1639" s="9"/>
      <c r="FF1639" s="9"/>
      <c r="FG1639" s="9"/>
      <c r="FH1639" s="9"/>
      <c r="FI1639" s="9"/>
      <c r="FJ1639" s="9"/>
      <c r="FK1639" s="9"/>
      <c r="FL1639" s="9"/>
      <c r="FM1639" s="9"/>
      <c r="FN1639" s="9"/>
      <c r="FO1639" s="9"/>
      <c r="FP1639" s="9"/>
      <c r="FQ1639" s="9"/>
      <c r="FR1639" s="9"/>
      <c r="FS1639" s="9"/>
      <c r="FT1639" s="9"/>
      <c r="FU1639" s="9"/>
      <c r="FV1639" s="9"/>
      <c r="FW1639" s="9"/>
      <c r="FX1639" s="9"/>
      <c r="FY1639" s="9"/>
      <c r="FZ1639" s="9"/>
      <c r="GA1639" s="9"/>
      <c r="GB1639" s="9"/>
      <c r="GC1639" s="9"/>
      <c r="GD1639" s="9"/>
      <c r="GE1639" s="9"/>
      <c r="GF1639" s="9"/>
      <c r="GG1639" s="9"/>
      <c r="GH1639" s="9"/>
      <c r="GI1639" s="9"/>
      <c r="GJ1639" s="9"/>
      <c r="GK1639" s="9"/>
      <c r="GL1639" s="9"/>
      <c r="GM1639" s="9"/>
      <c r="GN1639" s="9"/>
      <c r="GO1639" s="9"/>
      <c r="GP1639" s="9"/>
      <c r="GQ1639" s="9"/>
      <c r="GR1639" s="9"/>
      <c r="GS1639" s="9"/>
      <c r="GT1639" s="9"/>
      <c r="GU1639" s="9"/>
      <c r="GV1639" s="9"/>
      <c r="GW1639" s="9"/>
      <c r="GX1639" s="9"/>
      <c r="GY1639" s="9"/>
      <c r="GZ1639" s="9"/>
      <c r="HA1639" s="9"/>
      <c r="HB1639" s="9"/>
      <c r="HC1639" s="9"/>
      <c r="HD1639" s="9"/>
      <c r="HE1639" s="9"/>
      <c r="HF1639" s="9"/>
      <c r="HG1639" s="9"/>
      <c r="HH1639" s="9"/>
      <c r="HI1639" s="9"/>
      <c r="HJ1639" s="9"/>
      <c r="HK1639" s="9"/>
      <c r="HL1639" s="9"/>
      <c r="HM1639" s="9"/>
      <c r="HN1639" s="9"/>
      <c r="HO1639" s="9"/>
      <c r="HP1639" s="9"/>
      <c r="HQ1639" s="9"/>
      <c r="HR1639" s="9"/>
      <c r="HS1639" s="9"/>
      <c r="HT1639" s="9"/>
      <c r="HU1639" s="9"/>
      <c r="HV1639" s="9"/>
      <c r="HW1639" s="9"/>
      <c r="HX1639" s="9"/>
      <c r="HY1639" s="9"/>
      <c r="HZ1639" s="9"/>
      <c r="IA1639" s="9"/>
      <c r="IB1639" s="9"/>
      <c r="IC1639" s="9"/>
      <c r="ID1639" s="9"/>
      <c r="IE1639" s="9"/>
      <c r="IF1639" s="9"/>
      <c r="IG1639" s="9"/>
      <c r="IH1639" s="9"/>
      <c r="II1639" s="9"/>
      <c r="IJ1639" s="9"/>
      <c r="IK1639" s="9"/>
      <c r="IL1639" s="9"/>
    </row>
    <row r="1640" s="3" customFormat="1" spans="1:246">
      <c r="A1640" s="18">
        <v>1638</v>
      </c>
      <c r="B1640" s="18" t="s">
        <v>1955</v>
      </c>
      <c r="C1640" s="18" t="s">
        <v>1953</v>
      </c>
      <c r="D1640" s="18" t="s">
        <v>1956</v>
      </c>
      <c r="E1640" s="18" t="s">
        <v>11</v>
      </c>
      <c r="F1640" s="18" t="s">
        <v>12</v>
      </c>
      <c r="G1640" s="19">
        <v>1500</v>
      </c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14"/>
      <c r="HJ1640" s="14"/>
      <c r="HK1640" s="14"/>
      <c r="HL1640" s="14"/>
      <c r="HM1640" s="14"/>
      <c r="HN1640" s="14"/>
      <c r="HO1640" s="14"/>
      <c r="HP1640" s="14"/>
      <c r="HQ1640" s="14"/>
      <c r="HR1640" s="14"/>
      <c r="HS1640" s="14"/>
      <c r="HT1640" s="14"/>
      <c r="HU1640" s="14"/>
      <c r="HV1640" s="14"/>
      <c r="HW1640" s="14"/>
      <c r="HX1640" s="14"/>
      <c r="HY1640" s="14"/>
      <c r="HZ1640" s="14"/>
      <c r="IA1640" s="14"/>
      <c r="IB1640" s="14"/>
      <c r="IC1640" s="14"/>
      <c r="ID1640" s="14"/>
      <c r="IE1640" s="14"/>
      <c r="IF1640" s="14"/>
      <c r="IG1640" s="14"/>
      <c r="IH1640" s="14"/>
      <c r="II1640" s="14"/>
      <c r="IJ1640" s="14"/>
      <c r="IK1640" s="14"/>
      <c r="IL1640" s="14"/>
    </row>
    <row r="1641" s="3" customFormat="1" spans="1:246">
      <c r="A1641" s="18">
        <v>1639</v>
      </c>
      <c r="B1641" s="18" t="s">
        <v>1957</v>
      </c>
      <c r="C1641" s="18" t="s">
        <v>1953</v>
      </c>
      <c r="D1641" s="18" t="s">
        <v>1956</v>
      </c>
      <c r="E1641" s="18" t="s">
        <v>11</v>
      </c>
      <c r="F1641" s="18" t="s">
        <v>12</v>
      </c>
      <c r="G1641" s="19">
        <v>1500</v>
      </c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14"/>
      <c r="HJ1641" s="14"/>
      <c r="HK1641" s="14"/>
      <c r="HL1641" s="14"/>
      <c r="HM1641" s="14"/>
      <c r="HN1641" s="14"/>
      <c r="HO1641" s="14"/>
      <c r="HP1641" s="14"/>
      <c r="HQ1641" s="14"/>
      <c r="HR1641" s="14"/>
      <c r="HS1641" s="14"/>
      <c r="HT1641" s="14"/>
      <c r="HU1641" s="14"/>
      <c r="HV1641" s="14"/>
      <c r="HW1641" s="14"/>
      <c r="HX1641" s="14"/>
      <c r="HY1641" s="14"/>
      <c r="HZ1641" s="14"/>
      <c r="IA1641" s="14"/>
      <c r="IB1641" s="14"/>
      <c r="IC1641" s="14"/>
      <c r="ID1641" s="14"/>
      <c r="IE1641" s="14"/>
      <c r="IF1641" s="14"/>
      <c r="IG1641" s="14"/>
      <c r="IH1641" s="14"/>
      <c r="II1641" s="14"/>
      <c r="IJ1641" s="14"/>
      <c r="IK1641" s="14"/>
      <c r="IL1641" s="14"/>
    </row>
    <row r="1642" s="3" customFormat="1" spans="1:246">
      <c r="A1642" s="18">
        <v>1640</v>
      </c>
      <c r="B1642" s="18" t="s">
        <v>1191</v>
      </c>
      <c r="C1642" s="18" t="s">
        <v>1953</v>
      </c>
      <c r="D1642" s="18" t="s">
        <v>1958</v>
      </c>
      <c r="E1642" s="18" t="s">
        <v>11</v>
      </c>
      <c r="F1642" s="18" t="s">
        <v>12</v>
      </c>
      <c r="G1642" s="19">
        <v>1500</v>
      </c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14"/>
      <c r="HJ1642" s="14"/>
      <c r="HK1642" s="14"/>
      <c r="HL1642" s="14"/>
      <c r="HM1642" s="14"/>
      <c r="HN1642" s="14"/>
      <c r="HO1642" s="14"/>
      <c r="HP1642" s="14"/>
      <c r="HQ1642" s="14"/>
      <c r="HR1642" s="14"/>
      <c r="HS1642" s="14"/>
      <c r="HT1642" s="14"/>
      <c r="HU1642" s="14"/>
      <c r="HV1642" s="14"/>
      <c r="HW1642" s="14"/>
      <c r="HX1642" s="14"/>
      <c r="HY1642" s="14"/>
      <c r="HZ1642" s="14"/>
      <c r="IA1642" s="14"/>
      <c r="IB1642" s="14"/>
      <c r="IC1642" s="14"/>
      <c r="ID1642" s="14"/>
      <c r="IE1642" s="14"/>
      <c r="IF1642" s="14"/>
      <c r="IG1642" s="14"/>
      <c r="IH1642" s="14"/>
      <c r="II1642" s="14"/>
      <c r="IJ1642" s="14"/>
      <c r="IK1642" s="14"/>
      <c r="IL1642" s="14"/>
    </row>
    <row r="1643" s="3" customFormat="1" spans="1:246">
      <c r="A1643" s="18">
        <v>1641</v>
      </c>
      <c r="B1643" s="18" t="s">
        <v>1959</v>
      </c>
      <c r="C1643" s="29" t="s">
        <v>1953</v>
      </c>
      <c r="D1643" s="29" t="s">
        <v>1960</v>
      </c>
      <c r="E1643" s="18" t="s">
        <v>11</v>
      </c>
      <c r="F1643" s="18" t="s">
        <v>12</v>
      </c>
      <c r="G1643" s="19">
        <v>1500</v>
      </c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14"/>
      <c r="HJ1643" s="14"/>
      <c r="HK1643" s="14"/>
      <c r="HL1643" s="14"/>
      <c r="HM1643" s="14"/>
      <c r="HN1643" s="14"/>
      <c r="HO1643" s="14"/>
      <c r="HP1643" s="14"/>
      <c r="HQ1643" s="14"/>
      <c r="HR1643" s="14"/>
      <c r="HS1643" s="14"/>
      <c r="HT1643" s="14"/>
      <c r="HU1643" s="14"/>
      <c r="HV1643" s="14"/>
      <c r="HW1643" s="14"/>
      <c r="HX1643" s="14"/>
      <c r="HY1643" s="14"/>
      <c r="HZ1643" s="14"/>
      <c r="IA1643" s="14"/>
      <c r="IB1643" s="14"/>
      <c r="IC1643" s="14"/>
      <c r="ID1643" s="14"/>
      <c r="IE1643" s="14"/>
      <c r="IF1643" s="14"/>
      <c r="IG1643" s="14"/>
      <c r="IH1643" s="14"/>
      <c r="II1643" s="14"/>
      <c r="IJ1643" s="14"/>
      <c r="IK1643" s="14"/>
      <c r="IL1643" s="14"/>
    </row>
    <row r="1644" s="3" customFormat="1" spans="1:246">
      <c r="A1644" s="18">
        <v>1642</v>
      </c>
      <c r="B1644" s="18" t="s">
        <v>1961</v>
      </c>
      <c r="C1644" s="29" t="s">
        <v>1953</v>
      </c>
      <c r="D1644" s="29" t="s">
        <v>1962</v>
      </c>
      <c r="E1644" s="18" t="s">
        <v>11</v>
      </c>
      <c r="F1644" s="18" t="s">
        <v>12</v>
      </c>
      <c r="G1644" s="19">
        <v>1500</v>
      </c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14"/>
      <c r="HJ1644" s="14"/>
      <c r="HK1644" s="14"/>
      <c r="HL1644" s="14"/>
      <c r="HM1644" s="14"/>
      <c r="HN1644" s="14"/>
      <c r="HO1644" s="14"/>
      <c r="HP1644" s="14"/>
      <c r="HQ1644" s="14"/>
      <c r="HR1644" s="14"/>
      <c r="HS1644" s="14"/>
      <c r="HT1644" s="14"/>
      <c r="HU1644" s="14"/>
      <c r="HV1644" s="14"/>
      <c r="HW1644" s="14"/>
      <c r="HX1644" s="14"/>
      <c r="HY1644" s="14"/>
      <c r="HZ1644" s="14"/>
      <c r="IA1644" s="14"/>
      <c r="IB1644" s="14"/>
      <c r="IC1644" s="14"/>
      <c r="ID1644" s="14"/>
      <c r="IE1644" s="14"/>
      <c r="IF1644" s="14"/>
      <c r="IG1644" s="14"/>
      <c r="IH1644" s="14"/>
      <c r="II1644" s="14"/>
      <c r="IJ1644" s="14"/>
      <c r="IK1644" s="14"/>
      <c r="IL1644" s="14"/>
    </row>
    <row r="1645" s="3" customFormat="1" spans="1:246">
      <c r="A1645" s="18">
        <v>1643</v>
      </c>
      <c r="B1645" s="18" t="s">
        <v>1963</v>
      </c>
      <c r="C1645" s="29" t="s">
        <v>1953</v>
      </c>
      <c r="D1645" s="29" t="s">
        <v>1964</v>
      </c>
      <c r="E1645" s="18" t="s">
        <v>11</v>
      </c>
      <c r="F1645" s="18" t="s">
        <v>12</v>
      </c>
      <c r="G1645" s="19">
        <v>1500</v>
      </c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14"/>
      <c r="HJ1645" s="14"/>
      <c r="HK1645" s="14"/>
      <c r="HL1645" s="14"/>
      <c r="HM1645" s="14"/>
      <c r="HN1645" s="14"/>
      <c r="HO1645" s="14"/>
      <c r="HP1645" s="14"/>
      <c r="HQ1645" s="14"/>
      <c r="HR1645" s="14"/>
      <c r="HS1645" s="14"/>
      <c r="HT1645" s="14"/>
      <c r="HU1645" s="14"/>
      <c r="HV1645" s="14"/>
      <c r="HW1645" s="14"/>
      <c r="HX1645" s="14"/>
      <c r="HY1645" s="14"/>
      <c r="HZ1645" s="14"/>
      <c r="IA1645" s="14"/>
      <c r="IB1645" s="14"/>
      <c r="IC1645" s="14"/>
      <c r="ID1645" s="14"/>
      <c r="IE1645" s="14"/>
      <c r="IF1645" s="14"/>
      <c r="IG1645" s="14"/>
      <c r="IH1645" s="14"/>
      <c r="II1645" s="14"/>
      <c r="IJ1645" s="14"/>
      <c r="IK1645" s="14"/>
      <c r="IL1645" s="14"/>
    </row>
    <row r="1646" s="3" customFormat="1" spans="1:246">
      <c r="A1646" s="18">
        <v>1644</v>
      </c>
      <c r="B1646" s="18" t="s">
        <v>1965</v>
      </c>
      <c r="C1646" s="29" t="s">
        <v>1953</v>
      </c>
      <c r="D1646" s="29" t="s">
        <v>1966</v>
      </c>
      <c r="E1646" s="18" t="s">
        <v>11</v>
      </c>
      <c r="F1646" s="18" t="s">
        <v>12</v>
      </c>
      <c r="G1646" s="19">
        <v>1500</v>
      </c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14"/>
      <c r="HJ1646" s="14"/>
      <c r="HK1646" s="14"/>
      <c r="HL1646" s="14"/>
      <c r="HM1646" s="14"/>
      <c r="HN1646" s="14"/>
      <c r="HO1646" s="14"/>
      <c r="HP1646" s="14"/>
      <c r="HQ1646" s="14"/>
      <c r="HR1646" s="14"/>
      <c r="HS1646" s="14"/>
      <c r="HT1646" s="14"/>
      <c r="HU1646" s="14"/>
      <c r="HV1646" s="14"/>
      <c r="HW1646" s="14"/>
      <c r="HX1646" s="14"/>
      <c r="HY1646" s="14"/>
      <c r="HZ1646" s="14"/>
      <c r="IA1646" s="14"/>
      <c r="IB1646" s="14"/>
      <c r="IC1646" s="14"/>
      <c r="ID1646" s="14"/>
      <c r="IE1646" s="14"/>
      <c r="IF1646" s="14"/>
      <c r="IG1646" s="14"/>
      <c r="IH1646" s="14"/>
      <c r="II1646" s="14"/>
      <c r="IJ1646" s="14"/>
      <c r="IK1646" s="14"/>
      <c r="IL1646" s="14"/>
    </row>
    <row r="1647" s="3" customFormat="1" spans="1:246">
      <c r="A1647" s="18">
        <v>1645</v>
      </c>
      <c r="B1647" s="18" t="s">
        <v>1967</v>
      </c>
      <c r="C1647" s="18" t="s">
        <v>1953</v>
      </c>
      <c r="D1647" s="18" t="s">
        <v>1968</v>
      </c>
      <c r="E1647" s="18" t="s">
        <v>25</v>
      </c>
      <c r="F1647" s="18" t="s">
        <v>26</v>
      </c>
      <c r="G1647" s="19">
        <v>1000</v>
      </c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14"/>
      <c r="HJ1647" s="14"/>
      <c r="HK1647" s="14"/>
      <c r="HL1647" s="14"/>
      <c r="HM1647" s="14"/>
      <c r="HN1647" s="14"/>
      <c r="HO1647" s="14"/>
      <c r="HP1647" s="14"/>
      <c r="HQ1647" s="14"/>
      <c r="HR1647" s="14"/>
      <c r="HS1647" s="14"/>
      <c r="HT1647" s="14"/>
      <c r="HU1647" s="14"/>
      <c r="HV1647" s="14"/>
      <c r="HW1647" s="14"/>
      <c r="HX1647" s="14"/>
      <c r="HY1647" s="14"/>
      <c r="HZ1647" s="14"/>
      <c r="IA1647" s="14"/>
      <c r="IB1647" s="14"/>
      <c r="IC1647" s="14"/>
      <c r="ID1647" s="14"/>
      <c r="IE1647" s="14"/>
      <c r="IF1647" s="14"/>
      <c r="IG1647" s="14"/>
      <c r="IH1647" s="14"/>
      <c r="II1647" s="14"/>
      <c r="IJ1647" s="14"/>
      <c r="IK1647" s="14"/>
      <c r="IL1647" s="14"/>
    </row>
    <row r="1648" s="3" customFormat="1" spans="1:246">
      <c r="A1648" s="18">
        <v>1646</v>
      </c>
      <c r="B1648" s="18" t="s">
        <v>1969</v>
      </c>
      <c r="C1648" s="18" t="s">
        <v>1953</v>
      </c>
      <c r="D1648" s="18" t="s">
        <v>1968</v>
      </c>
      <c r="E1648" s="18" t="s">
        <v>25</v>
      </c>
      <c r="F1648" s="18" t="s">
        <v>26</v>
      </c>
      <c r="G1648" s="19">
        <v>1000</v>
      </c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14"/>
      <c r="HJ1648" s="14"/>
      <c r="HK1648" s="14"/>
      <c r="HL1648" s="14"/>
      <c r="HM1648" s="14"/>
      <c r="HN1648" s="14"/>
      <c r="HO1648" s="14"/>
      <c r="HP1648" s="14"/>
      <c r="HQ1648" s="14"/>
      <c r="HR1648" s="14"/>
      <c r="HS1648" s="14"/>
      <c r="HT1648" s="14"/>
      <c r="HU1648" s="14"/>
      <c r="HV1648" s="14"/>
      <c r="HW1648" s="14"/>
      <c r="HX1648" s="14"/>
      <c r="HY1648" s="14"/>
      <c r="HZ1648" s="14"/>
      <c r="IA1648" s="14"/>
      <c r="IB1648" s="14"/>
      <c r="IC1648" s="14"/>
      <c r="ID1648" s="14"/>
      <c r="IE1648" s="14"/>
      <c r="IF1648" s="14"/>
      <c r="IG1648" s="14"/>
      <c r="IH1648" s="14"/>
      <c r="II1648" s="14"/>
      <c r="IJ1648" s="14"/>
      <c r="IK1648" s="14"/>
      <c r="IL1648" s="14"/>
    </row>
    <row r="1649" s="3" customFormat="1" spans="1:246">
      <c r="A1649" s="18">
        <v>1647</v>
      </c>
      <c r="B1649" s="18" t="s">
        <v>1970</v>
      </c>
      <c r="C1649" s="29" t="s">
        <v>1953</v>
      </c>
      <c r="D1649" s="29" t="s">
        <v>1971</v>
      </c>
      <c r="E1649" s="18" t="s">
        <v>25</v>
      </c>
      <c r="F1649" s="18" t="s">
        <v>26</v>
      </c>
      <c r="G1649" s="19">
        <v>1000</v>
      </c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14"/>
      <c r="HJ1649" s="14"/>
      <c r="HK1649" s="14"/>
      <c r="HL1649" s="14"/>
      <c r="HM1649" s="14"/>
      <c r="HN1649" s="14"/>
      <c r="HO1649" s="14"/>
      <c r="HP1649" s="14"/>
      <c r="HQ1649" s="14"/>
      <c r="HR1649" s="14"/>
      <c r="HS1649" s="14"/>
      <c r="HT1649" s="14"/>
      <c r="HU1649" s="14"/>
      <c r="HV1649" s="14"/>
      <c r="HW1649" s="14"/>
      <c r="HX1649" s="14"/>
      <c r="HY1649" s="14"/>
      <c r="HZ1649" s="14"/>
      <c r="IA1649" s="14"/>
      <c r="IB1649" s="14"/>
      <c r="IC1649" s="14"/>
      <c r="ID1649" s="14"/>
      <c r="IE1649" s="14"/>
      <c r="IF1649" s="14"/>
      <c r="IG1649" s="14"/>
      <c r="IH1649" s="14"/>
      <c r="II1649" s="14"/>
      <c r="IJ1649" s="14"/>
      <c r="IK1649" s="14"/>
      <c r="IL1649" s="14"/>
    </row>
    <row r="1650" s="3" customFormat="1" spans="1:246">
      <c r="A1650" s="18">
        <v>1648</v>
      </c>
      <c r="B1650" s="18" t="s">
        <v>1972</v>
      </c>
      <c r="C1650" s="18" t="s">
        <v>1953</v>
      </c>
      <c r="D1650" s="18" t="s">
        <v>1956</v>
      </c>
      <c r="E1650" s="18" t="s">
        <v>25</v>
      </c>
      <c r="F1650" s="18" t="s">
        <v>26</v>
      </c>
      <c r="G1650" s="19">
        <v>1000</v>
      </c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14"/>
      <c r="HJ1650" s="14"/>
      <c r="HK1650" s="14"/>
      <c r="HL1650" s="14"/>
      <c r="HM1650" s="14"/>
      <c r="HN1650" s="14"/>
      <c r="HO1650" s="14"/>
      <c r="HP1650" s="14"/>
      <c r="HQ1650" s="14"/>
      <c r="HR1650" s="14"/>
      <c r="HS1650" s="14"/>
      <c r="HT1650" s="14"/>
      <c r="HU1650" s="14"/>
      <c r="HV1650" s="14"/>
      <c r="HW1650" s="14"/>
      <c r="HX1650" s="14"/>
      <c r="HY1650" s="14"/>
      <c r="HZ1650" s="14"/>
      <c r="IA1650" s="14"/>
      <c r="IB1650" s="14"/>
      <c r="IC1650" s="14"/>
      <c r="ID1650" s="14"/>
      <c r="IE1650" s="14"/>
      <c r="IF1650" s="14"/>
      <c r="IG1650" s="14"/>
      <c r="IH1650" s="14"/>
      <c r="II1650" s="14"/>
      <c r="IJ1650" s="14"/>
      <c r="IK1650" s="14"/>
      <c r="IL1650" s="14"/>
    </row>
    <row r="1651" s="3" customFormat="1" spans="1:246">
      <c r="A1651" s="18">
        <v>1649</v>
      </c>
      <c r="B1651" s="18" t="s">
        <v>1973</v>
      </c>
      <c r="C1651" s="18" t="s">
        <v>1953</v>
      </c>
      <c r="D1651" s="18" t="s">
        <v>1956</v>
      </c>
      <c r="E1651" s="18" t="s">
        <v>25</v>
      </c>
      <c r="F1651" s="18" t="s">
        <v>26</v>
      </c>
      <c r="G1651" s="19">
        <v>1000</v>
      </c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14"/>
      <c r="HJ1651" s="14"/>
      <c r="HK1651" s="14"/>
      <c r="HL1651" s="14"/>
      <c r="HM1651" s="14"/>
      <c r="HN1651" s="14"/>
      <c r="HO1651" s="14"/>
      <c r="HP1651" s="14"/>
      <c r="HQ1651" s="14"/>
      <c r="HR1651" s="14"/>
      <c r="HS1651" s="14"/>
      <c r="HT1651" s="14"/>
      <c r="HU1651" s="14"/>
      <c r="HV1651" s="14"/>
      <c r="HW1651" s="14"/>
      <c r="HX1651" s="14"/>
      <c r="HY1651" s="14"/>
      <c r="HZ1651" s="14"/>
      <c r="IA1651" s="14"/>
      <c r="IB1651" s="14"/>
      <c r="IC1651" s="14"/>
      <c r="ID1651" s="14"/>
      <c r="IE1651" s="14"/>
      <c r="IF1651" s="14"/>
      <c r="IG1651" s="14"/>
      <c r="IH1651" s="14"/>
      <c r="II1651" s="14"/>
      <c r="IJ1651" s="14"/>
      <c r="IK1651" s="14"/>
      <c r="IL1651" s="14"/>
    </row>
    <row r="1652" s="3" customFormat="1" spans="1:246">
      <c r="A1652" s="18">
        <v>1650</v>
      </c>
      <c r="B1652" s="18" t="s">
        <v>1974</v>
      </c>
      <c r="C1652" s="18" t="s">
        <v>1953</v>
      </c>
      <c r="D1652" s="18" t="s">
        <v>1975</v>
      </c>
      <c r="E1652" s="18" t="s">
        <v>25</v>
      </c>
      <c r="F1652" s="18" t="s">
        <v>26</v>
      </c>
      <c r="G1652" s="19">
        <v>1000</v>
      </c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14"/>
      <c r="HJ1652" s="14"/>
      <c r="HK1652" s="14"/>
      <c r="HL1652" s="14"/>
      <c r="HM1652" s="14"/>
      <c r="HN1652" s="14"/>
      <c r="HO1652" s="14"/>
      <c r="HP1652" s="14"/>
      <c r="HQ1652" s="14"/>
      <c r="HR1652" s="14"/>
      <c r="HS1652" s="14"/>
      <c r="HT1652" s="14"/>
      <c r="HU1652" s="14"/>
      <c r="HV1652" s="14"/>
      <c r="HW1652" s="14"/>
      <c r="HX1652" s="14"/>
      <c r="HY1652" s="14"/>
      <c r="HZ1652" s="14"/>
      <c r="IA1652" s="14"/>
      <c r="IB1652" s="14"/>
      <c r="IC1652" s="14"/>
      <c r="ID1652" s="14"/>
      <c r="IE1652" s="14"/>
      <c r="IF1652" s="14"/>
      <c r="IG1652" s="14"/>
      <c r="IH1652" s="14"/>
      <c r="II1652" s="14"/>
      <c r="IJ1652" s="14"/>
      <c r="IK1652" s="14"/>
      <c r="IL1652" s="14"/>
    </row>
    <row r="1653" s="3" customFormat="1" spans="1:246">
      <c r="A1653" s="18">
        <v>1651</v>
      </c>
      <c r="B1653" s="18" t="s">
        <v>1976</v>
      </c>
      <c r="C1653" s="18" t="s">
        <v>1953</v>
      </c>
      <c r="D1653" s="18" t="s">
        <v>1958</v>
      </c>
      <c r="E1653" s="18" t="s">
        <v>25</v>
      </c>
      <c r="F1653" s="18" t="s">
        <v>26</v>
      </c>
      <c r="G1653" s="19">
        <v>1000</v>
      </c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14"/>
      <c r="HJ1653" s="14"/>
      <c r="HK1653" s="14"/>
      <c r="HL1653" s="14"/>
      <c r="HM1653" s="14"/>
      <c r="HN1653" s="14"/>
      <c r="HO1653" s="14"/>
      <c r="HP1653" s="14"/>
      <c r="HQ1653" s="14"/>
      <c r="HR1653" s="14"/>
      <c r="HS1653" s="14"/>
      <c r="HT1653" s="14"/>
      <c r="HU1653" s="14"/>
      <c r="HV1653" s="14"/>
      <c r="HW1653" s="14"/>
      <c r="HX1653" s="14"/>
      <c r="HY1653" s="14"/>
      <c r="HZ1653" s="14"/>
      <c r="IA1653" s="14"/>
      <c r="IB1653" s="14"/>
      <c r="IC1653" s="14"/>
      <c r="ID1653" s="14"/>
      <c r="IE1653" s="14"/>
      <c r="IF1653" s="14"/>
      <c r="IG1653" s="14"/>
      <c r="IH1653" s="14"/>
      <c r="II1653" s="14"/>
      <c r="IJ1653" s="14"/>
      <c r="IK1653" s="14"/>
      <c r="IL1653" s="14"/>
    </row>
    <row r="1654" s="3" customFormat="1" spans="1:246">
      <c r="A1654" s="18">
        <v>1652</v>
      </c>
      <c r="B1654" s="18" t="s">
        <v>1977</v>
      </c>
      <c r="C1654" s="18" t="s">
        <v>1953</v>
      </c>
      <c r="D1654" s="18" t="s">
        <v>1978</v>
      </c>
      <c r="E1654" s="18" t="s">
        <v>25</v>
      </c>
      <c r="F1654" s="18" t="s">
        <v>26</v>
      </c>
      <c r="G1654" s="19">
        <v>1000</v>
      </c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14"/>
      <c r="HJ1654" s="14"/>
      <c r="HK1654" s="14"/>
      <c r="HL1654" s="14"/>
      <c r="HM1654" s="14"/>
      <c r="HN1654" s="14"/>
      <c r="HO1654" s="14"/>
      <c r="HP1654" s="14"/>
      <c r="HQ1654" s="14"/>
      <c r="HR1654" s="14"/>
      <c r="HS1654" s="14"/>
      <c r="HT1654" s="14"/>
      <c r="HU1654" s="14"/>
      <c r="HV1654" s="14"/>
      <c r="HW1654" s="14"/>
      <c r="HX1654" s="14"/>
      <c r="HY1654" s="14"/>
      <c r="HZ1654" s="14"/>
      <c r="IA1654" s="14"/>
      <c r="IB1654" s="14"/>
      <c r="IC1654" s="14"/>
      <c r="ID1654" s="14"/>
      <c r="IE1654" s="14"/>
      <c r="IF1654" s="14"/>
      <c r="IG1654" s="14"/>
      <c r="IH1654" s="14"/>
      <c r="II1654" s="14"/>
      <c r="IJ1654" s="14"/>
      <c r="IK1654" s="14"/>
      <c r="IL1654" s="14"/>
    </row>
    <row r="1655" s="3" customFormat="1" spans="1:246">
      <c r="A1655" s="18">
        <v>1653</v>
      </c>
      <c r="B1655" s="18" t="s">
        <v>1979</v>
      </c>
      <c r="C1655" s="18" t="s">
        <v>1953</v>
      </c>
      <c r="D1655" s="18" t="s">
        <v>1978</v>
      </c>
      <c r="E1655" s="18" t="s">
        <v>25</v>
      </c>
      <c r="F1655" s="18" t="s">
        <v>26</v>
      </c>
      <c r="G1655" s="19">
        <v>1000</v>
      </c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14"/>
      <c r="HJ1655" s="14"/>
      <c r="HK1655" s="14"/>
      <c r="HL1655" s="14"/>
      <c r="HM1655" s="14"/>
      <c r="HN1655" s="14"/>
      <c r="HO1655" s="14"/>
      <c r="HP1655" s="14"/>
      <c r="HQ1655" s="14"/>
      <c r="HR1655" s="14"/>
      <c r="HS1655" s="14"/>
      <c r="HT1655" s="14"/>
      <c r="HU1655" s="14"/>
      <c r="HV1655" s="14"/>
      <c r="HW1655" s="14"/>
      <c r="HX1655" s="14"/>
      <c r="HY1655" s="14"/>
      <c r="HZ1655" s="14"/>
      <c r="IA1655" s="14"/>
      <c r="IB1655" s="14"/>
      <c r="IC1655" s="14"/>
      <c r="ID1655" s="14"/>
      <c r="IE1655" s="14"/>
      <c r="IF1655" s="14"/>
      <c r="IG1655" s="14"/>
      <c r="IH1655" s="14"/>
      <c r="II1655" s="14"/>
      <c r="IJ1655" s="14"/>
      <c r="IK1655" s="14"/>
      <c r="IL1655" s="14"/>
    </row>
    <row r="1656" s="3" customFormat="1" spans="1:246">
      <c r="A1656" s="18">
        <v>1654</v>
      </c>
      <c r="B1656" s="18" t="s">
        <v>1980</v>
      </c>
      <c r="C1656" s="29" t="s">
        <v>1953</v>
      </c>
      <c r="D1656" s="29" t="s">
        <v>1960</v>
      </c>
      <c r="E1656" s="18" t="s">
        <v>25</v>
      </c>
      <c r="F1656" s="18" t="s">
        <v>26</v>
      </c>
      <c r="G1656" s="19">
        <v>1000</v>
      </c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14"/>
      <c r="HJ1656" s="14"/>
      <c r="HK1656" s="14"/>
      <c r="HL1656" s="14"/>
      <c r="HM1656" s="14"/>
      <c r="HN1656" s="14"/>
      <c r="HO1656" s="14"/>
      <c r="HP1656" s="14"/>
      <c r="HQ1656" s="14"/>
      <c r="HR1656" s="14"/>
      <c r="HS1656" s="14"/>
      <c r="HT1656" s="14"/>
      <c r="HU1656" s="14"/>
      <c r="HV1656" s="14"/>
      <c r="HW1656" s="14"/>
      <c r="HX1656" s="14"/>
      <c r="HY1656" s="14"/>
      <c r="HZ1656" s="14"/>
      <c r="IA1656" s="14"/>
      <c r="IB1656" s="14"/>
      <c r="IC1656" s="14"/>
      <c r="ID1656" s="14"/>
      <c r="IE1656" s="14"/>
      <c r="IF1656" s="14"/>
      <c r="IG1656" s="14"/>
      <c r="IH1656" s="14"/>
      <c r="II1656" s="14"/>
      <c r="IJ1656" s="14"/>
      <c r="IK1656" s="14"/>
      <c r="IL1656" s="14"/>
    </row>
    <row r="1657" s="3" customFormat="1" spans="1:246">
      <c r="A1657" s="18">
        <v>1655</v>
      </c>
      <c r="B1657" s="18" t="s">
        <v>1981</v>
      </c>
      <c r="C1657" s="29" t="s">
        <v>1953</v>
      </c>
      <c r="D1657" s="29" t="s">
        <v>1962</v>
      </c>
      <c r="E1657" s="18" t="s">
        <v>25</v>
      </c>
      <c r="F1657" s="18" t="s">
        <v>26</v>
      </c>
      <c r="G1657" s="19">
        <v>1000</v>
      </c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14"/>
      <c r="HJ1657" s="14"/>
      <c r="HK1657" s="14"/>
      <c r="HL1657" s="14"/>
      <c r="HM1657" s="14"/>
      <c r="HN1657" s="14"/>
      <c r="HO1657" s="14"/>
      <c r="HP1657" s="14"/>
      <c r="HQ1657" s="14"/>
      <c r="HR1657" s="14"/>
      <c r="HS1657" s="14"/>
      <c r="HT1657" s="14"/>
      <c r="HU1657" s="14"/>
      <c r="HV1657" s="14"/>
      <c r="HW1657" s="14"/>
      <c r="HX1657" s="14"/>
      <c r="HY1657" s="14"/>
      <c r="HZ1657" s="14"/>
      <c r="IA1657" s="14"/>
      <c r="IB1657" s="14"/>
      <c r="IC1657" s="14"/>
      <c r="ID1657" s="14"/>
      <c r="IE1657" s="14"/>
      <c r="IF1657" s="14"/>
      <c r="IG1657" s="14"/>
      <c r="IH1657" s="14"/>
      <c r="II1657" s="14"/>
      <c r="IJ1657" s="14"/>
      <c r="IK1657" s="14"/>
      <c r="IL1657" s="14"/>
    </row>
    <row r="1658" s="3" customFormat="1" spans="1:246">
      <c r="A1658" s="18">
        <v>1656</v>
      </c>
      <c r="B1658" s="18" t="s">
        <v>1982</v>
      </c>
      <c r="C1658" s="29" t="s">
        <v>1953</v>
      </c>
      <c r="D1658" s="29" t="s">
        <v>1964</v>
      </c>
      <c r="E1658" s="18" t="s">
        <v>25</v>
      </c>
      <c r="F1658" s="18" t="s">
        <v>26</v>
      </c>
      <c r="G1658" s="19">
        <v>1000</v>
      </c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14"/>
      <c r="HJ1658" s="14"/>
      <c r="HK1658" s="14"/>
      <c r="HL1658" s="14"/>
      <c r="HM1658" s="14"/>
      <c r="HN1658" s="14"/>
      <c r="HO1658" s="14"/>
      <c r="HP1658" s="14"/>
      <c r="HQ1658" s="14"/>
      <c r="HR1658" s="14"/>
      <c r="HS1658" s="14"/>
      <c r="HT1658" s="14"/>
      <c r="HU1658" s="14"/>
      <c r="HV1658" s="14"/>
      <c r="HW1658" s="14"/>
      <c r="HX1658" s="14"/>
      <c r="HY1658" s="14"/>
      <c r="HZ1658" s="14"/>
      <c r="IA1658" s="14"/>
      <c r="IB1658" s="14"/>
      <c r="IC1658" s="14"/>
      <c r="ID1658" s="14"/>
      <c r="IE1658" s="14"/>
      <c r="IF1658" s="14"/>
      <c r="IG1658" s="14"/>
      <c r="IH1658" s="14"/>
      <c r="II1658" s="14"/>
      <c r="IJ1658" s="14"/>
      <c r="IK1658" s="14"/>
      <c r="IL1658" s="14"/>
    </row>
    <row r="1659" s="3" customFormat="1" spans="1:246">
      <c r="A1659" s="18">
        <v>1657</v>
      </c>
      <c r="B1659" s="18" t="s">
        <v>1983</v>
      </c>
      <c r="C1659" s="29" t="s">
        <v>1953</v>
      </c>
      <c r="D1659" s="29" t="s">
        <v>1984</v>
      </c>
      <c r="E1659" s="18" t="s">
        <v>25</v>
      </c>
      <c r="F1659" s="18" t="s">
        <v>26</v>
      </c>
      <c r="G1659" s="19">
        <v>1000</v>
      </c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14"/>
      <c r="HJ1659" s="14"/>
      <c r="HK1659" s="14"/>
      <c r="HL1659" s="14"/>
      <c r="HM1659" s="14"/>
      <c r="HN1659" s="14"/>
      <c r="HO1659" s="14"/>
      <c r="HP1659" s="14"/>
      <c r="HQ1659" s="14"/>
      <c r="HR1659" s="14"/>
      <c r="HS1659" s="14"/>
      <c r="HT1659" s="14"/>
      <c r="HU1659" s="14"/>
      <c r="HV1659" s="14"/>
      <c r="HW1659" s="14"/>
      <c r="HX1659" s="14"/>
      <c r="HY1659" s="14"/>
      <c r="HZ1659" s="14"/>
      <c r="IA1659" s="14"/>
      <c r="IB1659" s="14"/>
      <c r="IC1659" s="14"/>
      <c r="ID1659" s="14"/>
      <c r="IE1659" s="14"/>
      <c r="IF1659" s="14"/>
      <c r="IG1659" s="14"/>
      <c r="IH1659" s="14"/>
      <c r="II1659" s="14"/>
      <c r="IJ1659" s="14"/>
      <c r="IK1659" s="14"/>
      <c r="IL1659" s="14"/>
    </row>
    <row r="1660" s="3" customFormat="1" spans="1:246">
      <c r="A1660" s="18">
        <v>1658</v>
      </c>
      <c r="B1660" s="18" t="s">
        <v>1985</v>
      </c>
      <c r="C1660" s="29" t="s">
        <v>1953</v>
      </c>
      <c r="D1660" s="29" t="s">
        <v>1986</v>
      </c>
      <c r="E1660" s="18" t="s">
        <v>25</v>
      </c>
      <c r="F1660" s="18" t="s">
        <v>26</v>
      </c>
      <c r="G1660" s="19">
        <v>1000</v>
      </c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14"/>
      <c r="HJ1660" s="14"/>
      <c r="HK1660" s="14"/>
      <c r="HL1660" s="14"/>
      <c r="HM1660" s="14"/>
      <c r="HN1660" s="14"/>
      <c r="HO1660" s="14"/>
      <c r="HP1660" s="14"/>
      <c r="HQ1660" s="14"/>
      <c r="HR1660" s="14"/>
      <c r="HS1660" s="14"/>
      <c r="HT1660" s="14"/>
      <c r="HU1660" s="14"/>
      <c r="HV1660" s="14"/>
      <c r="HW1660" s="14"/>
      <c r="HX1660" s="14"/>
      <c r="HY1660" s="14"/>
      <c r="HZ1660" s="14"/>
      <c r="IA1660" s="14"/>
      <c r="IB1660" s="14"/>
      <c r="IC1660" s="14"/>
      <c r="ID1660" s="14"/>
      <c r="IE1660" s="14"/>
      <c r="IF1660" s="14"/>
      <c r="IG1660" s="14"/>
      <c r="IH1660" s="14"/>
      <c r="II1660" s="14"/>
      <c r="IJ1660" s="14"/>
      <c r="IK1660" s="14"/>
      <c r="IL1660" s="14"/>
    </row>
    <row r="1661" s="3" customFormat="1" spans="1:246">
      <c r="A1661" s="18">
        <v>1659</v>
      </c>
      <c r="B1661" s="18" t="s">
        <v>1987</v>
      </c>
      <c r="C1661" s="29" t="s">
        <v>1953</v>
      </c>
      <c r="D1661" s="29" t="s">
        <v>1988</v>
      </c>
      <c r="E1661" s="18" t="s">
        <v>25</v>
      </c>
      <c r="F1661" s="18" t="s">
        <v>26</v>
      </c>
      <c r="G1661" s="19">
        <v>1000</v>
      </c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14"/>
      <c r="HJ1661" s="14"/>
      <c r="HK1661" s="14"/>
      <c r="HL1661" s="14"/>
      <c r="HM1661" s="14"/>
      <c r="HN1661" s="14"/>
      <c r="HO1661" s="14"/>
      <c r="HP1661" s="14"/>
      <c r="HQ1661" s="14"/>
      <c r="HR1661" s="14"/>
      <c r="HS1661" s="14"/>
      <c r="HT1661" s="14"/>
      <c r="HU1661" s="14"/>
      <c r="HV1661" s="14"/>
      <c r="HW1661" s="14"/>
      <c r="HX1661" s="14"/>
      <c r="HY1661" s="14"/>
      <c r="HZ1661" s="14"/>
      <c r="IA1661" s="14"/>
      <c r="IB1661" s="14"/>
      <c r="IC1661" s="14"/>
      <c r="ID1661" s="14"/>
      <c r="IE1661" s="14"/>
      <c r="IF1661" s="14"/>
      <c r="IG1661" s="14"/>
      <c r="IH1661" s="14"/>
      <c r="II1661" s="14"/>
      <c r="IJ1661" s="14"/>
      <c r="IK1661" s="14"/>
      <c r="IL1661" s="14"/>
    </row>
    <row r="1662" s="3" customFormat="1" spans="1:246">
      <c r="A1662" s="18">
        <v>1660</v>
      </c>
      <c r="B1662" s="18" t="s">
        <v>1989</v>
      </c>
      <c r="C1662" s="18" t="s">
        <v>1953</v>
      </c>
      <c r="D1662" s="18" t="s">
        <v>1954</v>
      </c>
      <c r="E1662" s="18" t="s">
        <v>25</v>
      </c>
      <c r="F1662" s="18" t="s">
        <v>26</v>
      </c>
      <c r="G1662" s="19">
        <v>700</v>
      </c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14"/>
      <c r="HJ1662" s="14"/>
      <c r="HK1662" s="14"/>
      <c r="HL1662" s="14"/>
      <c r="HM1662" s="14"/>
      <c r="HN1662" s="14"/>
      <c r="HO1662" s="14"/>
      <c r="HP1662" s="14"/>
      <c r="HQ1662" s="14"/>
      <c r="HR1662" s="14"/>
      <c r="HS1662" s="14"/>
      <c r="HT1662" s="14"/>
      <c r="HU1662" s="14"/>
      <c r="HV1662" s="14"/>
      <c r="HW1662" s="14"/>
      <c r="HX1662" s="14"/>
      <c r="HY1662" s="14"/>
      <c r="HZ1662" s="14"/>
      <c r="IA1662" s="14"/>
      <c r="IB1662" s="14"/>
      <c r="IC1662" s="14"/>
      <c r="ID1662" s="14"/>
      <c r="IE1662" s="14"/>
      <c r="IF1662" s="14"/>
      <c r="IG1662" s="14"/>
      <c r="IH1662" s="14"/>
      <c r="II1662" s="14"/>
      <c r="IJ1662" s="14"/>
      <c r="IK1662" s="14"/>
      <c r="IL1662" s="14"/>
    </row>
    <row r="1663" s="3" customFormat="1" spans="1:246">
      <c r="A1663" s="18">
        <v>1661</v>
      </c>
      <c r="B1663" s="18" t="s">
        <v>1990</v>
      </c>
      <c r="C1663" s="18" t="s">
        <v>1953</v>
      </c>
      <c r="D1663" s="18" t="s">
        <v>1954</v>
      </c>
      <c r="E1663" s="18" t="s">
        <v>25</v>
      </c>
      <c r="F1663" s="18" t="s">
        <v>26</v>
      </c>
      <c r="G1663" s="19">
        <v>700</v>
      </c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14"/>
      <c r="HJ1663" s="14"/>
      <c r="HK1663" s="14"/>
      <c r="HL1663" s="14"/>
      <c r="HM1663" s="14"/>
      <c r="HN1663" s="14"/>
      <c r="HO1663" s="14"/>
      <c r="HP1663" s="14"/>
      <c r="HQ1663" s="14"/>
      <c r="HR1663" s="14"/>
      <c r="HS1663" s="14"/>
      <c r="HT1663" s="14"/>
      <c r="HU1663" s="14"/>
      <c r="HV1663" s="14"/>
      <c r="HW1663" s="14"/>
      <c r="HX1663" s="14"/>
      <c r="HY1663" s="14"/>
      <c r="HZ1663" s="14"/>
      <c r="IA1663" s="14"/>
      <c r="IB1663" s="14"/>
      <c r="IC1663" s="14"/>
      <c r="ID1663" s="14"/>
      <c r="IE1663" s="14"/>
      <c r="IF1663" s="14"/>
      <c r="IG1663" s="14"/>
      <c r="IH1663" s="14"/>
      <c r="II1663" s="14"/>
      <c r="IJ1663" s="14"/>
      <c r="IK1663" s="14"/>
      <c r="IL1663" s="14"/>
    </row>
    <row r="1664" s="3" customFormat="1" spans="1:246">
      <c r="A1664" s="18">
        <v>1662</v>
      </c>
      <c r="B1664" s="18" t="s">
        <v>1991</v>
      </c>
      <c r="C1664" s="29" t="s">
        <v>1953</v>
      </c>
      <c r="D1664" s="18" t="s">
        <v>1992</v>
      </c>
      <c r="E1664" s="18" t="s">
        <v>25</v>
      </c>
      <c r="F1664" s="18" t="s">
        <v>26</v>
      </c>
      <c r="G1664" s="19">
        <v>700</v>
      </c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14"/>
      <c r="HJ1664" s="14"/>
      <c r="HK1664" s="14"/>
      <c r="HL1664" s="14"/>
      <c r="HM1664" s="14"/>
      <c r="HN1664" s="14"/>
      <c r="HO1664" s="14"/>
      <c r="HP1664" s="14"/>
      <c r="HQ1664" s="14"/>
      <c r="HR1664" s="14"/>
      <c r="HS1664" s="14"/>
      <c r="HT1664" s="14"/>
      <c r="HU1664" s="14"/>
      <c r="HV1664" s="14"/>
      <c r="HW1664" s="14"/>
      <c r="HX1664" s="14"/>
      <c r="HY1664" s="14"/>
      <c r="HZ1664" s="14"/>
      <c r="IA1664" s="14"/>
      <c r="IB1664" s="14"/>
      <c r="IC1664" s="14"/>
      <c r="ID1664" s="14"/>
      <c r="IE1664" s="14"/>
      <c r="IF1664" s="14"/>
      <c r="IG1664" s="14"/>
      <c r="IH1664" s="14"/>
      <c r="II1664" s="14"/>
      <c r="IJ1664" s="14"/>
      <c r="IK1664" s="14"/>
      <c r="IL1664" s="14"/>
    </row>
    <row r="1665" s="3" customFormat="1" spans="1:246">
      <c r="A1665" s="18">
        <v>1663</v>
      </c>
      <c r="B1665" s="18" t="s">
        <v>1993</v>
      </c>
      <c r="C1665" s="29" t="s">
        <v>1953</v>
      </c>
      <c r="D1665" s="18" t="s">
        <v>1992</v>
      </c>
      <c r="E1665" s="18" t="s">
        <v>25</v>
      </c>
      <c r="F1665" s="18" t="s">
        <v>26</v>
      </c>
      <c r="G1665" s="19">
        <v>700</v>
      </c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14"/>
      <c r="HJ1665" s="14"/>
      <c r="HK1665" s="14"/>
      <c r="HL1665" s="14"/>
      <c r="HM1665" s="14"/>
      <c r="HN1665" s="14"/>
      <c r="HO1665" s="14"/>
      <c r="HP1665" s="14"/>
      <c r="HQ1665" s="14"/>
      <c r="HR1665" s="14"/>
      <c r="HS1665" s="14"/>
      <c r="HT1665" s="14"/>
      <c r="HU1665" s="14"/>
      <c r="HV1665" s="14"/>
      <c r="HW1665" s="14"/>
      <c r="HX1665" s="14"/>
      <c r="HY1665" s="14"/>
      <c r="HZ1665" s="14"/>
      <c r="IA1665" s="14"/>
      <c r="IB1665" s="14"/>
      <c r="IC1665" s="14"/>
      <c r="ID1665" s="14"/>
      <c r="IE1665" s="14"/>
      <c r="IF1665" s="14"/>
      <c r="IG1665" s="14"/>
      <c r="IH1665" s="14"/>
      <c r="II1665" s="14"/>
      <c r="IJ1665" s="14"/>
      <c r="IK1665" s="14"/>
      <c r="IL1665" s="14"/>
    </row>
    <row r="1666" s="3" customFormat="1" spans="1:246">
      <c r="A1666" s="18">
        <v>1664</v>
      </c>
      <c r="B1666" s="18" t="s">
        <v>1994</v>
      </c>
      <c r="C1666" s="18" t="s">
        <v>1953</v>
      </c>
      <c r="D1666" s="18" t="s">
        <v>1995</v>
      </c>
      <c r="E1666" s="18" t="s">
        <v>25</v>
      </c>
      <c r="F1666" s="18" t="s">
        <v>26</v>
      </c>
      <c r="G1666" s="19">
        <v>700</v>
      </c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14"/>
      <c r="HJ1666" s="14"/>
      <c r="HK1666" s="14"/>
      <c r="HL1666" s="14"/>
      <c r="HM1666" s="14"/>
      <c r="HN1666" s="14"/>
      <c r="HO1666" s="14"/>
      <c r="HP1666" s="14"/>
      <c r="HQ1666" s="14"/>
      <c r="HR1666" s="14"/>
      <c r="HS1666" s="14"/>
      <c r="HT1666" s="14"/>
      <c r="HU1666" s="14"/>
      <c r="HV1666" s="14"/>
      <c r="HW1666" s="14"/>
      <c r="HX1666" s="14"/>
      <c r="HY1666" s="14"/>
      <c r="HZ1666" s="14"/>
      <c r="IA1666" s="14"/>
      <c r="IB1666" s="14"/>
      <c r="IC1666" s="14"/>
      <c r="ID1666" s="14"/>
      <c r="IE1666" s="14"/>
      <c r="IF1666" s="14"/>
      <c r="IG1666" s="14"/>
      <c r="IH1666" s="14"/>
      <c r="II1666" s="14"/>
      <c r="IJ1666" s="14"/>
      <c r="IK1666" s="14"/>
      <c r="IL1666" s="14"/>
    </row>
    <row r="1667" s="3" customFormat="1" spans="1:246">
      <c r="A1667" s="18">
        <v>1665</v>
      </c>
      <c r="B1667" s="18" t="s">
        <v>1996</v>
      </c>
      <c r="C1667" s="29" t="s">
        <v>1953</v>
      </c>
      <c r="D1667" s="29" t="s">
        <v>1971</v>
      </c>
      <c r="E1667" s="18" t="s">
        <v>56</v>
      </c>
      <c r="F1667" s="18" t="s">
        <v>57</v>
      </c>
      <c r="G1667" s="19">
        <v>500</v>
      </c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14"/>
      <c r="HJ1667" s="14"/>
      <c r="HK1667" s="14"/>
      <c r="HL1667" s="14"/>
      <c r="HM1667" s="14"/>
      <c r="HN1667" s="14"/>
      <c r="HO1667" s="14"/>
      <c r="HP1667" s="14"/>
      <c r="HQ1667" s="14"/>
      <c r="HR1667" s="14"/>
      <c r="HS1667" s="14"/>
      <c r="HT1667" s="14"/>
      <c r="HU1667" s="14"/>
      <c r="HV1667" s="14"/>
      <c r="HW1667" s="14"/>
      <c r="HX1667" s="14"/>
      <c r="HY1667" s="14"/>
      <c r="HZ1667" s="14"/>
      <c r="IA1667" s="14"/>
      <c r="IB1667" s="14"/>
      <c r="IC1667" s="14"/>
      <c r="ID1667" s="14"/>
      <c r="IE1667" s="14"/>
      <c r="IF1667" s="14"/>
      <c r="IG1667" s="14"/>
      <c r="IH1667" s="14"/>
      <c r="II1667" s="14"/>
      <c r="IJ1667" s="14"/>
      <c r="IK1667" s="14"/>
      <c r="IL1667" s="14"/>
    </row>
    <row r="1668" s="3" customFormat="1" spans="1:246">
      <c r="A1668" s="18">
        <v>1666</v>
      </c>
      <c r="B1668" s="18" t="s">
        <v>1997</v>
      </c>
      <c r="C1668" s="18" t="s">
        <v>1953</v>
      </c>
      <c r="D1668" s="18" t="s">
        <v>1956</v>
      </c>
      <c r="E1668" s="18" t="s">
        <v>56</v>
      </c>
      <c r="F1668" s="18" t="s">
        <v>57</v>
      </c>
      <c r="G1668" s="19">
        <v>500</v>
      </c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14"/>
      <c r="HJ1668" s="14"/>
      <c r="HK1668" s="14"/>
      <c r="HL1668" s="14"/>
      <c r="HM1668" s="14"/>
      <c r="HN1668" s="14"/>
      <c r="HO1668" s="14"/>
      <c r="HP1668" s="14"/>
      <c r="HQ1668" s="14"/>
      <c r="HR1668" s="14"/>
      <c r="HS1668" s="14"/>
      <c r="HT1668" s="14"/>
      <c r="HU1668" s="14"/>
      <c r="HV1668" s="14"/>
      <c r="HW1668" s="14"/>
      <c r="HX1668" s="14"/>
      <c r="HY1668" s="14"/>
      <c r="HZ1668" s="14"/>
      <c r="IA1668" s="14"/>
      <c r="IB1668" s="14"/>
      <c r="IC1668" s="14"/>
      <c r="ID1668" s="14"/>
      <c r="IE1668" s="14"/>
      <c r="IF1668" s="14"/>
      <c r="IG1668" s="14"/>
      <c r="IH1668" s="14"/>
      <c r="II1668" s="14"/>
      <c r="IJ1668" s="14"/>
      <c r="IK1668" s="14"/>
      <c r="IL1668" s="14"/>
    </row>
    <row r="1669" s="3" customFormat="1" spans="1:246">
      <c r="A1669" s="18">
        <v>1667</v>
      </c>
      <c r="B1669" s="18" t="s">
        <v>1998</v>
      </c>
      <c r="C1669" s="18" t="s">
        <v>1953</v>
      </c>
      <c r="D1669" s="18" t="s">
        <v>1975</v>
      </c>
      <c r="E1669" s="18" t="s">
        <v>56</v>
      </c>
      <c r="F1669" s="18" t="s">
        <v>57</v>
      </c>
      <c r="G1669" s="19">
        <v>500</v>
      </c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14"/>
      <c r="HJ1669" s="14"/>
      <c r="HK1669" s="14"/>
      <c r="HL1669" s="14"/>
      <c r="HM1669" s="14"/>
      <c r="HN1669" s="14"/>
      <c r="HO1669" s="14"/>
      <c r="HP1669" s="14"/>
      <c r="HQ1669" s="14"/>
      <c r="HR1669" s="14"/>
      <c r="HS1669" s="14"/>
      <c r="HT1669" s="14"/>
      <c r="HU1669" s="14"/>
      <c r="HV1669" s="14"/>
      <c r="HW1669" s="14"/>
      <c r="HX1669" s="14"/>
      <c r="HY1669" s="14"/>
      <c r="HZ1669" s="14"/>
      <c r="IA1669" s="14"/>
      <c r="IB1669" s="14"/>
      <c r="IC1669" s="14"/>
      <c r="ID1669" s="14"/>
      <c r="IE1669" s="14"/>
      <c r="IF1669" s="14"/>
      <c r="IG1669" s="14"/>
      <c r="IH1669" s="14"/>
      <c r="II1669" s="14"/>
      <c r="IJ1669" s="14"/>
      <c r="IK1669" s="14"/>
      <c r="IL1669" s="14"/>
    </row>
    <row r="1670" s="3" customFormat="1" spans="1:246">
      <c r="A1670" s="18">
        <v>1668</v>
      </c>
      <c r="B1670" s="18" t="s">
        <v>1999</v>
      </c>
      <c r="C1670" s="18" t="s">
        <v>1953</v>
      </c>
      <c r="D1670" s="18" t="s">
        <v>2000</v>
      </c>
      <c r="E1670" s="18" t="s">
        <v>56</v>
      </c>
      <c r="F1670" s="18" t="s">
        <v>57</v>
      </c>
      <c r="G1670" s="19">
        <v>500</v>
      </c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14"/>
      <c r="HJ1670" s="14"/>
      <c r="HK1670" s="14"/>
      <c r="HL1670" s="14"/>
      <c r="HM1670" s="14"/>
      <c r="HN1670" s="14"/>
      <c r="HO1670" s="14"/>
      <c r="HP1670" s="14"/>
      <c r="HQ1670" s="14"/>
      <c r="HR1670" s="14"/>
      <c r="HS1670" s="14"/>
      <c r="HT1670" s="14"/>
      <c r="HU1670" s="14"/>
      <c r="HV1670" s="14"/>
      <c r="HW1670" s="14"/>
      <c r="HX1670" s="14"/>
      <c r="HY1670" s="14"/>
      <c r="HZ1670" s="14"/>
      <c r="IA1670" s="14"/>
      <c r="IB1670" s="14"/>
      <c r="IC1670" s="14"/>
      <c r="ID1670" s="14"/>
      <c r="IE1670" s="14"/>
      <c r="IF1670" s="14"/>
      <c r="IG1670" s="14"/>
      <c r="IH1670" s="14"/>
      <c r="II1670" s="14"/>
      <c r="IJ1670" s="14"/>
      <c r="IK1670" s="14"/>
      <c r="IL1670" s="14"/>
    </row>
    <row r="1671" s="3" customFormat="1" spans="1:246">
      <c r="A1671" s="18">
        <v>1669</v>
      </c>
      <c r="B1671" s="18" t="s">
        <v>2001</v>
      </c>
      <c r="C1671" s="18" t="s">
        <v>1953</v>
      </c>
      <c r="D1671" s="18" t="s">
        <v>1958</v>
      </c>
      <c r="E1671" s="18" t="s">
        <v>56</v>
      </c>
      <c r="F1671" s="18" t="s">
        <v>57</v>
      </c>
      <c r="G1671" s="19">
        <v>500</v>
      </c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14"/>
      <c r="HJ1671" s="14"/>
      <c r="HK1671" s="14"/>
      <c r="HL1671" s="14"/>
      <c r="HM1671" s="14"/>
      <c r="HN1671" s="14"/>
      <c r="HO1671" s="14"/>
      <c r="HP1671" s="14"/>
      <c r="HQ1671" s="14"/>
      <c r="HR1671" s="14"/>
      <c r="HS1671" s="14"/>
      <c r="HT1671" s="14"/>
      <c r="HU1671" s="14"/>
      <c r="HV1671" s="14"/>
      <c r="HW1671" s="14"/>
      <c r="HX1671" s="14"/>
      <c r="HY1671" s="14"/>
      <c r="HZ1671" s="14"/>
      <c r="IA1671" s="14"/>
      <c r="IB1671" s="14"/>
      <c r="IC1671" s="14"/>
      <c r="ID1671" s="14"/>
      <c r="IE1671" s="14"/>
      <c r="IF1671" s="14"/>
      <c r="IG1671" s="14"/>
      <c r="IH1671" s="14"/>
      <c r="II1671" s="14"/>
      <c r="IJ1671" s="14"/>
      <c r="IK1671" s="14"/>
      <c r="IL1671" s="14"/>
    </row>
    <row r="1672" s="3" customFormat="1" spans="1:246">
      <c r="A1672" s="18">
        <v>1670</v>
      </c>
      <c r="B1672" s="29" t="s">
        <v>2002</v>
      </c>
      <c r="C1672" s="18" t="s">
        <v>1953</v>
      </c>
      <c r="D1672" s="18" t="s">
        <v>1954</v>
      </c>
      <c r="E1672" s="18" t="s">
        <v>56</v>
      </c>
      <c r="F1672" s="18" t="s">
        <v>57</v>
      </c>
      <c r="G1672" s="19">
        <v>300</v>
      </c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14"/>
      <c r="HJ1672" s="14"/>
      <c r="HK1672" s="14"/>
      <c r="HL1672" s="14"/>
      <c r="HM1672" s="14"/>
      <c r="HN1672" s="14"/>
      <c r="HO1672" s="14"/>
      <c r="HP1672" s="14"/>
      <c r="HQ1672" s="14"/>
      <c r="HR1672" s="14"/>
      <c r="HS1672" s="14"/>
      <c r="HT1672" s="14"/>
      <c r="HU1672" s="14"/>
      <c r="HV1672" s="14"/>
      <c r="HW1672" s="14"/>
      <c r="HX1672" s="14"/>
      <c r="HY1672" s="14"/>
      <c r="HZ1672" s="14"/>
      <c r="IA1672" s="14"/>
      <c r="IB1672" s="14"/>
      <c r="IC1672" s="14"/>
      <c r="ID1672" s="14"/>
      <c r="IE1672" s="14"/>
      <c r="IF1672" s="14"/>
      <c r="IG1672" s="14"/>
      <c r="IH1672" s="14"/>
      <c r="II1672" s="14"/>
      <c r="IJ1672" s="14"/>
      <c r="IK1672" s="14"/>
      <c r="IL1672" s="14"/>
    </row>
    <row r="1673" s="3" customFormat="1" spans="1:246">
      <c r="A1673" s="18">
        <v>1671</v>
      </c>
      <c r="B1673" s="29" t="s">
        <v>2003</v>
      </c>
      <c r="C1673" s="18" t="s">
        <v>1953</v>
      </c>
      <c r="D1673" s="18" t="s">
        <v>1954</v>
      </c>
      <c r="E1673" s="18" t="s">
        <v>56</v>
      </c>
      <c r="F1673" s="18" t="s">
        <v>57</v>
      </c>
      <c r="G1673" s="19">
        <v>300</v>
      </c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14"/>
      <c r="HJ1673" s="14"/>
      <c r="HK1673" s="14"/>
      <c r="HL1673" s="14"/>
      <c r="HM1673" s="14"/>
      <c r="HN1673" s="14"/>
      <c r="HO1673" s="14"/>
      <c r="HP1673" s="14"/>
      <c r="HQ1673" s="14"/>
      <c r="HR1673" s="14"/>
      <c r="HS1673" s="14"/>
      <c r="HT1673" s="14"/>
      <c r="HU1673" s="14"/>
      <c r="HV1673" s="14"/>
      <c r="HW1673" s="14"/>
      <c r="HX1673" s="14"/>
      <c r="HY1673" s="14"/>
      <c r="HZ1673" s="14"/>
      <c r="IA1673" s="14"/>
      <c r="IB1673" s="14"/>
      <c r="IC1673" s="14"/>
      <c r="ID1673" s="14"/>
      <c r="IE1673" s="14"/>
      <c r="IF1673" s="14"/>
      <c r="IG1673" s="14"/>
      <c r="IH1673" s="14"/>
      <c r="II1673" s="14"/>
      <c r="IJ1673" s="14"/>
      <c r="IK1673" s="14"/>
      <c r="IL1673" s="14"/>
    </row>
    <row r="1674" s="3" customFormat="1" spans="1:246">
      <c r="A1674" s="18">
        <v>1672</v>
      </c>
      <c r="B1674" s="29" t="s">
        <v>2004</v>
      </c>
      <c r="C1674" s="29" t="s">
        <v>1953</v>
      </c>
      <c r="D1674" s="18" t="s">
        <v>1992</v>
      </c>
      <c r="E1674" s="18" t="s">
        <v>56</v>
      </c>
      <c r="F1674" s="18" t="s">
        <v>57</v>
      </c>
      <c r="G1674" s="19">
        <v>300</v>
      </c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14"/>
      <c r="HJ1674" s="14"/>
      <c r="HK1674" s="14"/>
      <c r="HL1674" s="14"/>
      <c r="HM1674" s="14"/>
      <c r="HN1674" s="14"/>
      <c r="HO1674" s="14"/>
      <c r="HP1674" s="14"/>
      <c r="HQ1674" s="14"/>
      <c r="HR1674" s="14"/>
      <c r="HS1674" s="14"/>
      <c r="HT1674" s="14"/>
      <c r="HU1674" s="14"/>
      <c r="HV1674" s="14"/>
      <c r="HW1674" s="14"/>
      <c r="HX1674" s="14"/>
      <c r="HY1674" s="14"/>
      <c r="HZ1674" s="14"/>
      <c r="IA1674" s="14"/>
      <c r="IB1674" s="14"/>
      <c r="IC1674" s="14"/>
      <c r="ID1674" s="14"/>
      <c r="IE1674" s="14"/>
      <c r="IF1674" s="14"/>
      <c r="IG1674" s="14"/>
      <c r="IH1674" s="14"/>
      <c r="II1674" s="14"/>
      <c r="IJ1674" s="14"/>
      <c r="IK1674" s="14"/>
      <c r="IL1674" s="14"/>
    </row>
    <row r="1675" s="3" customFormat="1" spans="1:246">
      <c r="A1675" s="18">
        <v>1673</v>
      </c>
      <c r="B1675" s="29" t="s">
        <v>2005</v>
      </c>
      <c r="C1675" s="29" t="s">
        <v>1953</v>
      </c>
      <c r="D1675" s="29" t="s">
        <v>2006</v>
      </c>
      <c r="E1675" s="18" t="s">
        <v>56</v>
      </c>
      <c r="F1675" s="18" t="s">
        <v>57</v>
      </c>
      <c r="G1675" s="19">
        <v>300</v>
      </c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14"/>
      <c r="HJ1675" s="14"/>
      <c r="HK1675" s="14"/>
      <c r="HL1675" s="14"/>
      <c r="HM1675" s="14"/>
      <c r="HN1675" s="14"/>
      <c r="HO1675" s="14"/>
      <c r="HP1675" s="14"/>
      <c r="HQ1675" s="14"/>
      <c r="HR1675" s="14"/>
      <c r="HS1675" s="14"/>
      <c r="HT1675" s="14"/>
      <c r="HU1675" s="14"/>
      <c r="HV1675" s="14"/>
      <c r="HW1675" s="14"/>
      <c r="HX1675" s="14"/>
      <c r="HY1675" s="14"/>
      <c r="HZ1675" s="14"/>
      <c r="IA1675" s="14"/>
      <c r="IB1675" s="14"/>
      <c r="IC1675" s="14"/>
      <c r="ID1675" s="14"/>
      <c r="IE1675" s="14"/>
      <c r="IF1675" s="14"/>
      <c r="IG1675" s="14"/>
      <c r="IH1675" s="14"/>
      <c r="II1675" s="14"/>
      <c r="IJ1675" s="14"/>
      <c r="IK1675" s="14"/>
      <c r="IL1675" s="14"/>
    </row>
    <row r="1676" s="3" customFormat="1" spans="1:246">
      <c r="A1676" s="18">
        <v>1674</v>
      </c>
      <c r="B1676" s="18" t="s">
        <v>2007</v>
      </c>
      <c r="C1676" s="18" t="s">
        <v>1953</v>
      </c>
      <c r="D1676" s="18" t="s">
        <v>2006</v>
      </c>
      <c r="E1676" s="18" t="s">
        <v>56</v>
      </c>
      <c r="F1676" s="18" t="s">
        <v>57</v>
      </c>
      <c r="G1676" s="19">
        <v>300</v>
      </c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14"/>
      <c r="HJ1676" s="14"/>
      <c r="HK1676" s="14"/>
      <c r="HL1676" s="14"/>
      <c r="HM1676" s="14"/>
      <c r="HN1676" s="14"/>
      <c r="HO1676" s="14"/>
      <c r="HP1676" s="14"/>
      <c r="HQ1676" s="14"/>
      <c r="HR1676" s="14"/>
      <c r="HS1676" s="14"/>
      <c r="HT1676" s="14"/>
      <c r="HU1676" s="14"/>
      <c r="HV1676" s="14"/>
      <c r="HW1676" s="14"/>
      <c r="HX1676" s="14"/>
      <c r="HY1676" s="14"/>
      <c r="HZ1676" s="14"/>
      <c r="IA1676" s="14"/>
      <c r="IB1676" s="14"/>
      <c r="IC1676" s="14"/>
      <c r="ID1676" s="14"/>
      <c r="IE1676" s="14"/>
      <c r="IF1676" s="14"/>
      <c r="IG1676" s="14"/>
      <c r="IH1676" s="14"/>
      <c r="II1676" s="14"/>
      <c r="IJ1676" s="14"/>
      <c r="IK1676" s="14"/>
      <c r="IL1676" s="14"/>
    </row>
    <row r="1677" s="3" customFormat="1" spans="1:246">
      <c r="A1677" s="18">
        <v>1675</v>
      </c>
      <c r="B1677" s="29" t="s">
        <v>2008</v>
      </c>
      <c r="C1677" s="18" t="s">
        <v>1953</v>
      </c>
      <c r="D1677" s="18" t="s">
        <v>1995</v>
      </c>
      <c r="E1677" s="18" t="s">
        <v>56</v>
      </c>
      <c r="F1677" s="18" t="s">
        <v>57</v>
      </c>
      <c r="G1677" s="19">
        <v>300</v>
      </c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14"/>
      <c r="HJ1677" s="14"/>
      <c r="HK1677" s="14"/>
      <c r="HL1677" s="14"/>
      <c r="HM1677" s="14"/>
      <c r="HN1677" s="14"/>
      <c r="HO1677" s="14"/>
      <c r="HP1677" s="14"/>
      <c r="HQ1677" s="14"/>
      <c r="HR1677" s="14"/>
      <c r="HS1677" s="14"/>
      <c r="HT1677" s="14"/>
      <c r="HU1677" s="14"/>
      <c r="HV1677" s="14"/>
      <c r="HW1677" s="14"/>
      <c r="HX1677" s="14"/>
      <c r="HY1677" s="14"/>
      <c r="HZ1677" s="14"/>
      <c r="IA1677" s="14"/>
      <c r="IB1677" s="14"/>
      <c r="IC1677" s="14"/>
      <c r="ID1677" s="14"/>
      <c r="IE1677" s="14"/>
      <c r="IF1677" s="14"/>
      <c r="IG1677" s="14"/>
      <c r="IH1677" s="14"/>
      <c r="II1677" s="14"/>
      <c r="IJ1677" s="14"/>
      <c r="IK1677" s="14"/>
      <c r="IL1677" s="14"/>
    </row>
    <row r="1678" s="3" customFormat="1" spans="1:246">
      <c r="A1678" s="18">
        <v>1676</v>
      </c>
      <c r="B1678" s="29" t="s">
        <v>2009</v>
      </c>
      <c r="C1678" s="18" t="s">
        <v>1953</v>
      </c>
      <c r="D1678" s="18" t="s">
        <v>1995</v>
      </c>
      <c r="E1678" s="18" t="s">
        <v>56</v>
      </c>
      <c r="F1678" s="18" t="s">
        <v>57</v>
      </c>
      <c r="G1678" s="19">
        <v>300</v>
      </c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14"/>
      <c r="HJ1678" s="14"/>
      <c r="HK1678" s="14"/>
      <c r="HL1678" s="14"/>
      <c r="HM1678" s="14"/>
      <c r="HN1678" s="14"/>
      <c r="HO1678" s="14"/>
      <c r="HP1678" s="14"/>
      <c r="HQ1678" s="14"/>
      <c r="HR1678" s="14"/>
      <c r="HS1678" s="14"/>
      <c r="HT1678" s="14"/>
      <c r="HU1678" s="14"/>
      <c r="HV1678" s="14"/>
      <c r="HW1678" s="14"/>
      <c r="HX1678" s="14"/>
      <c r="HY1678" s="14"/>
      <c r="HZ1678" s="14"/>
      <c r="IA1678" s="14"/>
      <c r="IB1678" s="14"/>
      <c r="IC1678" s="14"/>
      <c r="ID1678" s="14"/>
      <c r="IE1678" s="14"/>
      <c r="IF1678" s="14"/>
      <c r="IG1678" s="14"/>
      <c r="IH1678" s="14"/>
      <c r="II1678" s="14"/>
      <c r="IJ1678" s="14"/>
      <c r="IK1678" s="14"/>
      <c r="IL1678" s="14"/>
    </row>
    <row r="1679" s="3" customFormat="1" spans="1:246">
      <c r="A1679" s="18">
        <v>1677</v>
      </c>
      <c r="B1679" s="29" t="s">
        <v>2010</v>
      </c>
      <c r="C1679" s="18" t="s">
        <v>1953</v>
      </c>
      <c r="D1679" s="29" t="s">
        <v>2011</v>
      </c>
      <c r="E1679" s="18" t="s">
        <v>56</v>
      </c>
      <c r="F1679" s="18" t="s">
        <v>57</v>
      </c>
      <c r="G1679" s="19">
        <v>500</v>
      </c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14"/>
      <c r="HJ1679" s="14"/>
      <c r="HK1679" s="14"/>
      <c r="HL1679" s="14"/>
      <c r="HM1679" s="14"/>
      <c r="HN1679" s="14"/>
      <c r="HO1679" s="14"/>
      <c r="HP1679" s="14"/>
      <c r="HQ1679" s="14"/>
      <c r="HR1679" s="14"/>
      <c r="HS1679" s="14"/>
      <c r="HT1679" s="14"/>
      <c r="HU1679" s="14"/>
      <c r="HV1679" s="14"/>
      <c r="HW1679" s="14"/>
      <c r="HX1679" s="14"/>
      <c r="HY1679" s="14"/>
      <c r="HZ1679" s="14"/>
      <c r="IA1679" s="14"/>
      <c r="IB1679" s="14"/>
      <c r="IC1679" s="14"/>
      <c r="ID1679" s="14"/>
      <c r="IE1679" s="14"/>
      <c r="IF1679" s="14"/>
      <c r="IG1679" s="14"/>
      <c r="IH1679" s="14"/>
      <c r="II1679" s="14"/>
      <c r="IJ1679" s="14"/>
      <c r="IK1679" s="14"/>
      <c r="IL1679" s="14"/>
    </row>
    <row r="1680" s="3" customFormat="1" spans="1:246">
      <c r="A1680" s="18">
        <v>1678</v>
      </c>
      <c r="B1680" s="29" t="s">
        <v>2012</v>
      </c>
      <c r="C1680" s="29" t="s">
        <v>1953</v>
      </c>
      <c r="D1680" s="29" t="s">
        <v>1960</v>
      </c>
      <c r="E1680" s="18" t="s">
        <v>56</v>
      </c>
      <c r="F1680" s="18" t="s">
        <v>57</v>
      </c>
      <c r="G1680" s="19">
        <v>500</v>
      </c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14"/>
      <c r="HJ1680" s="14"/>
      <c r="HK1680" s="14"/>
      <c r="HL1680" s="14"/>
      <c r="HM1680" s="14"/>
      <c r="HN1680" s="14"/>
      <c r="HO1680" s="14"/>
      <c r="HP1680" s="14"/>
      <c r="HQ1680" s="14"/>
      <c r="HR1680" s="14"/>
      <c r="HS1680" s="14"/>
      <c r="HT1680" s="14"/>
      <c r="HU1680" s="14"/>
      <c r="HV1680" s="14"/>
      <c r="HW1680" s="14"/>
      <c r="HX1680" s="14"/>
      <c r="HY1680" s="14"/>
      <c r="HZ1680" s="14"/>
      <c r="IA1680" s="14"/>
      <c r="IB1680" s="14"/>
      <c r="IC1680" s="14"/>
      <c r="ID1680" s="14"/>
      <c r="IE1680" s="14"/>
      <c r="IF1680" s="14"/>
      <c r="IG1680" s="14"/>
      <c r="IH1680" s="14"/>
      <c r="II1680" s="14"/>
      <c r="IJ1680" s="14"/>
      <c r="IK1680" s="14"/>
      <c r="IL1680" s="14"/>
    </row>
    <row r="1681" s="3" customFormat="1" spans="1:246">
      <c r="A1681" s="18">
        <v>1679</v>
      </c>
      <c r="B1681" s="29" t="s">
        <v>2013</v>
      </c>
      <c r="C1681" s="29" t="s">
        <v>1953</v>
      </c>
      <c r="D1681" s="29" t="s">
        <v>1964</v>
      </c>
      <c r="E1681" s="18" t="s">
        <v>56</v>
      </c>
      <c r="F1681" s="18" t="s">
        <v>57</v>
      </c>
      <c r="G1681" s="19">
        <v>500</v>
      </c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14"/>
      <c r="HJ1681" s="14"/>
      <c r="HK1681" s="14"/>
      <c r="HL1681" s="14"/>
      <c r="HM1681" s="14"/>
      <c r="HN1681" s="14"/>
      <c r="HO1681" s="14"/>
      <c r="HP1681" s="14"/>
      <c r="HQ1681" s="14"/>
      <c r="HR1681" s="14"/>
      <c r="HS1681" s="14"/>
      <c r="HT1681" s="14"/>
      <c r="HU1681" s="14"/>
      <c r="HV1681" s="14"/>
      <c r="HW1681" s="14"/>
      <c r="HX1681" s="14"/>
      <c r="HY1681" s="14"/>
      <c r="HZ1681" s="14"/>
      <c r="IA1681" s="14"/>
      <c r="IB1681" s="14"/>
      <c r="IC1681" s="14"/>
      <c r="ID1681" s="14"/>
      <c r="IE1681" s="14"/>
      <c r="IF1681" s="14"/>
      <c r="IG1681" s="14"/>
      <c r="IH1681" s="14"/>
      <c r="II1681" s="14"/>
      <c r="IJ1681" s="14"/>
      <c r="IK1681" s="14"/>
      <c r="IL1681" s="14"/>
    </row>
    <row r="1682" s="3" customFormat="1" spans="1:246">
      <c r="A1682" s="18">
        <v>1680</v>
      </c>
      <c r="B1682" s="29" t="s">
        <v>2014</v>
      </c>
      <c r="C1682" s="29" t="s">
        <v>1953</v>
      </c>
      <c r="D1682" s="29" t="s">
        <v>1984</v>
      </c>
      <c r="E1682" s="18" t="s">
        <v>56</v>
      </c>
      <c r="F1682" s="18" t="s">
        <v>57</v>
      </c>
      <c r="G1682" s="19">
        <v>500</v>
      </c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14"/>
      <c r="HJ1682" s="14"/>
      <c r="HK1682" s="14"/>
      <c r="HL1682" s="14"/>
      <c r="HM1682" s="14"/>
      <c r="HN1682" s="14"/>
      <c r="HO1682" s="14"/>
      <c r="HP1682" s="14"/>
      <c r="HQ1682" s="14"/>
      <c r="HR1682" s="14"/>
      <c r="HS1682" s="14"/>
      <c r="HT1682" s="14"/>
      <c r="HU1682" s="14"/>
      <c r="HV1682" s="14"/>
      <c r="HW1682" s="14"/>
      <c r="HX1682" s="14"/>
      <c r="HY1682" s="14"/>
      <c r="HZ1682" s="14"/>
      <c r="IA1682" s="14"/>
      <c r="IB1682" s="14"/>
      <c r="IC1682" s="14"/>
      <c r="ID1682" s="14"/>
      <c r="IE1682" s="14"/>
      <c r="IF1682" s="14"/>
      <c r="IG1682" s="14"/>
      <c r="IH1682" s="14"/>
      <c r="II1682" s="14"/>
      <c r="IJ1682" s="14"/>
      <c r="IK1682" s="14"/>
      <c r="IL1682" s="14"/>
    </row>
    <row r="1683" s="3" customFormat="1" spans="1:246">
      <c r="A1683" s="18">
        <v>1681</v>
      </c>
      <c r="B1683" s="29" t="s">
        <v>2015</v>
      </c>
      <c r="C1683" s="29" t="s">
        <v>1953</v>
      </c>
      <c r="D1683" s="29" t="s">
        <v>2016</v>
      </c>
      <c r="E1683" s="18" t="s">
        <v>56</v>
      </c>
      <c r="F1683" s="18" t="s">
        <v>57</v>
      </c>
      <c r="G1683" s="19">
        <v>500</v>
      </c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14"/>
      <c r="HJ1683" s="14"/>
      <c r="HK1683" s="14"/>
      <c r="HL1683" s="14"/>
      <c r="HM1683" s="14"/>
      <c r="HN1683" s="14"/>
      <c r="HO1683" s="14"/>
      <c r="HP1683" s="14"/>
      <c r="HQ1683" s="14"/>
      <c r="HR1683" s="14"/>
      <c r="HS1683" s="14"/>
      <c r="HT1683" s="14"/>
      <c r="HU1683" s="14"/>
      <c r="HV1683" s="14"/>
      <c r="HW1683" s="14"/>
      <c r="HX1683" s="14"/>
      <c r="HY1683" s="14"/>
      <c r="HZ1683" s="14"/>
      <c r="IA1683" s="14"/>
      <c r="IB1683" s="14"/>
      <c r="IC1683" s="14"/>
      <c r="ID1683" s="14"/>
      <c r="IE1683" s="14"/>
      <c r="IF1683" s="14"/>
      <c r="IG1683" s="14"/>
      <c r="IH1683" s="14"/>
      <c r="II1683" s="14"/>
      <c r="IJ1683" s="14"/>
      <c r="IK1683" s="14"/>
      <c r="IL1683" s="14"/>
    </row>
    <row r="1684" s="3" customFormat="1" spans="1:246">
      <c r="A1684" s="18">
        <v>1682</v>
      </c>
      <c r="B1684" s="29" t="s">
        <v>1445</v>
      </c>
      <c r="C1684" s="29" t="s">
        <v>1953</v>
      </c>
      <c r="D1684" s="29" t="s">
        <v>2017</v>
      </c>
      <c r="E1684" s="18" t="s">
        <v>56</v>
      </c>
      <c r="F1684" s="18" t="s">
        <v>57</v>
      </c>
      <c r="G1684" s="19">
        <v>500</v>
      </c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14"/>
      <c r="HJ1684" s="14"/>
      <c r="HK1684" s="14"/>
      <c r="HL1684" s="14"/>
      <c r="HM1684" s="14"/>
      <c r="HN1684" s="14"/>
      <c r="HO1684" s="14"/>
      <c r="HP1684" s="14"/>
      <c r="HQ1684" s="14"/>
      <c r="HR1684" s="14"/>
      <c r="HS1684" s="14"/>
      <c r="HT1684" s="14"/>
      <c r="HU1684" s="14"/>
      <c r="HV1684" s="14"/>
      <c r="HW1684" s="14"/>
      <c r="HX1684" s="14"/>
      <c r="HY1684" s="14"/>
      <c r="HZ1684" s="14"/>
      <c r="IA1684" s="14"/>
      <c r="IB1684" s="14"/>
      <c r="IC1684" s="14"/>
      <c r="ID1684" s="14"/>
      <c r="IE1684" s="14"/>
      <c r="IF1684" s="14"/>
      <c r="IG1684" s="14"/>
      <c r="IH1684" s="14"/>
      <c r="II1684" s="14"/>
      <c r="IJ1684" s="14"/>
      <c r="IK1684" s="14"/>
      <c r="IL1684" s="14"/>
    </row>
    <row r="1685" s="3" customFormat="1" spans="1:246">
      <c r="A1685" s="18">
        <v>1683</v>
      </c>
      <c r="B1685" s="29" t="s">
        <v>2018</v>
      </c>
      <c r="C1685" s="29" t="s">
        <v>1953</v>
      </c>
      <c r="D1685" s="29" t="s">
        <v>2019</v>
      </c>
      <c r="E1685" s="18" t="s">
        <v>56</v>
      </c>
      <c r="F1685" s="18" t="s">
        <v>57</v>
      </c>
      <c r="G1685" s="19">
        <v>500</v>
      </c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14"/>
      <c r="HJ1685" s="14"/>
      <c r="HK1685" s="14"/>
      <c r="HL1685" s="14"/>
      <c r="HM1685" s="14"/>
      <c r="HN1685" s="14"/>
      <c r="HO1685" s="14"/>
      <c r="HP1685" s="14"/>
      <c r="HQ1685" s="14"/>
      <c r="HR1685" s="14"/>
      <c r="HS1685" s="14"/>
      <c r="HT1685" s="14"/>
      <c r="HU1685" s="14"/>
      <c r="HV1685" s="14"/>
      <c r="HW1685" s="14"/>
      <c r="HX1685" s="14"/>
      <c r="HY1685" s="14"/>
      <c r="HZ1685" s="14"/>
      <c r="IA1685" s="14"/>
      <c r="IB1685" s="14"/>
      <c r="IC1685" s="14"/>
      <c r="ID1685" s="14"/>
      <c r="IE1685" s="14"/>
      <c r="IF1685" s="14"/>
      <c r="IG1685" s="14"/>
      <c r="IH1685" s="14"/>
      <c r="II1685" s="14"/>
      <c r="IJ1685" s="14"/>
      <c r="IK1685" s="14"/>
      <c r="IL1685" s="14"/>
    </row>
    <row r="1686" s="3" customFormat="1" spans="1:246">
      <c r="A1686" s="18">
        <v>1684</v>
      </c>
      <c r="B1686" s="29" t="s">
        <v>2020</v>
      </c>
      <c r="C1686" s="29" t="s">
        <v>1953</v>
      </c>
      <c r="D1686" s="29" t="s">
        <v>2021</v>
      </c>
      <c r="E1686" s="18" t="s">
        <v>56</v>
      </c>
      <c r="F1686" s="18" t="s">
        <v>57</v>
      </c>
      <c r="G1686" s="19">
        <v>500</v>
      </c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14"/>
      <c r="HJ1686" s="14"/>
      <c r="HK1686" s="14"/>
      <c r="HL1686" s="14"/>
      <c r="HM1686" s="14"/>
      <c r="HN1686" s="14"/>
      <c r="HO1686" s="14"/>
      <c r="HP1686" s="14"/>
      <c r="HQ1686" s="14"/>
      <c r="HR1686" s="14"/>
      <c r="HS1686" s="14"/>
      <c r="HT1686" s="14"/>
      <c r="HU1686" s="14"/>
      <c r="HV1686" s="14"/>
      <c r="HW1686" s="14"/>
      <c r="HX1686" s="14"/>
      <c r="HY1686" s="14"/>
      <c r="HZ1686" s="14"/>
      <c r="IA1686" s="14"/>
      <c r="IB1686" s="14"/>
      <c r="IC1686" s="14"/>
      <c r="ID1686" s="14"/>
      <c r="IE1686" s="14"/>
      <c r="IF1686" s="14"/>
      <c r="IG1686" s="14"/>
      <c r="IH1686" s="14"/>
      <c r="II1686" s="14"/>
      <c r="IJ1686" s="14"/>
      <c r="IK1686" s="14"/>
      <c r="IL1686" s="14"/>
    </row>
    <row r="1687" s="3" customFormat="1" spans="1:246">
      <c r="A1687" s="18">
        <v>1685</v>
      </c>
      <c r="B1687" s="29" t="s">
        <v>2022</v>
      </c>
      <c r="C1687" s="29" t="s">
        <v>1953</v>
      </c>
      <c r="D1687" s="29" t="s">
        <v>2023</v>
      </c>
      <c r="E1687" s="18" t="s">
        <v>56</v>
      </c>
      <c r="F1687" s="18" t="s">
        <v>57</v>
      </c>
      <c r="G1687" s="19">
        <v>500</v>
      </c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14"/>
      <c r="HJ1687" s="14"/>
      <c r="HK1687" s="14"/>
      <c r="HL1687" s="14"/>
      <c r="HM1687" s="14"/>
      <c r="HN1687" s="14"/>
      <c r="HO1687" s="14"/>
      <c r="HP1687" s="14"/>
      <c r="HQ1687" s="14"/>
      <c r="HR1687" s="14"/>
      <c r="HS1687" s="14"/>
      <c r="HT1687" s="14"/>
      <c r="HU1687" s="14"/>
      <c r="HV1687" s="14"/>
      <c r="HW1687" s="14"/>
      <c r="HX1687" s="14"/>
      <c r="HY1687" s="14"/>
      <c r="HZ1687" s="14"/>
      <c r="IA1687" s="14"/>
      <c r="IB1687" s="14"/>
      <c r="IC1687" s="14"/>
      <c r="ID1687" s="14"/>
      <c r="IE1687" s="14"/>
      <c r="IF1687" s="14"/>
      <c r="IG1687" s="14"/>
      <c r="IH1687" s="14"/>
      <c r="II1687" s="14"/>
      <c r="IJ1687" s="14"/>
      <c r="IK1687" s="14"/>
      <c r="IL1687" s="14"/>
    </row>
    <row r="1688" s="3" customFormat="1" spans="1:246">
      <c r="A1688" s="18">
        <v>1686</v>
      </c>
      <c r="B1688" s="29" t="s">
        <v>2024</v>
      </c>
      <c r="C1688" s="18" t="s">
        <v>1953</v>
      </c>
      <c r="D1688" s="18" t="s">
        <v>1954</v>
      </c>
      <c r="E1688" s="18" t="s">
        <v>94</v>
      </c>
      <c r="F1688" s="18" t="s">
        <v>120</v>
      </c>
      <c r="G1688" s="19">
        <v>200</v>
      </c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14"/>
      <c r="HJ1688" s="14"/>
      <c r="HK1688" s="14"/>
      <c r="HL1688" s="14"/>
      <c r="HM1688" s="14"/>
      <c r="HN1688" s="14"/>
      <c r="HO1688" s="14"/>
      <c r="HP1688" s="14"/>
      <c r="HQ1688" s="14"/>
      <c r="HR1688" s="14"/>
      <c r="HS1688" s="14"/>
      <c r="HT1688" s="14"/>
      <c r="HU1688" s="14"/>
      <c r="HV1688" s="14"/>
      <c r="HW1688" s="14"/>
      <c r="HX1688" s="14"/>
      <c r="HY1688" s="14"/>
      <c r="HZ1688" s="14"/>
      <c r="IA1688" s="14"/>
      <c r="IB1688" s="14"/>
      <c r="IC1688" s="14"/>
      <c r="ID1688" s="14"/>
      <c r="IE1688" s="14"/>
      <c r="IF1688" s="14"/>
      <c r="IG1688" s="14"/>
      <c r="IH1688" s="14"/>
      <c r="II1688" s="14"/>
      <c r="IJ1688" s="14"/>
      <c r="IK1688" s="14"/>
      <c r="IL1688" s="14"/>
    </row>
    <row r="1689" s="3" customFormat="1" spans="1:246">
      <c r="A1689" s="18">
        <v>1687</v>
      </c>
      <c r="B1689" s="29" t="s">
        <v>2025</v>
      </c>
      <c r="C1689" s="18" t="s">
        <v>1953</v>
      </c>
      <c r="D1689" s="18" t="s">
        <v>1954</v>
      </c>
      <c r="E1689" s="18" t="s">
        <v>94</v>
      </c>
      <c r="F1689" s="18" t="s">
        <v>95</v>
      </c>
      <c r="G1689" s="19">
        <v>200</v>
      </c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14"/>
      <c r="HJ1689" s="14"/>
      <c r="HK1689" s="14"/>
      <c r="HL1689" s="14"/>
      <c r="HM1689" s="14"/>
      <c r="HN1689" s="14"/>
      <c r="HO1689" s="14"/>
      <c r="HP1689" s="14"/>
      <c r="HQ1689" s="14"/>
      <c r="HR1689" s="14"/>
      <c r="HS1689" s="14"/>
      <c r="HT1689" s="14"/>
      <c r="HU1689" s="14"/>
      <c r="HV1689" s="14"/>
      <c r="HW1689" s="14"/>
      <c r="HX1689" s="14"/>
      <c r="HY1689" s="14"/>
      <c r="HZ1689" s="14"/>
      <c r="IA1689" s="14"/>
      <c r="IB1689" s="14"/>
      <c r="IC1689" s="14"/>
      <c r="ID1689" s="14"/>
      <c r="IE1689" s="14"/>
      <c r="IF1689" s="14"/>
      <c r="IG1689" s="14"/>
      <c r="IH1689" s="14"/>
      <c r="II1689" s="14"/>
      <c r="IJ1689" s="14"/>
      <c r="IK1689" s="14"/>
      <c r="IL1689" s="14"/>
    </row>
    <row r="1690" s="3" customFormat="1" spans="1:246">
      <c r="A1690" s="18">
        <v>1688</v>
      </c>
      <c r="B1690" s="29" t="s">
        <v>2026</v>
      </c>
      <c r="C1690" s="29" t="s">
        <v>1953</v>
      </c>
      <c r="D1690" s="29" t="s">
        <v>1992</v>
      </c>
      <c r="E1690" s="18" t="s">
        <v>94</v>
      </c>
      <c r="F1690" s="18" t="s">
        <v>95</v>
      </c>
      <c r="G1690" s="19">
        <v>200</v>
      </c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14"/>
      <c r="HJ1690" s="14"/>
      <c r="HK1690" s="14"/>
      <c r="HL1690" s="14"/>
      <c r="HM1690" s="14"/>
      <c r="HN1690" s="14"/>
      <c r="HO1690" s="14"/>
      <c r="HP1690" s="14"/>
      <c r="HQ1690" s="14"/>
      <c r="HR1690" s="14"/>
      <c r="HS1690" s="14"/>
      <c r="HT1690" s="14"/>
      <c r="HU1690" s="14"/>
      <c r="HV1690" s="14"/>
      <c r="HW1690" s="14"/>
      <c r="HX1690" s="14"/>
      <c r="HY1690" s="14"/>
      <c r="HZ1690" s="14"/>
      <c r="IA1690" s="14"/>
      <c r="IB1690" s="14"/>
      <c r="IC1690" s="14"/>
      <c r="ID1690" s="14"/>
      <c r="IE1690" s="14"/>
      <c r="IF1690" s="14"/>
      <c r="IG1690" s="14"/>
      <c r="IH1690" s="14"/>
      <c r="II1690" s="14"/>
      <c r="IJ1690" s="14"/>
      <c r="IK1690" s="14"/>
      <c r="IL1690" s="14"/>
    </row>
    <row r="1691" s="3" customFormat="1" spans="1:246">
      <c r="A1691" s="18">
        <v>1689</v>
      </c>
      <c r="B1691" s="29" t="s">
        <v>2027</v>
      </c>
      <c r="C1691" s="29" t="s">
        <v>1953</v>
      </c>
      <c r="D1691" s="29" t="s">
        <v>1992</v>
      </c>
      <c r="E1691" s="18" t="s">
        <v>94</v>
      </c>
      <c r="F1691" s="18" t="s">
        <v>105</v>
      </c>
      <c r="G1691" s="19">
        <v>200</v>
      </c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14"/>
      <c r="HJ1691" s="14"/>
      <c r="HK1691" s="14"/>
      <c r="HL1691" s="14"/>
      <c r="HM1691" s="14"/>
      <c r="HN1691" s="14"/>
      <c r="HO1691" s="14"/>
      <c r="HP1691" s="14"/>
      <c r="HQ1691" s="14"/>
      <c r="HR1691" s="14"/>
      <c r="HS1691" s="14"/>
      <c r="HT1691" s="14"/>
      <c r="HU1691" s="14"/>
      <c r="HV1691" s="14"/>
      <c r="HW1691" s="14"/>
      <c r="HX1691" s="14"/>
      <c r="HY1691" s="14"/>
      <c r="HZ1691" s="14"/>
      <c r="IA1691" s="14"/>
      <c r="IB1691" s="14"/>
      <c r="IC1691" s="14"/>
      <c r="ID1691" s="14"/>
      <c r="IE1691" s="14"/>
      <c r="IF1691" s="14"/>
      <c r="IG1691" s="14"/>
      <c r="IH1691" s="14"/>
      <c r="II1691" s="14"/>
      <c r="IJ1691" s="14"/>
      <c r="IK1691" s="14"/>
      <c r="IL1691" s="14"/>
    </row>
    <row r="1692" s="3" customFormat="1" spans="1:246">
      <c r="A1692" s="18">
        <v>1690</v>
      </c>
      <c r="B1692" s="29" t="s">
        <v>2028</v>
      </c>
      <c r="C1692" s="29" t="s">
        <v>1953</v>
      </c>
      <c r="D1692" s="29" t="s">
        <v>2006</v>
      </c>
      <c r="E1692" s="18" t="s">
        <v>94</v>
      </c>
      <c r="F1692" s="18" t="s">
        <v>95</v>
      </c>
      <c r="G1692" s="19">
        <v>200</v>
      </c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14"/>
      <c r="HJ1692" s="14"/>
      <c r="HK1692" s="14"/>
      <c r="HL1692" s="14"/>
      <c r="HM1692" s="14"/>
      <c r="HN1692" s="14"/>
      <c r="HO1692" s="14"/>
      <c r="HP1692" s="14"/>
      <c r="HQ1692" s="14"/>
      <c r="HR1692" s="14"/>
      <c r="HS1692" s="14"/>
      <c r="HT1692" s="14"/>
      <c r="HU1692" s="14"/>
      <c r="HV1692" s="14"/>
      <c r="HW1692" s="14"/>
      <c r="HX1692" s="14"/>
      <c r="HY1692" s="14"/>
      <c r="HZ1692" s="14"/>
      <c r="IA1692" s="14"/>
      <c r="IB1692" s="14"/>
      <c r="IC1692" s="14"/>
      <c r="ID1692" s="14"/>
      <c r="IE1692" s="14"/>
      <c r="IF1692" s="14"/>
      <c r="IG1692" s="14"/>
      <c r="IH1692" s="14"/>
      <c r="II1692" s="14"/>
      <c r="IJ1692" s="14"/>
      <c r="IK1692" s="14"/>
      <c r="IL1692" s="14"/>
    </row>
    <row r="1693" s="3" customFormat="1" spans="1:246">
      <c r="A1693" s="18">
        <v>1691</v>
      </c>
      <c r="B1693" s="18" t="s">
        <v>2029</v>
      </c>
      <c r="C1693" s="18" t="s">
        <v>1953</v>
      </c>
      <c r="D1693" s="18" t="s">
        <v>1995</v>
      </c>
      <c r="E1693" s="18" t="s">
        <v>94</v>
      </c>
      <c r="F1693" s="18" t="s">
        <v>130</v>
      </c>
      <c r="G1693" s="19">
        <v>200</v>
      </c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14"/>
      <c r="HJ1693" s="14"/>
      <c r="HK1693" s="14"/>
      <c r="HL1693" s="14"/>
      <c r="HM1693" s="14"/>
      <c r="HN1693" s="14"/>
      <c r="HO1693" s="14"/>
      <c r="HP1693" s="14"/>
      <c r="HQ1693" s="14"/>
      <c r="HR1693" s="14"/>
      <c r="HS1693" s="14"/>
      <c r="HT1693" s="14"/>
      <c r="HU1693" s="14"/>
      <c r="HV1693" s="14"/>
      <c r="HW1693" s="14"/>
      <c r="HX1693" s="14"/>
      <c r="HY1693" s="14"/>
      <c r="HZ1693" s="14"/>
      <c r="IA1693" s="14"/>
      <c r="IB1693" s="14"/>
      <c r="IC1693" s="14"/>
      <c r="ID1693" s="14"/>
      <c r="IE1693" s="14"/>
      <c r="IF1693" s="14"/>
      <c r="IG1693" s="14"/>
      <c r="IH1693" s="14"/>
      <c r="II1693" s="14"/>
      <c r="IJ1693" s="14"/>
      <c r="IK1693" s="14"/>
      <c r="IL1693" s="14"/>
    </row>
    <row r="1694" s="3" customFormat="1" spans="1:246">
      <c r="A1694" s="18">
        <v>1692</v>
      </c>
      <c r="B1694" s="29" t="s">
        <v>2030</v>
      </c>
      <c r="C1694" s="29" t="s">
        <v>1953</v>
      </c>
      <c r="D1694" s="29" t="s">
        <v>2031</v>
      </c>
      <c r="E1694" s="18" t="s">
        <v>94</v>
      </c>
      <c r="F1694" s="18" t="s">
        <v>105</v>
      </c>
      <c r="G1694" s="19">
        <v>300</v>
      </c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14"/>
      <c r="HJ1694" s="14"/>
      <c r="HK1694" s="14"/>
      <c r="HL1694" s="14"/>
      <c r="HM1694" s="14"/>
      <c r="HN1694" s="14"/>
      <c r="HO1694" s="14"/>
      <c r="HP1694" s="14"/>
      <c r="HQ1694" s="14"/>
      <c r="HR1694" s="14"/>
      <c r="HS1694" s="14"/>
      <c r="HT1694" s="14"/>
      <c r="HU1694" s="14"/>
      <c r="HV1694" s="14"/>
      <c r="HW1694" s="14"/>
      <c r="HX1694" s="14"/>
      <c r="HY1694" s="14"/>
      <c r="HZ1694" s="14"/>
      <c r="IA1694" s="14"/>
      <c r="IB1694" s="14"/>
      <c r="IC1694" s="14"/>
      <c r="ID1694" s="14"/>
      <c r="IE1694" s="14"/>
      <c r="IF1694" s="14"/>
      <c r="IG1694" s="14"/>
      <c r="IH1694" s="14"/>
      <c r="II1694" s="14"/>
      <c r="IJ1694" s="14"/>
      <c r="IK1694" s="14"/>
      <c r="IL1694" s="14"/>
    </row>
    <row r="1695" s="3" customFormat="1" spans="1:246">
      <c r="A1695" s="18">
        <v>1693</v>
      </c>
      <c r="B1695" s="29" t="s">
        <v>2032</v>
      </c>
      <c r="C1695" s="29" t="s">
        <v>1953</v>
      </c>
      <c r="D1695" s="29" t="s">
        <v>2031</v>
      </c>
      <c r="E1695" s="18" t="s">
        <v>94</v>
      </c>
      <c r="F1695" s="18" t="s">
        <v>95</v>
      </c>
      <c r="G1695" s="19">
        <v>300</v>
      </c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14"/>
      <c r="HJ1695" s="14"/>
      <c r="HK1695" s="14"/>
      <c r="HL1695" s="14"/>
      <c r="HM1695" s="14"/>
      <c r="HN1695" s="14"/>
      <c r="HO1695" s="14"/>
      <c r="HP1695" s="14"/>
      <c r="HQ1695" s="14"/>
      <c r="HR1695" s="14"/>
      <c r="HS1695" s="14"/>
      <c r="HT1695" s="14"/>
      <c r="HU1695" s="14"/>
      <c r="HV1695" s="14"/>
      <c r="HW1695" s="14"/>
      <c r="HX1695" s="14"/>
      <c r="HY1695" s="14"/>
      <c r="HZ1695" s="14"/>
      <c r="IA1695" s="14"/>
      <c r="IB1695" s="14"/>
      <c r="IC1695" s="14"/>
      <c r="ID1695" s="14"/>
      <c r="IE1695" s="14"/>
      <c r="IF1695" s="14"/>
      <c r="IG1695" s="14"/>
      <c r="IH1695" s="14"/>
      <c r="II1695" s="14"/>
      <c r="IJ1695" s="14"/>
      <c r="IK1695" s="14"/>
      <c r="IL1695" s="14"/>
    </row>
    <row r="1696" s="3" customFormat="1" spans="1:246">
      <c r="A1696" s="18">
        <v>1694</v>
      </c>
      <c r="B1696" s="18" t="s">
        <v>2033</v>
      </c>
      <c r="C1696" s="18" t="s">
        <v>1953</v>
      </c>
      <c r="D1696" s="18" t="s">
        <v>1968</v>
      </c>
      <c r="E1696" s="18" t="s">
        <v>94</v>
      </c>
      <c r="F1696" s="18" t="s">
        <v>95</v>
      </c>
      <c r="G1696" s="19">
        <v>300</v>
      </c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14"/>
      <c r="HJ1696" s="14"/>
      <c r="HK1696" s="14"/>
      <c r="HL1696" s="14"/>
      <c r="HM1696" s="14"/>
      <c r="HN1696" s="14"/>
      <c r="HO1696" s="14"/>
      <c r="HP1696" s="14"/>
      <c r="HQ1696" s="14"/>
      <c r="HR1696" s="14"/>
      <c r="HS1696" s="14"/>
      <c r="HT1696" s="14"/>
      <c r="HU1696" s="14"/>
      <c r="HV1696" s="14"/>
      <c r="HW1696" s="14"/>
      <c r="HX1696" s="14"/>
      <c r="HY1696" s="14"/>
      <c r="HZ1696" s="14"/>
      <c r="IA1696" s="14"/>
      <c r="IB1696" s="14"/>
      <c r="IC1696" s="14"/>
      <c r="ID1696" s="14"/>
      <c r="IE1696" s="14"/>
      <c r="IF1696" s="14"/>
      <c r="IG1696" s="14"/>
      <c r="IH1696" s="14"/>
      <c r="II1696" s="14"/>
      <c r="IJ1696" s="14"/>
      <c r="IK1696" s="14"/>
      <c r="IL1696" s="14"/>
    </row>
    <row r="1697" s="3" customFormat="1" spans="1:246">
      <c r="A1697" s="18">
        <v>1695</v>
      </c>
      <c r="B1697" s="18" t="s">
        <v>2034</v>
      </c>
      <c r="C1697" s="18" t="s">
        <v>1953</v>
      </c>
      <c r="D1697" s="18" t="s">
        <v>1968</v>
      </c>
      <c r="E1697" s="18" t="s">
        <v>94</v>
      </c>
      <c r="F1697" s="18" t="s">
        <v>130</v>
      </c>
      <c r="G1697" s="19">
        <v>300</v>
      </c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14"/>
      <c r="HJ1697" s="14"/>
      <c r="HK1697" s="14"/>
      <c r="HL1697" s="14"/>
      <c r="HM1697" s="14"/>
      <c r="HN1697" s="14"/>
      <c r="HO1697" s="14"/>
      <c r="HP1697" s="14"/>
      <c r="HQ1697" s="14"/>
      <c r="HR1697" s="14"/>
      <c r="HS1697" s="14"/>
      <c r="HT1697" s="14"/>
      <c r="HU1697" s="14"/>
      <c r="HV1697" s="14"/>
      <c r="HW1697" s="14"/>
      <c r="HX1697" s="14"/>
      <c r="HY1697" s="14"/>
      <c r="HZ1697" s="14"/>
      <c r="IA1697" s="14"/>
      <c r="IB1697" s="14"/>
      <c r="IC1697" s="14"/>
      <c r="ID1697" s="14"/>
      <c r="IE1697" s="14"/>
      <c r="IF1697" s="14"/>
      <c r="IG1697" s="14"/>
      <c r="IH1697" s="14"/>
      <c r="II1697" s="14"/>
      <c r="IJ1697" s="14"/>
      <c r="IK1697" s="14"/>
      <c r="IL1697" s="14"/>
    </row>
    <row r="1698" s="3" customFormat="1" spans="1:246">
      <c r="A1698" s="18">
        <v>1696</v>
      </c>
      <c r="B1698" s="29" t="s">
        <v>2035</v>
      </c>
      <c r="C1698" s="29" t="s">
        <v>1953</v>
      </c>
      <c r="D1698" s="29" t="s">
        <v>2011</v>
      </c>
      <c r="E1698" s="18" t="s">
        <v>94</v>
      </c>
      <c r="F1698" s="18" t="s">
        <v>105</v>
      </c>
      <c r="G1698" s="19">
        <v>300</v>
      </c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14"/>
      <c r="HJ1698" s="14"/>
      <c r="HK1698" s="14"/>
      <c r="HL1698" s="14"/>
      <c r="HM1698" s="14"/>
      <c r="HN1698" s="14"/>
      <c r="HO1698" s="14"/>
      <c r="HP1698" s="14"/>
      <c r="HQ1698" s="14"/>
      <c r="HR1698" s="14"/>
      <c r="HS1698" s="14"/>
      <c r="HT1698" s="14"/>
      <c r="HU1698" s="14"/>
      <c r="HV1698" s="14"/>
      <c r="HW1698" s="14"/>
      <c r="HX1698" s="14"/>
      <c r="HY1698" s="14"/>
      <c r="HZ1698" s="14"/>
      <c r="IA1698" s="14"/>
      <c r="IB1698" s="14"/>
      <c r="IC1698" s="14"/>
      <c r="ID1698" s="14"/>
      <c r="IE1698" s="14"/>
      <c r="IF1698" s="14"/>
      <c r="IG1698" s="14"/>
      <c r="IH1698" s="14"/>
      <c r="II1698" s="14"/>
      <c r="IJ1698" s="14"/>
      <c r="IK1698" s="14"/>
      <c r="IL1698" s="14"/>
    </row>
    <row r="1699" s="3" customFormat="1" spans="1:246">
      <c r="A1699" s="18">
        <v>1697</v>
      </c>
      <c r="B1699" s="29" t="s">
        <v>2036</v>
      </c>
      <c r="C1699" s="29" t="s">
        <v>1953</v>
      </c>
      <c r="D1699" s="29" t="s">
        <v>2011</v>
      </c>
      <c r="E1699" s="18" t="s">
        <v>94</v>
      </c>
      <c r="F1699" s="18" t="s">
        <v>95</v>
      </c>
      <c r="G1699" s="19">
        <v>300</v>
      </c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14"/>
      <c r="HJ1699" s="14"/>
      <c r="HK1699" s="14"/>
      <c r="HL1699" s="14"/>
      <c r="HM1699" s="14"/>
      <c r="HN1699" s="14"/>
      <c r="HO1699" s="14"/>
      <c r="HP1699" s="14"/>
      <c r="HQ1699" s="14"/>
      <c r="HR1699" s="14"/>
      <c r="HS1699" s="14"/>
      <c r="HT1699" s="14"/>
      <c r="HU1699" s="14"/>
      <c r="HV1699" s="14"/>
      <c r="HW1699" s="14"/>
      <c r="HX1699" s="14"/>
      <c r="HY1699" s="14"/>
      <c r="HZ1699" s="14"/>
      <c r="IA1699" s="14"/>
      <c r="IB1699" s="14"/>
      <c r="IC1699" s="14"/>
      <c r="ID1699" s="14"/>
      <c r="IE1699" s="14"/>
      <c r="IF1699" s="14"/>
      <c r="IG1699" s="14"/>
      <c r="IH1699" s="14"/>
      <c r="II1699" s="14"/>
      <c r="IJ1699" s="14"/>
      <c r="IK1699" s="14"/>
      <c r="IL1699" s="14"/>
    </row>
    <row r="1700" s="3" customFormat="1" spans="1:246">
      <c r="A1700" s="18">
        <v>1698</v>
      </c>
      <c r="B1700" s="29" t="s">
        <v>2037</v>
      </c>
      <c r="C1700" s="29" t="s">
        <v>1953</v>
      </c>
      <c r="D1700" s="29" t="s">
        <v>1960</v>
      </c>
      <c r="E1700" s="18" t="s">
        <v>94</v>
      </c>
      <c r="F1700" s="18" t="s">
        <v>95</v>
      </c>
      <c r="G1700" s="19">
        <v>300</v>
      </c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14"/>
      <c r="HJ1700" s="14"/>
      <c r="HK1700" s="14"/>
      <c r="HL1700" s="14"/>
      <c r="HM1700" s="14"/>
      <c r="HN1700" s="14"/>
      <c r="HO1700" s="14"/>
      <c r="HP1700" s="14"/>
      <c r="HQ1700" s="14"/>
      <c r="HR1700" s="14"/>
      <c r="HS1700" s="14"/>
      <c r="HT1700" s="14"/>
      <c r="HU1700" s="14"/>
      <c r="HV1700" s="14"/>
      <c r="HW1700" s="14"/>
      <c r="HX1700" s="14"/>
      <c r="HY1700" s="14"/>
      <c r="HZ1700" s="14"/>
      <c r="IA1700" s="14"/>
      <c r="IB1700" s="14"/>
      <c r="IC1700" s="14"/>
      <c r="ID1700" s="14"/>
      <c r="IE1700" s="14"/>
      <c r="IF1700" s="14"/>
      <c r="IG1700" s="14"/>
      <c r="IH1700" s="14"/>
      <c r="II1700" s="14"/>
      <c r="IJ1700" s="14"/>
      <c r="IK1700" s="14"/>
      <c r="IL1700" s="14"/>
    </row>
    <row r="1701" s="3" customFormat="1" spans="1:246">
      <c r="A1701" s="18">
        <v>1699</v>
      </c>
      <c r="B1701" s="29" t="s">
        <v>2038</v>
      </c>
      <c r="C1701" s="29" t="s">
        <v>1953</v>
      </c>
      <c r="D1701" s="29" t="s">
        <v>1964</v>
      </c>
      <c r="E1701" s="18" t="s">
        <v>94</v>
      </c>
      <c r="F1701" s="18" t="s">
        <v>95</v>
      </c>
      <c r="G1701" s="19">
        <v>300</v>
      </c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14"/>
      <c r="HJ1701" s="14"/>
      <c r="HK1701" s="14"/>
      <c r="HL1701" s="14"/>
      <c r="HM1701" s="14"/>
      <c r="HN1701" s="14"/>
      <c r="HO1701" s="14"/>
      <c r="HP1701" s="14"/>
      <c r="HQ1701" s="14"/>
      <c r="HR1701" s="14"/>
      <c r="HS1701" s="14"/>
      <c r="HT1701" s="14"/>
      <c r="HU1701" s="14"/>
      <c r="HV1701" s="14"/>
      <c r="HW1701" s="14"/>
      <c r="HX1701" s="14"/>
      <c r="HY1701" s="14"/>
      <c r="HZ1701" s="14"/>
      <c r="IA1701" s="14"/>
      <c r="IB1701" s="14"/>
      <c r="IC1701" s="14"/>
      <c r="ID1701" s="14"/>
      <c r="IE1701" s="14"/>
      <c r="IF1701" s="14"/>
      <c r="IG1701" s="14"/>
      <c r="IH1701" s="14"/>
      <c r="II1701" s="14"/>
      <c r="IJ1701" s="14"/>
      <c r="IK1701" s="14"/>
      <c r="IL1701" s="14"/>
    </row>
    <row r="1702" s="3" customFormat="1" spans="1:246">
      <c r="A1702" s="18">
        <v>1700</v>
      </c>
      <c r="B1702" s="29" t="s">
        <v>2039</v>
      </c>
      <c r="C1702" s="29" t="s">
        <v>1953</v>
      </c>
      <c r="D1702" s="29" t="s">
        <v>2016</v>
      </c>
      <c r="E1702" s="18" t="s">
        <v>94</v>
      </c>
      <c r="F1702" s="18" t="s">
        <v>95</v>
      </c>
      <c r="G1702" s="19">
        <v>300</v>
      </c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14"/>
      <c r="HJ1702" s="14"/>
      <c r="HK1702" s="14"/>
      <c r="HL1702" s="14"/>
      <c r="HM1702" s="14"/>
      <c r="HN1702" s="14"/>
      <c r="HO1702" s="14"/>
      <c r="HP1702" s="14"/>
      <c r="HQ1702" s="14"/>
      <c r="HR1702" s="14"/>
      <c r="HS1702" s="14"/>
      <c r="HT1702" s="14"/>
      <c r="HU1702" s="14"/>
      <c r="HV1702" s="14"/>
      <c r="HW1702" s="14"/>
      <c r="HX1702" s="14"/>
      <c r="HY1702" s="14"/>
      <c r="HZ1702" s="14"/>
      <c r="IA1702" s="14"/>
      <c r="IB1702" s="14"/>
      <c r="IC1702" s="14"/>
      <c r="ID1702" s="14"/>
      <c r="IE1702" s="14"/>
      <c r="IF1702" s="14"/>
      <c r="IG1702" s="14"/>
      <c r="IH1702" s="14"/>
      <c r="II1702" s="14"/>
      <c r="IJ1702" s="14"/>
      <c r="IK1702" s="14"/>
      <c r="IL1702" s="14"/>
    </row>
    <row r="1703" s="3" customFormat="1" spans="1:246">
      <c r="A1703" s="18">
        <v>1701</v>
      </c>
      <c r="B1703" s="29" t="s">
        <v>2040</v>
      </c>
      <c r="C1703" s="29" t="s">
        <v>1953</v>
      </c>
      <c r="D1703" s="29" t="s">
        <v>2016</v>
      </c>
      <c r="E1703" s="18" t="s">
        <v>94</v>
      </c>
      <c r="F1703" s="18" t="s">
        <v>105</v>
      </c>
      <c r="G1703" s="19">
        <v>300</v>
      </c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14"/>
      <c r="HJ1703" s="14"/>
      <c r="HK1703" s="14"/>
      <c r="HL1703" s="14"/>
      <c r="HM1703" s="14"/>
      <c r="HN1703" s="14"/>
      <c r="HO1703" s="14"/>
      <c r="HP1703" s="14"/>
      <c r="HQ1703" s="14"/>
      <c r="HR1703" s="14"/>
      <c r="HS1703" s="14"/>
      <c r="HT1703" s="14"/>
      <c r="HU1703" s="14"/>
      <c r="HV1703" s="14"/>
      <c r="HW1703" s="14"/>
      <c r="HX1703" s="14"/>
      <c r="HY1703" s="14"/>
      <c r="HZ1703" s="14"/>
      <c r="IA1703" s="14"/>
      <c r="IB1703" s="14"/>
      <c r="IC1703" s="14"/>
      <c r="ID1703" s="14"/>
      <c r="IE1703" s="14"/>
      <c r="IF1703" s="14"/>
      <c r="IG1703" s="14"/>
      <c r="IH1703" s="14"/>
      <c r="II1703" s="14"/>
      <c r="IJ1703" s="14"/>
      <c r="IK1703" s="14"/>
      <c r="IL1703" s="14"/>
    </row>
    <row r="1704" s="3" customFormat="1" spans="1:246">
      <c r="A1704" s="18">
        <v>1702</v>
      </c>
      <c r="B1704" s="29" t="s">
        <v>2041</v>
      </c>
      <c r="C1704" s="29" t="s">
        <v>1953</v>
      </c>
      <c r="D1704" s="29" t="s">
        <v>1966</v>
      </c>
      <c r="E1704" s="18" t="s">
        <v>94</v>
      </c>
      <c r="F1704" s="18" t="s">
        <v>95</v>
      </c>
      <c r="G1704" s="19">
        <v>300</v>
      </c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14"/>
      <c r="HJ1704" s="14"/>
      <c r="HK1704" s="14"/>
      <c r="HL1704" s="14"/>
      <c r="HM1704" s="14"/>
      <c r="HN1704" s="14"/>
      <c r="HO1704" s="14"/>
      <c r="HP1704" s="14"/>
      <c r="HQ1704" s="14"/>
      <c r="HR1704" s="14"/>
      <c r="HS1704" s="14"/>
      <c r="HT1704" s="14"/>
      <c r="HU1704" s="14"/>
      <c r="HV1704" s="14"/>
      <c r="HW1704" s="14"/>
      <c r="HX1704" s="14"/>
      <c r="HY1704" s="14"/>
      <c r="HZ1704" s="14"/>
      <c r="IA1704" s="14"/>
      <c r="IB1704" s="14"/>
      <c r="IC1704" s="14"/>
      <c r="ID1704" s="14"/>
      <c r="IE1704" s="14"/>
      <c r="IF1704" s="14"/>
      <c r="IG1704" s="14"/>
      <c r="IH1704" s="14"/>
      <c r="II1704" s="14"/>
      <c r="IJ1704" s="14"/>
      <c r="IK1704" s="14"/>
      <c r="IL1704" s="14"/>
    </row>
    <row r="1705" s="3" customFormat="1" spans="1:246">
      <c r="A1705" s="18">
        <v>1703</v>
      </c>
      <c r="B1705" s="29" t="s">
        <v>2042</v>
      </c>
      <c r="C1705" s="29" t="s">
        <v>1953</v>
      </c>
      <c r="D1705" s="29" t="s">
        <v>2043</v>
      </c>
      <c r="E1705" s="18" t="s">
        <v>94</v>
      </c>
      <c r="F1705" s="18" t="s">
        <v>130</v>
      </c>
      <c r="G1705" s="19">
        <v>300</v>
      </c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14"/>
      <c r="HJ1705" s="14"/>
      <c r="HK1705" s="14"/>
      <c r="HL1705" s="14"/>
      <c r="HM1705" s="14"/>
      <c r="HN1705" s="14"/>
      <c r="HO1705" s="14"/>
      <c r="HP1705" s="14"/>
      <c r="HQ1705" s="14"/>
      <c r="HR1705" s="14"/>
      <c r="HS1705" s="14"/>
      <c r="HT1705" s="14"/>
      <c r="HU1705" s="14"/>
      <c r="HV1705" s="14"/>
      <c r="HW1705" s="14"/>
      <c r="HX1705" s="14"/>
      <c r="HY1705" s="14"/>
      <c r="HZ1705" s="14"/>
      <c r="IA1705" s="14"/>
      <c r="IB1705" s="14"/>
      <c r="IC1705" s="14"/>
      <c r="ID1705" s="14"/>
      <c r="IE1705" s="14"/>
      <c r="IF1705" s="14"/>
      <c r="IG1705" s="14"/>
      <c r="IH1705" s="14"/>
      <c r="II1705" s="14"/>
      <c r="IJ1705" s="14"/>
      <c r="IK1705" s="14"/>
      <c r="IL1705" s="14"/>
    </row>
    <row r="1706" s="3" customFormat="1" spans="1:246">
      <c r="A1706" s="18">
        <v>1704</v>
      </c>
      <c r="B1706" s="29" t="s">
        <v>2044</v>
      </c>
      <c r="C1706" s="29" t="s">
        <v>1953</v>
      </c>
      <c r="D1706" s="29" t="s">
        <v>2043</v>
      </c>
      <c r="E1706" s="18" t="s">
        <v>94</v>
      </c>
      <c r="F1706" s="18" t="s">
        <v>95</v>
      </c>
      <c r="G1706" s="19">
        <v>300</v>
      </c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14"/>
      <c r="HJ1706" s="14"/>
      <c r="HK1706" s="14"/>
      <c r="HL1706" s="14"/>
      <c r="HM1706" s="14"/>
      <c r="HN1706" s="14"/>
      <c r="HO1706" s="14"/>
      <c r="HP1706" s="14"/>
      <c r="HQ1706" s="14"/>
      <c r="HR1706" s="14"/>
      <c r="HS1706" s="14"/>
      <c r="HT1706" s="14"/>
      <c r="HU1706" s="14"/>
      <c r="HV1706" s="14"/>
      <c r="HW1706" s="14"/>
      <c r="HX1706" s="14"/>
      <c r="HY1706" s="14"/>
      <c r="HZ1706" s="14"/>
      <c r="IA1706" s="14"/>
      <c r="IB1706" s="14"/>
      <c r="IC1706" s="14"/>
      <c r="ID1706" s="14"/>
      <c r="IE1706" s="14"/>
      <c r="IF1706" s="14"/>
      <c r="IG1706" s="14"/>
      <c r="IH1706" s="14"/>
      <c r="II1706" s="14"/>
      <c r="IJ1706" s="14"/>
      <c r="IK1706" s="14"/>
      <c r="IL1706" s="14"/>
    </row>
    <row r="1707" s="3" customFormat="1" spans="1:246">
      <c r="A1707" s="18">
        <v>1705</v>
      </c>
      <c r="B1707" s="29" t="s">
        <v>2045</v>
      </c>
      <c r="C1707" s="29" t="s">
        <v>1953</v>
      </c>
      <c r="D1707" s="29" t="s">
        <v>1986</v>
      </c>
      <c r="E1707" s="18" t="s">
        <v>94</v>
      </c>
      <c r="F1707" s="18" t="s">
        <v>95</v>
      </c>
      <c r="G1707" s="19">
        <v>300</v>
      </c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14"/>
      <c r="HJ1707" s="14"/>
      <c r="HK1707" s="14"/>
      <c r="HL1707" s="14"/>
      <c r="HM1707" s="14"/>
      <c r="HN1707" s="14"/>
      <c r="HO1707" s="14"/>
      <c r="HP1707" s="14"/>
      <c r="HQ1707" s="14"/>
      <c r="HR1707" s="14"/>
      <c r="HS1707" s="14"/>
      <c r="HT1707" s="14"/>
      <c r="HU1707" s="14"/>
      <c r="HV1707" s="14"/>
      <c r="HW1707" s="14"/>
      <c r="HX1707" s="14"/>
      <c r="HY1707" s="14"/>
      <c r="HZ1707" s="14"/>
      <c r="IA1707" s="14"/>
      <c r="IB1707" s="14"/>
      <c r="IC1707" s="14"/>
      <c r="ID1707" s="14"/>
      <c r="IE1707" s="14"/>
      <c r="IF1707" s="14"/>
      <c r="IG1707" s="14"/>
      <c r="IH1707" s="14"/>
      <c r="II1707" s="14"/>
      <c r="IJ1707" s="14"/>
      <c r="IK1707" s="14"/>
      <c r="IL1707" s="14"/>
    </row>
    <row r="1708" s="3" customFormat="1" spans="1:246">
      <c r="A1708" s="18">
        <v>1706</v>
      </c>
      <c r="B1708" s="29" t="s">
        <v>2046</v>
      </c>
      <c r="C1708" s="29" t="s">
        <v>1953</v>
      </c>
      <c r="D1708" s="29" t="s">
        <v>1986</v>
      </c>
      <c r="E1708" s="18" t="s">
        <v>94</v>
      </c>
      <c r="F1708" s="18" t="s">
        <v>105</v>
      </c>
      <c r="G1708" s="19">
        <v>300</v>
      </c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14"/>
      <c r="HJ1708" s="14"/>
      <c r="HK1708" s="14"/>
      <c r="HL1708" s="14"/>
      <c r="HM1708" s="14"/>
      <c r="HN1708" s="14"/>
      <c r="HO1708" s="14"/>
      <c r="HP1708" s="14"/>
      <c r="HQ1708" s="14"/>
      <c r="HR1708" s="14"/>
      <c r="HS1708" s="14"/>
      <c r="HT1708" s="14"/>
      <c r="HU1708" s="14"/>
      <c r="HV1708" s="14"/>
      <c r="HW1708" s="14"/>
      <c r="HX1708" s="14"/>
      <c r="HY1708" s="14"/>
      <c r="HZ1708" s="14"/>
      <c r="IA1708" s="14"/>
      <c r="IB1708" s="14"/>
      <c r="IC1708" s="14"/>
      <c r="ID1708" s="14"/>
      <c r="IE1708" s="14"/>
      <c r="IF1708" s="14"/>
      <c r="IG1708" s="14"/>
      <c r="IH1708" s="14"/>
      <c r="II1708" s="14"/>
      <c r="IJ1708" s="14"/>
      <c r="IK1708" s="14"/>
      <c r="IL1708" s="14"/>
    </row>
    <row r="1709" s="3" customFormat="1" spans="1:246">
      <c r="A1709" s="18">
        <v>1707</v>
      </c>
      <c r="B1709" s="29" t="s">
        <v>2047</v>
      </c>
      <c r="C1709" s="29" t="s">
        <v>1953</v>
      </c>
      <c r="D1709" s="29" t="s">
        <v>1988</v>
      </c>
      <c r="E1709" s="18" t="s">
        <v>94</v>
      </c>
      <c r="F1709" s="18" t="s">
        <v>105</v>
      </c>
      <c r="G1709" s="19">
        <v>300</v>
      </c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14"/>
      <c r="HJ1709" s="14"/>
      <c r="HK1709" s="14"/>
      <c r="HL1709" s="14"/>
      <c r="HM1709" s="14"/>
      <c r="HN1709" s="14"/>
      <c r="HO1709" s="14"/>
      <c r="HP1709" s="14"/>
      <c r="HQ1709" s="14"/>
      <c r="HR1709" s="14"/>
      <c r="HS1709" s="14"/>
      <c r="HT1709" s="14"/>
      <c r="HU1709" s="14"/>
      <c r="HV1709" s="14"/>
      <c r="HW1709" s="14"/>
      <c r="HX1709" s="14"/>
      <c r="HY1709" s="14"/>
      <c r="HZ1709" s="14"/>
      <c r="IA1709" s="14"/>
      <c r="IB1709" s="14"/>
      <c r="IC1709" s="14"/>
      <c r="ID1709" s="14"/>
      <c r="IE1709" s="14"/>
      <c r="IF1709" s="14"/>
      <c r="IG1709" s="14"/>
      <c r="IH1709" s="14"/>
      <c r="II1709" s="14"/>
      <c r="IJ1709" s="14"/>
      <c r="IK1709" s="14"/>
      <c r="IL1709" s="14"/>
    </row>
    <row r="1710" s="3" customFormat="1" spans="1:246">
      <c r="A1710" s="18">
        <v>1708</v>
      </c>
      <c r="B1710" s="29" t="s">
        <v>2048</v>
      </c>
      <c r="C1710" s="29" t="s">
        <v>1953</v>
      </c>
      <c r="D1710" s="29" t="s">
        <v>1971</v>
      </c>
      <c r="E1710" s="18" t="s">
        <v>94</v>
      </c>
      <c r="F1710" s="18" t="s">
        <v>105</v>
      </c>
      <c r="G1710" s="19">
        <v>300</v>
      </c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14"/>
      <c r="HJ1710" s="14"/>
      <c r="HK1710" s="14"/>
      <c r="HL1710" s="14"/>
      <c r="HM1710" s="14"/>
      <c r="HN1710" s="14"/>
      <c r="HO1710" s="14"/>
      <c r="HP1710" s="14"/>
      <c r="HQ1710" s="14"/>
      <c r="HR1710" s="14"/>
      <c r="HS1710" s="14"/>
      <c r="HT1710" s="14"/>
      <c r="HU1710" s="14"/>
      <c r="HV1710" s="14"/>
      <c r="HW1710" s="14"/>
      <c r="HX1710" s="14"/>
      <c r="HY1710" s="14"/>
      <c r="HZ1710" s="14"/>
      <c r="IA1710" s="14"/>
      <c r="IB1710" s="14"/>
      <c r="IC1710" s="14"/>
      <c r="ID1710" s="14"/>
      <c r="IE1710" s="14"/>
      <c r="IF1710" s="14"/>
      <c r="IG1710" s="14"/>
      <c r="IH1710" s="14"/>
      <c r="II1710" s="14"/>
      <c r="IJ1710" s="14"/>
      <c r="IK1710" s="14"/>
      <c r="IL1710" s="14"/>
    </row>
    <row r="1711" s="3" customFormat="1" spans="1:246">
      <c r="A1711" s="18">
        <v>1709</v>
      </c>
      <c r="B1711" s="18" t="s">
        <v>2049</v>
      </c>
      <c r="C1711" s="18" t="s">
        <v>1953</v>
      </c>
      <c r="D1711" s="18" t="s">
        <v>1956</v>
      </c>
      <c r="E1711" s="18" t="s">
        <v>94</v>
      </c>
      <c r="F1711" s="18" t="s">
        <v>105</v>
      </c>
      <c r="G1711" s="19">
        <v>300</v>
      </c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14"/>
      <c r="HJ1711" s="14"/>
      <c r="HK1711" s="14"/>
      <c r="HL1711" s="14"/>
      <c r="HM1711" s="14"/>
      <c r="HN1711" s="14"/>
      <c r="HO1711" s="14"/>
      <c r="HP1711" s="14"/>
      <c r="HQ1711" s="14"/>
      <c r="HR1711" s="14"/>
      <c r="HS1711" s="14"/>
      <c r="HT1711" s="14"/>
      <c r="HU1711" s="14"/>
      <c r="HV1711" s="14"/>
      <c r="HW1711" s="14"/>
      <c r="HX1711" s="14"/>
      <c r="HY1711" s="14"/>
      <c r="HZ1711" s="14"/>
      <c r="IA1711" s="14"/>
      <c r="IB1711" s="14"/>
      <c r="IC1711" s="14"/>
      <c r="ID1711" s="14"/>
      <c r="IE1711" s="14"/>
      <c r="IF1711" s="14"/>
      <c r="IG1711" s="14"/>
      <c r="IH1711" s="14"/>
      <c r="II1711" s="14"/>
      <c r="IJ1711" s="14"/>
      <c r="IK1711" s="14"/>
      <c r="IL1711" s="14"/>
    </row>
    <row r="1712" s="3" customFormat="1" spans="1:246">
      <c r="A1712" s="18">
        <v>1710</v>
      </c>
      <c r="B1712" s="18" t="s">
        <v>2050</v>
      </c>
      <c r="C1712" s="18" t="s">
        <v>1953</v>
      </c>
      <c r="D1712" s="18" t="s">
        <v>1956</v>
      </c>
      <c r="E1712" s="18" t="s">
        <v>94</v>
      </c>
      <c r="F1712" s="18" t="s">
        <v>95</v>
      </c>
      <c r="G1712" s="19">
        <v>300</v>
      </c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14"/>
      <c r="HJ1712" s="14"/>
      <c r="HK1712" s="14"/>
      <c r="HL1712" s="14"/>
      <c r="HM1712" s="14"/>
      <c r="HN1712" s="14"/>
      <c r="HO1712" s="14"/>
      <c r="HP1712" s="14"/>
      <c r="HQ1712" s="14"/>
      <c r="HR1712" s="14"/>
      <c r="HS1712" s="14"/>
      <c r="HT1712" s="14"/>
      <c r="HU1712" s="14"/>
      <c r="HV1712" s="14"/>
      <c r="HW1712" s="14"/>
      <c r="HX1712" s="14"/>
      <c r="HY1712" s="14"/>
      <c r="HZ1712" s="14"/>
      <c r="IA1712" s="14"/>
      <c r="IB1712" s="14"/>
      <c r="IC1712" s="14"/>
      <c r="ID1712" s="14"/>
      <c r="IE1712" s="14"/>
      <c r="IF1712" s="14"/>
      <c r="IG1712" s="14"/>
      <c r="IH1712" s="14"/>
      <c r="II1712" s="14"/>
      <c r="IJ1712" s="14"/>
      <c r="IK1712" s="14"/>
      <c r="IL1712" s="14"/>
    </row>
    <row r="1713" s="3" customFormat="1" spans="1:246">
      <c r="A1713" s="18">
        <v>1711</v>
      </c>
      <c r="B1713" s="18" t="s">
        <v>2051</v>
      </c>
      <c r="C1713" s="18" t="s">
        <v>1953</v>
      </c>
      <c r="D1713" s="18" t="s">
        <v>1975</v>
      </c>
      <c r="E1713" s="18" t="s">
        <v>94</v>
      </c>
      <c r="F1713" s="18" t="s">
        <v>95</v>
      </c>
      <c r="G1713" s="19">
        <v>300</v>
      </c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14"/>
      <c r="HJ1713" s="14"/>
      <c r="HK1713" s="14"/>
      <c r="HL1713" s="14"/>
      <c r="HM1713" s="14"/>
      <c r="HN1713" s="14"/>
      <c r="HO1713" s="14"/>
      <c r="HP1713" s="14"/>
      <c r="HQ1713" s="14"/>
      <c r="HR1713" s="14"/>
      <c r="HS1713" s="14"/>
      <c r="HT1713" s="14"/>
      <c r="HU1713" s="14"/>
      <c r="HV1713" s="14"/>
      <c r="HW1713" s="14"/>
      <c r="HX1713" s="14"/>
      <c r="HY1713" s="14"/>
      <c r="HZ1713" s="14"/>
      <c r="IA1713" s="14"/>
      <c r="IB1713" s="14"/>
      <c r="IC1713" s="14"/>
      <c r="ID1713" s="14"/>
      <c r="IE1713" s="14"/>
      <c r="IF1713" s="14"/>
      <c r="IG1713" s="14"/>
      <c r="IH1713" s="14"/>
      <c r="II1713" s="14"/>
      <c r="IJ1713" s="14"/>
      <c r="IK1713" s="14"/>
      <c r="IL1713" s="14"/>
    </row>
    <row r="1714" s="3" customFormat="1" spans="1:246">
      <c r="A1714" s="18">
        <v>1712</v>
      </c>
      <c r="B1714" s="18" t="s">
        <v>2052</v>
      </c>
      <c r="C1714" s="18" t="s">
        <v>1953</v>
      </c>
      <c r="D1714" s="18" t="s">
        <v>1975</v>
      </c>
      <c r="E1714" s="18" t="s">
        <v>94</v>
      </c>
      <c r="F1714" s="18" t="s">
        <v>130</v>
      </c>
      <c r="G1714" s="19">
        <v>300</v>
      </c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14"/>
      <c r="HJ1714" s="14"/>
      <c r="HK1714" s="14"/>
      <c r="HL1714" s="14"/>
      <c r="HM1714" s="14"/>
      <c r="HN1714" s="14"/>
      <c r="HO1714" s="14"/>
      <c r="HP1714" s="14"/>
      <c r="HQ1714" s="14"/>
      <c r="HR1714" s="14"/>
      <c r="HS1714" s="14"/>
      <c r="HT1714" s="14"/>
      <c r="HU1714" s="14"/>
      <c r="HV1714" s="14"/>
      <c r="HW1714" s="14"/>
      <c r="HX1714" s="14"/>
      <c r="HY1714" s="14"/>
      <c r="HZ1714" s="14"/>
      <c r="IA1714" s="14"/>
      <c r="IB1714" s="14"/>
      <c r="IC1714" s="14"/>
      <c r="ID1714" s="14"/>
      <c r="IE1714" s="14"/>
      <c r="IF1714" s="14"/>
      <c r="IG1714" s="14"/>
      <c r="IH1714" s="14"/>
      <c r="II1714" s="14"/>
      <c r="IJ1714" s="14"/>
      <c r="IK1714" s="14"/>
      <c r="IL1714" s="14"/>
    </row>
    <row r="1715" s="3" customFormat="1" spans="1:246">
      <c r="A1715" s="18">
        <v>1713</v>
      </c>
      <c r="B1715" s="29" t="s">
        <v>2053</v>
      </c>
      <c r="C1715" s="29" t="s">
        <v>1953</v>
      </c>
      <c r="D1715" s="29" t="s">
        <v>2000</v>
      </c>
      <c r="E1715" s="18" t="s">
        <v>94</v>
      </c>
      <c r="F1715" s="18" t="s">
        <v>95</v>
      </c>
      <c r="G1715" s="19">
        <v>300</v>
      </c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14"/>
      <c r="HJ1715" s="14"/>
      <c r="HK1715" s="14"/>
      <c r="HL1715" s="14"/>
      <c r="HM1715" s="14"/>
      <c r="HN1715" s="14"/>
      <c r="HO1715" s="14"/>
      <c r="HP1715" s="14"/>
      <c r="HQ1715" s="14"/>
      <c r="HR1715" s="14"/>
      <c r="HS1715" s="14"/>
      <c r="HT1715" s="14"/>
      <c r="HU1715" s="14"/>
      <c r="HV1715" s="14"/>
      <c r="HW1715" s="14"/>
      <c r="HX1715" s="14"/>
      <c r="HY1715" s="14"/>
      <c r="HZ1715" s="14"/>
      <c r="IA1715" s="14"/>
      <c r="IB1715" s="14"/>
      <c r="IC1715" s="14"/>
      <c r="ID1715" s="14"/>
      <c r="IE1715" s="14"/>
      <c r="IF1715" s="14"/>
      <c r="IG1715" s="14"/>
      <c r="IH1715" s="14"/>
      <c r="II1715" s="14"/>
      <c r="IJ1715" s="14"/>
      <c r="IK1715" s="14"/>
      <c r="IL1715" s="14"/>
    </row>
    <row r="1716" s="3" customFormat="1" spans="1:246">
      <c r="A1716" s="18">
        <v>1714</v>
      </c>
      <c r="B1716" s="18" t="s">
        <v>2054</v>
      </c>
      <c r="C1716" s="18" t="s">
        <v>1953</v>
      </c>
      <c r="D1716" s="18" t="s">
        <v>1958</v>
      </c>
      <c r="E1716" s="18" t="s">
        <v>94</v>
      </c>
      <c r="F1716" s="18" t="s">
        <v>130</v>
      </c>
      <c r="G1716" s="19">
        <v>300</v>
      </c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14"/>
      <c r="HJ1716" s="14"/>
      <c r="HK1716" s="14"/>
      <c r="HL1716" s="14"/>
      <c r="HM1716" s="14"/>
      <c r="HN1716" s="14"/>
      <c r="HO1716" s="14"/>
      <c r="HP1716" s="14"/>
      <c r="HQ1716" s="14"/>
      <c r="HR1716" s="14"/>
      <c r="HS1716" s="14"/>
      <c r="HT1716" s="14"/>
      <c r="HU1716" s="14"/>
      <c r="HV1716" s="14"/>
      <c r="HW1716" s="14"/>
      <c r="HX1716" s="14"/>
      <c r="HY1716" s="14"/>
      <c r="HZ1716" s="14"/>
      <c r="IA1716" s="14"/>
      <c r="IB1716" s="14"/>
      <c r="IC1716" s="14"/>
      <c r="ID1716" s="14"/>
      <c r="IE1716" s="14"/>
      <c r="IF1716" s="14"/>
      <c r="IG1716" s="14"/>
      <c r="IH1716" s="14"/>
      <c r="II1716" s="14"/>
      <c r="IJ1716" s="14"/>
      <c r="IK1716" s="14"/>
      <c r="IL1716" s="14"/>
    </row>
    <row r="1717" s="3" customFormat="1" spans="1:246">
      <c r="A1717" s="18">
        <v>1715</v>
      </c>
      <c r="B1717" s="18" t="s">
        <v>2055</v>
      </c>
      <c r="C1717" s="18" t="s">
        <v>1953</v>
      </c>
      <c r="D1717" s="18" t="s">
        <v>1978</v>
      </c>
      <c r="E1717" s="18" t="s">
        <v>94</v>
      </c>
      <c r="F1717" s="18" t="s">
        <v>95</v>
      </c>
      <c r="G1717" s="19">
        <v>300</v>
      </c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14"/>
      <c r="HJ1717" s="14"/>
      <c r="HK1717" s="14"/>
      <c r="HL1717" s="14"/>
      <c r="HM1717" s="14"/>
      <c r="HN1717" s="14"/>
      <c r="HO1717" s="14"/>
      <c r="HP1717" s="14"/>
      <c r="HQ1717" s="14"/>
      <c r="HR1717" s="14"/>
      <c r="HS1717" s="14"/>
      <c r="HT1717" s="14"/>
      <c r="HU1717" s="14"/>
      <c r="HV1717" s="14"/>
      <c r="HW1717" s="14"/>
      <c r="HX1717" s="14"/>
      <c r="HY1717" s="14"/>
      <c r="HZ1717" s="14"/>
      <c r="IA1717" s="14"/>
      <c r="IB1717" s="14"/>
      <c r="IC1717" s="14"/>
      <c r="ID1717" s="14"/>
      <c r="IE1717" s="14"/>
      <c r="IF1717" s="14"/>
      <c r="IG1717" s="14"/>
      <c r="IH1717" s="14"/>
      <c r="II1717" s="14"/>
      <c r="IJ1717" s="14"/>
      <c r="IK1717" s="14"/>
      <c r="IL1717" s="14"/>
    </row>
    <row r="1718" s="3" customFormat="1" spans="1:246">
      <c r="A1718" s="18">
        <v>1716</v>
      </c>
      <c r="B1718" s="18" t="s">
        <v>2056</v>
      </c>
      <c r="C1718" s="18" t="s">
        <v>1953</v>
      </c>
      <c r="D1718" s="18" t="s">
        <v>1978</v>
      </c>
      <c r="E1718" s="18" t="s">
        <v>94</v>
      </c>
      <c r="F1718" s="18" t="s">
        <v>95</v>
      </c>
      <c r="G1718" s="19">
        <v>300</v>
      </c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14"/>
      <c r="HJ1718" s="14"/>
      <c r="HK1718" s="14"/>
      <c r="HL1718" s="14"/>
      <c r="HM1718" s="14"/>
      <c r="HN1718" s="14"/>
      <c r="HO1718" s="14"/>
      <c r="HP1718" s="14"/>
      <c r="HQ1718" s="14"/>
      <c r="HR1718" s="14"/>
      <c r="HS1718" s="14"/>
      <c r="HT1718" s="14"/>
      <c r="HU1718" s="14"/>
      <c r="HV1718" s="14"/>
      <c r="HW1718" s="14"/>
      <c r="HX1718" s="14"/>
      <c r="HY1718" s="14"/>
      <c r="HZ1718" s="14"/>
      <c r="IA1718" s="14"/>
      <c r="IB1718" s="14"/>
      <c r="IC1718" s="14"/>
      <c r="ID1718" s="14"/>
      <c r="IE1718" s="14"/>
      <c r="IF1718" s="14"/>
      <c r="IG1718" s="14"/>
      <c r="IH1718" s="14"/>
      <c r="II1718" s="14"/>
      <c r="IJ1718" s="14"/>
      <c r="IK1718" s="14"/>
      <c r="IL1718" s="14"/>
    </row>
    <row r="1719" s="3" customFormat="1" spans="1:246">
      <c r="A1719" s="18">
        <v>1717</v>
      </c>
      <c r="B1719" s="29" t="s">
        <v>2057</v>
      </c>
      <c r="C1719" s="29" t="s">
        <v>2058</v>
      </c>
      <c r="D1719" s="29" t="s">
        <v>2059</v>
      </c>
      <c r="E1719" s="18" t="s">
        <v>56</v>
      </c>
      <c r="F1719" s="18" t="s">
        <v>57</v>
      </c>
      <c r="G1719" s="19">
        <v>500</v>
      </c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14"/>
      <c r="HJ1719" s="14"/>
      <c r="HK1719" s="14"/>
      <c r="HL1719" s="14"/>
      <c r="HM1719" s="14"/>
      <c r="HN1719" s="14"/>
      <c r="HO1719" s="14"/>
      <c r="HP1719" s="14"/>
      <c r="HQ1719" s="14"/>
      <c r="HR1719" s="14"/>
      <c r="HS1719" s="14"/>
      <c r="HT1719" s="14"/>
      <c r="HU1719" s="14"/>
      <c r="HV1719" s="14"/>
      <c r="HW1719" s="14"/>
      <c r="HX1719" s="14"/>
      <c r="HY1719" s="14"/>
      <c r="HZ1719" s="14"/>
      <c r="IA1719" s="14"/>
      <c r="IB1719" s="14"/>
      <c r="IC1719" s="14"/>
      <c r="ID1719" s="14"/>
      <c r="IE1719" s="14"/>
      <c r="IF1719" s="14"/>
      <c r="IG1719" s="14"/>
      <c r="IH1719" s="14"/>
      <c r="II1719" s="14"/>
      <c r="IJ1719" s="14"/>
      <c r="IK1719" s="14"/>
      <c r="IL1719" s="14"/>
    </row>
    <row r="1720" s="3" customFormat="1" spans="1:246">
      <c r="A1720" s="18">
        <v>1718</v>
      </c>
      <c r="B1720" s="29" t="s">
        <v>2060</v>
      </c>
      <c r="C1720" s="29" t="s">
        <v>2058</v>
      </c>
      <c r="D1720" s="29" t="s">
        <v>2061</v>
      </c>
      <c r="E1720" s="18" t="s">
        <v>56</v>
      </c>
      <c r="F1720" s="18" t="s">
        <v>57</v>
      </c>
      <c r="G1720" s="19">
        <v>500</v>
      </c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14"/>
      <c r="HJ1720" s="14"/>
      <c r="HK1720" s="14"/>
      <c r="HL1720" s="14"/>
      <c r="HM1720" s="14"/>
      <c r="HN1720" s="14"/>
      <c r="HO1720" s="14"/>
      <c r="HP1720" s="14"/>
      <c r="HQ1720" s="14"/>
      <c r="HR1720" s="14"/>
      <c r="HS1720" s="14"/>
      <c r="HT1720" s="14"/>
      <c r="HU1720" s="14"/>
      <c r="HV1720" s="14"/>
      <c r="HW1720" s="14"/>
      <c r="HX1720" s="14"/>
      <c r="HY1720" s="14"/>
      <c r="HZ1720" s="14"/>
      <c r="IA1720" s="14"/>
      <c r="IB1720" s="14"/>
      <c r="IC1720" s="14"/>
      <c r="ID1720" s="14"/>
      <c r="IE1720" s="14"/>
      <c r="IF1720" s="14"/>
      <c r="IG1720" s="14"/>
      <c r="IH1720" s="14"/>
      <c r="II1720" s="14"/>
      <c r="IJ1720" s="14"/>
      <c r="IK1720" s="14"/>
      <c r="IL1720" s="14"/>
    </row>
    <row r="1721" s="3" customFormat="1" spans="1:246">
      <c r="A1721" s="18">
        <v>1719</v>
      </c>
      <c r="B1721" s="29" t="s">
        <v>2062</v>
      </c>
      <c r="C1721" s="29" t="s">
        <v>2058</v>
      </c>
      <c r="D1721" s="29" t="s">
        <v>2063</v>
      </c>
      <c r="E1721" s="18" t="s">
        <v>56</v>
      </c>
      <c r="F1721" s="18" t="s">
        <v>57</v>
      </c>
      <c r="G1721" s="19">
        <v>500</v>
      </c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14"/>
      <c r="HJ1721" s="14"/>
      <c r="HK1721" s="14"/>
      <c r="HL1721" s="14"/>
      <c r="HM1721" s="14"/>
      <c r="HN1721" s="14"/>
      <c r="HO1721" s="14"/>
      <c r="HP1721" s="14"/>
      <c r="HQ1721" s="14"/>
      <c r="HR1721" s="14"/>
      <c r="HS1721" s="14"/>
      <c r="HT1721" s="14"/>
      <c r="HU1721" s="14"/>
      <c r="HV1721" s="14"/>
      <c r="HW1721" s="14"/>
      <c r="HX1721" s="14"/>
      <c r="HY1721" s="14"/>
      <c r="HZ1721" s="14"/>
      <c r="IA1721" s="14"/>
      <c r="IB1721" s="14"/>
      <c r="IC1721" s="14"/>
      <c r="ID1721" s="14"/>
      <c r="IE1721" s="14"/>
      <c r="IF1721" s="14"/>
      <c r="IG1721" s="14"/>
      <c r="IH1721" s="14"/>
      <c r="II1721" s="14"/>
      <c r="IJ1721" s="14"/>
      <c r="IK1721" s="14"/>
      <c r="IL1721" s="14"/>
    </row>
    <row r="1722" s="3" customFormat="1" spans="1:246">
      <c r="A1722" s="18">
        <v>1720</v>
      </c>
      <c r="B1722" s="29" t="s">
        <v>2064</v>
      </c>
      <c r="C1722" s="29" t="s">
        <v>2058</v>
      </c>
      <c r="D1722" s="29" t="s">
        <v>2065</v>
      </c>
      <c r="E1722" s="18" t="s">
        <v>56</v>
      </c>
      <c r="F1722" s="18" t="s">
        <v>57</v>
      </c>
      <c r="G1722" s="19">
        <v>500</v>
      </c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14"/>
      <c r="HJ1722" s="14"/>
      <c r="HK1722" s="14"/>
      <c r="HL1722" s="14"/>
      <c r="HM1722" s="14"/>
      <c r="HN1722" s="14"/>
      <c r="HO1722" s="14"/>
      <c r="HP1722" s="14"/>
      <c r="HQ1722" s="14"/>
      <c r="HR1722" s="14"/>
      <c r="HS1722" s="14"/>
      <c r="HT1722" s="14"/>
      <c r="HU1722" s="14"/>
      <c r="HV1722" s="14"/>
      <c r="HW1722" s="14"/>
      <c r="HX1722" s="14"/>
      <c r="HY1722" s="14"/>
      <c r="HZ1722" s="14"/>
      <c r="IA1722" s="14"/>
      <c r="IB1722" s="14"/>
      <c r="IC1722" s="14"/>
      <c r="ID1722" s="14"/>
      <c r="IE1722" s="14"/>
      <c r="IF1722" s="14"/>
      <c r="IG1722" s="14"/>
      <c r="IH1722" s="14"/>
      <c r="II1722" s="14"/>
      <c r="IJ1722" s="14"/>
      <c r="IK1722" s="14"/>
      <c r="IL1722" s="14"/>
    </row>
    <row r="1723" s="3" customFormat="1" spans="1:246">
      <c r="A1723" s="18">
        <v>1721</v>
      </c>
      <c r="B1723" s="29" t="s">
        <v>2066</v>
      </c>
      <c r="C1723" s="29" t="s">
        <v>2058</v>
      </c>
      <c r="D1723" s="29" t="s">
        <v>2067</v>
      </c>
      <c r="E1723" s="18" t="s">
        <v>56</v>
      </c>
      <c r="F1723" s="18" t="s">
        <v>57</v>
      </c>
      <c r="G1723" s="19">
        <v>500</v>
      </c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14"/>
      <c r="HJ1723" s="14"/>
      <c r="HK1723" s="14"/>
      <c r="HL1723" s="14"/>
      <c r="HM1723" s="14"/>
      <c r="HN1723" s="14"/>
      <c r="HO1723" s="14"/>
      <c r="HP1723" s="14"/>
      <c r="HQ1723" s="14"/>
      <c r="HR1723" s="14"/>
      <c r="HS1723" s="14"/>
      <c r="HT1723" s="14"/>
      <c r="HU1723" s="14"/>
      <c r="HV1723" s="14"/>
      <c r="HW1723" s="14"/>
      <c r="HX1723" s="14"/>
      <c r="HY1723" s="14"/>
      <c r="HZ1723" s="14"/>
      <c r="IA1723" s="14"/>
      <c r="IB1723" s="14"/>
      <c r="IC1723" s="14"/>
      <c r="ID1723" s="14"/>
      <c r="IE1723" s="14"/>
      <c r="IF1723" s="14"/>
      <c r="IG1723" s="14"/>
      <c r="IH1723" s="14"/>
      <c r="II1723" s="14"/>
      <c r="IJ1723" s="14"/>
      <c r="IK1723" s="14"/>
      <c r="IL1723" s="14"/>
    </row>
    <row r="1724" s="3" customFormat="1" spans="1:246">
      <c r="A1724" s="18">
        <v>1722</v>
      </c>
      <c r="B1724" s="29" t="s">
        <v>2068</v>
      </c>
      <c r="C1724" s="29" t="s">
        <v>2058</v>
      </c>
      <c r="D1724" s="29" t="s">
        <v>2069</v>
      </c>
      <c r="E1724" s="18" t="s">
        <v>56</v>
      </c>
      <c r="F1724" s="18" t="s">
        <v>57</v>
      </c>
      <c r="G1724" s="19">
        <v>500</v>
      </c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14"/>
      <c r="HJ1724" s="14"/>
      <c r="HK1724" s="14"/>
      <c r="HL1724" s="14"/>
      <c r="HM1724" s="14"/>
      <c r="HN1724" s="14"/>
      <c r="HO1724" s="14"/>
      <c r="HP1724" s="14"/>
      <c r="HQ1724" s="14"/>
      <c r="HR1724" s="14"/>
      <c r="HS1724" s="14"/>
      <c r="HT1724" s="14"/>
      <c r="HU1724" s="14"/>
      <c r="HV1724" s="14"/>
      <c r="HW1724" s="14"/>
      <c r="HX1724" s="14"/>
      <c r="HY1724" s="14"/>
      <c r="HZ1724" s="14"/>
      <c r="IA1724" s="14"/>
      <c r="IB1724" s="14"/>
      <c r="IC1724" s="14"/>
      <c r="ID1724" s="14"/>
      <c r="IE1724" s="14"/>
      <c r="IF1724" s="14"/>
      <c r="IG1724" s="14"/>
      <c r="IH1724" s="14"/>
      <c r="II1724" s="14"/>
      <c r="IJ1724" s="14"/>
      <c r="IK1724" s="14"/>
      <c r="IL1724" s="14"/>
    </row>
    <row r="1725" s="3" customFormat="1" spans="1:246">
      <c r="A1725" s="18">
        <v>1723</v>
      </c>
      <c r="B1725" s="29" t="s">
        <v>2070</v>
      </c>
      <c r="C1725" s="29" t="s">
        <v>2058</v>
      </c>
      <c r="D1725" s="29" t="s">
        <v>2071</v>
      </c>
      <c r="E1725" s="18" t="s">
        <v>56</v>
      </c>
      <c r="F1725" s="18" t="s">
        <v>57</v>
      </c>
      <c r="G1725" s="19">
        <v>500</v>
      </c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14"/>
      <c r="HJ1725" s="14"/>
      <c r="HK1725" s="14"/>
      <c r="HL1725" s="14"/>
      <c r="HM1725" s="14"/>
      <c r="HN1725" s="14"/>
      <c r="HO1725" s="14"/>
      <c r="HP1725" s="14"/>
      <c r="HQ1725" s="14"/>
      <c r="HR1725" s="14"/>
      <c r="HS1725" s="14"/>
      <c r="HT1725" s="14"/>
      <c r="HU1725" s="14"/>
      <c r="HV1725" s="14"/>
      <c r="HW1725" s="14"/>
      <c r="HX1725" s="14"/>
      <c r="HY1725" s="14"/>
      <c r="HZ1725" s="14"/>
      <c r="IA1725" s="14"/>
      <c r="IB1725" s="14"/>
      <c r="IC1725" s="14"/>
      <c r="ID1725" s="14"/>
      <c r="IE1725" s="14"/>
      <c r="IF1725" s="14"/>
      <c r="IG1725" s="14"/>
      <c r="IH1725" s="14"/>
      <c r="II1725" s="14"/>
      <c r="IJ1725" s="14"/>
      <c r="IK1725" s="14"/>
      <c r="IL1725" s="14"/>
    </row>
    <row r="1726" s="3" customFormat="1" spans="1:246">
      <c r="A1726" s="18">
        <v>1724</v>
      </c>
      <c r="B1726" s="29" t="s">
        <v>2072</v>
      </c>
      <c r="C1726" s="29" t="s">
        <v>2058</v>
      </c>
      <c r="D1726" s="29" t="s">
        <v>2073</v>
      </c>
      <c r="E1726" s="18" t="s">
        <v>56</v>
      </c>
      <c r="F1726" s="18" t="s">
        <v>57</v>
      </c>
      <c r="G1726" s="19">
        <v>500</v>
      </c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14"/>
      <c r="HJ1726" s="14"/>
      <c r="HK1726" s="14"/>
      <c r="HL1726" s="14"/>
      <c r="HM1726" s="14"/>
      <c r="HN1726" s="14"/>
      <c r="HO1726" s="14"/>
      <c r="HP1726" s="14"/>
      <c r="HQ1726" s="14"/>
      <c r="HR1726" s="14"/>
      <c r="HS1726" s="14"/>
      <c r="HT1726" s="14"/>
      <c r="HU1726" s="14"/>
      <c r="HV1726" s="14"/>
      <c r="HW1726" s="14"/>
      <c r="HX1726" s="14"/>
      <c r="HY1726" s="14"/>
      <c r="HZ1726" s="14"/>
      <c r="IA1726" s="14"/>
      <c r="IB1726" s="14"/>
      <c r="IC1726" s="14"/>
      <c r="ID1726" s="14"/>
      <c r="IE1726" s="14"/>
      <c r="IF1726" s="14"/>
      <c r="IG1726" s="14"/>
      <c r="IH1726" s="14"/>
      <c r="II1726" s="14"/>
      <c r="IJ1726" s="14"/>
      <c r="IK1726" s="14"/>
      <c r="IL1726" s="14"/>
    </row>
    <row r="1727" s="2" customFormat="1" spans="1:246">
      <c r="A1727" s="18">
        <v>1725</v>
      </c>
      <c r="B1727" s="18" t="s">
        <v>2074</v>
      </c>
      <c r="C1727" s="18" t="s">
        <v>2058</v>
      </c>
      <c r="D1727" s="18" t="s">
        <v>2016</v>
      </c>
      <c r="E1727" s="18" t="s">
        <v>56</v>
      </c>
      <c r="F1727" s="18" t="s">
        <v>57</v>
      </c>
      <c r="G1727" s="19">
        <v>500</v>
      </c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9"/>
      <c r="BJ1727" s="9"/>
      <c r="BK1727" s="9"/>
      <c r="BL1727" s="9"/>
      <c r="BM1727" s="9"/>
      <c r="BN1727" s="9"/>
      <c r="BO1727" s="9"/>
      <c r="BP1727" s="9"/>
      <c r="BQ1727" s="9"/>
      <c r="BR1727" s="9"/>
      <c r="BS1727" s="9"/>
      <c r="BT1727" s="9"/>
      <c r="BU1727" s="9"/>
      <c r="BV1727" s="9"/>
      <c r="BW1727" s="9"/>
      <c r="BX1727" s="9"/>
      <c r="BY1727" s="9"/>
      <c r="BZ1727" s="9"/>
      <c r="CA1727" s="9"/>
      <c r="CB1727" s="9"/>
      <c r="CC1727" s="9"/>
      <c r="CD1727" s="9"/>
      <c r="CE1727" s="9"/>
      <c r="CF1727" s="9"/>
      <c r="CG1727" s="9"/>
      <c r="CH1727" s="9"/>
      <c r="CI1727" s="9"/>
      <c r="CJ1727" s="9"/>
      <c r="CK1727" s="9"/>
      <c r="CL1727" s="9"/>
      <c r="CM1727" s="9"/>
      <c r="CN1727" s="9"/>
      <c r="CO1727" s="9"/>
      <c r="CP1727" s="9"/>
      <c r="CQ1727" s="9"/>
      <c r="CR1727" s="9"/>
      <c r="CS1727" s="9"/>
      <c r="CT1727" s="9"/>
      <c r="CU1727" s="9"/>
      <c r="CV1727" s="9"/>
      <c r="CW1727" s="9"/>
      <c r="CX1727" s="9"/>
      <c r="CY1727" s="9"/>
      <c r="CZ1727" s="9"/>
      <c r="DA1727" s="9"/>
      <c r="DB1727" s="9"/>
      <c r="DC1727" s="9"/>
      <c r="DD1727" s="9"/>
      <c r="DE1727" s="9"/>
      <c r="DF1727" s="9"/>
      <c r="DG1727" s="9"/>
      <c r="DH1727" s="9"/>
      <c r="DI1727" s="9"/>
      <c r="DJ1727" s="9"/>
      <c r="DK1727" s="9"/>
      <c r="DL1727" s="9"/>
      <c r="DM1727" s="9"/>
      <c r="DN1727" s="9"/>
      <c r="DO1727" s="9"/>
      <c r="DP1727" s="9"/>
      <c r="DQ1727" s="9"/>
      <c r="DR1727" s="9"/>
      <c r="DS1727" s="9"/>
      <c r="DT1727" s="9"/>
      <c r="DU1727" s="9"/>
      <c r="DV1727" s="9"/>
      <c r="DW1727" s="9"/>
      <c r="DX1727" s="9"/>
      <c r="DY1727" s="9"/>
      <c r="DZ1727" s="9"/>
      <c r="EA1727" s="9"/>
      <c r="EB1727" s="9"/>
      <c r="EC1727" s="9"/>
      <c r="ED1727" s="9"/>
      <c r="EE1727" s="9"/>
      <c r="EF1727" s="9"/>
      <c r="EG1727" s="9"/>
      <c r="EH1727" s="9"/>
      <c r="EI1727" s="9"/>
      <c r="EJ1727" s="9"/>
      <c r="EK1727" s="9"/>
      <c r="EL1727" s="9"/>
      <c r="EM1727" s="9"/>
      <c r="EN1727" s="9"/>
      <c r="EO1727" s="9"/>
      <c r="EP1727" s="9"/>
      <c r="EQ1727" s="9"/>
      <c r="ER1727" s="9"/>
      <c r="ES1727" s="9"/>
      <c r="ET1727" s="9"/>
      <c r="EU1727" s="9"/>
      <c r="EV1727" s="9"/>
      <c r="EW1727" s="9"/>
      <c r="EX1727" s="9"/>
      <c r="EY1727" s="9"/>
      <c r="EZ1727" s="9"/>
      <c r="FA1727" s="9"/>
      <c r="FB1727" s="9"/>
      <c r="FC1727" s="9"/>
      <c r="FD1727" s="9"/>
      <c r="FE1727" s="9"/>
      <c r="FF1727" s="9"/>
      <c r="FG1727" s="9"/>
      <c r="FH1727" s="9"/>
      <c r="FI1727" s="9"/>
      <c r="FJ1727" s="9"/>
      <c r="FK1727" s="9"/>
      <c r="FL1727" s="9"/>
      <c r="FM1727" s="9"/>
      <c r="FN1727" s="9"/>
      <c r="FO1727" s="9"/>
      <c r="FP1727" s="9"/>
      <c r="FQ1727" s="9"/>
      <c r="FR1727" s="9"/>
      <c r="FS1727" s="9"/>
      <c r="FT1727" s="9"/>
      <c r="FU1727" s="9"/>
      <c r="FV1727" s="9"/>
      <c r="FW1727" s="9"/>
      <c r="FX1727" s="9"/>
      <c r="FY1727" s="9"/>
      <c r="FZ1727" s="9"/>
      <c r="GA1727" s="9"/>
      <c r="GB1727" s="9"/>
      <c r="GC1727" s="9"/>
      <c r="GD1727" s="9"/>
      <c r="GE1727" s="9"/>
      <c r="GF1727" s="9"/>
      <c r="GG1727" s="9"/>
      <c r="GH1727" s="9"/>
      <c r="GI1727" s="9"/>
      <c r="GJ1727" s="9"/>
      <c r="GK1727" s="9"/>
      <c r="GL1727" s="9"/>
      <c r="GM1727" s="9"/>
      <c r="GN1727" s="9"/>
      <c r="GO1727" s="9"/>
      <c r="GP1727" s="9"/>
      <c r="GQ1727" s="9"/>
      <c r="GR1727" s="9"/>
      <c r="GS1727" s="9"/>
      <c r="GT1727" s="9"/>
      <c r="GU1727" s="9"/>
      <c r="GV1727" s="9"/>
      <c r="GW1727" s="9"/>
      <c r="GX1727" s="9"/>
      <c r="GY1727" s="9"/>
      <c r="GZ1727" s="9"/>
      <c r="HA1727" s="9"/>
      <c r="HB1727" s="9"/>
      <c r="HC1727" s="9"/>
      <c r="HD1727" s="9"/>
      <c r="HE1727" s="9"/>
      <c r="HF1727" s="9"/>
      <c r="HG1727" s="9"/>
      <c r="HH1727" s="9"/>
      <c r="HI1727" s="9"/>
      <c r="HJ1727" s="9"/>
      <c r="HK1727" s="9"/>
      <c r="HL1727" s="9"/>
      <c r="HM1727" s="9"/>
      <c r="HN1727" s="9"/>
      <c r="HO1727" s="9"/>
      <c r="HP1727" s="9"/>
      <c r="HQ1727" s="9"/>
      <c r="HR1727" s="9"/>
      <c r="HS1727" s="9"/>
      <c r="HT1727" s="9"/>
      <c r="HU1727" s="9"/>
      <c r="HV1727" s="9"/>
      <c r="HW1727" s="9"/>
      <c r="HX1727" s="9"/>
      <c r="HY1727" s="9"/>
      <c r="HZ1727" s="9"/>
      <c r="IA1727" s="9"/>
      <c r="IB1727" s="9"/>
      <c r="IC1727" s="9"/>
      <c r="ID1727" s="9"/>
      <c r="IE1727" s="9"/>
      <c r="IF1727" s="9"/>
      <c r="IG1727" s="9"/>
      <c r="IH1727" s="9"/>
      <c r="II1727" s="9"/>
      <c r="IJ1727" s="9"/>
      <c r="IK1727" s="9"/>
      <c r="IL1727" s="9"/>
    </row>
    <row r="1728" s="9" customFormat="1" spans="1:7">
      <c r="A1728" s="18">
        <v>1726</v>
      </c>
      <c r="B1728" s="18" t="s">
        <v>2075</v>
      </c>
      <c r="C1728" s="18" t="s">
        <v>2076</v>
      </c>
      <c r="D1728" s="18" t="s">
        <v>2077</v>
      </c>
      <c r="E1728" s="18" t="s">
        <v>11</v>
      </c>
      <c r="F1728" s="18" t="s">
        <v>12</v>
      </c>
      <c r="G1728" s="19">
        <v>1000</v>
      </c>
    </row>
    <row r="1729" s="10" customFormat="1" spans="1:7">
      <c r="A1729" s="18">
        <v>1727</v>
      </c>
      <c r="B1729" s="18" t="s">
        <v>2078</v>
      </c>
      <c r="C1729" s="18" t="s">
        <v>2076</v>
      </c>
      <c r="D1729" s="18" t="s">
        <v>2079</v>
      </c>
      <c r="E1729" s="18" t="s">
        <v>11</v>
      </c>
      <c r="F1729" s="18" t="s">
        <v>12</v>
      </c>
      <c r="G1729" s="19">
        <v>1500</v>
      </c>
    </row>
    <row r="1730" s="10" customFormat="1" spans="1:7">
      <c r="A1730" s="18">
        <v>1728</v>
      </c>
      <c r="B1730" s="18" t="s">
        <v>2080</v>
      </c>
      <c r="C1730" s="18" t="s">
        <v>2076</v>
      </c>
      <c r="D1730" s="18" t="s">
        <v>2081</v>
      </c>
      <c r="E1730" s="18" t="s">
        <v>11</v>
      </c>
      <c r="F1730" s="18" t="s">
        <v>12</v>
      </c>
      <c r="G1730" s="19">
        <v>1500</v>
      </c>
    </row>
    <row r="1731" s="10" customFormat="1" spans="1:7">
      <c r="A1731" s="18">
        <v>1729</v>
      </c>
      <c r="B1731" s="18" t="s">
        <v>2082</v>
      </c>
      <c r="C1731" s="18" t="s">
        <v>2076</v>
      </c>
      <c r="D1731" s="18" t="s">
        <v>2083</v>
      </c>
      <c r="E1731" s="18" t="s">
        <v>11</v>
      </c>
      <c r="F1731" s="18" t="s">
        <v>12</v>
      </c>
      <c r="G1731" s="19">
        <v>1500</v>
      </c>
    </row>
    <row r="1732" s="10" customFormat="1" spans="1:7">
      <c r="A1732" s="18">
        <v>1730</v>
      </c>
      <c r="B1732" s="18" t="s">
        <v>2084</v>
      </c>
      <c r="C1732" s="18" t="s">
        <v>2076</v>
      </c>
      <c r="D1732" s="30" t="s">
        <v>2085</v>
      </c>
      <c r="E1732" s="18" t="s">
        <v>11</v>
      </c>
      <c r="F1732" s="18" t="s">
        <v>12</v>
      </c>
      <c r="G1732" s="19">
        <v>1500</v>
      </c>
    </row>
    <row r="1733" s="9" customFormat="1" spans="1:7">
      <c r="A1733" s="18">
        <v>1731</v>
      </c>
      <c r="B1733" s="18" t="s">
        <v>2086</v>
      </c>
      <c r="C1733" s="18" t="s">
        <v>2076</v>
      </c>
      <c r="D1733" s="18" t="s">
        <v>2087</v>
      </c>
      <c r="E1733" s="18" t="s">
        <v>25</v>
      </c>
      <c r="F1733" s="18" t="s">
        <v>26</v>
      </c>
      <c r="G1733" s="19">
        <v>1000</v>
      </c>
    </row>
    <row r="1734" s="10" customFormat="1" spans="1:7">
      <c r="A1734" s="18">
        <v>1732</v>
      </c>
      <c r="B1734" s="18" t="s">
        <v>2088</v>
      </c>
      <c r="C1734" s="18" t="s">
        <v>2076</v>
      </c>
      <c r="D1734" s="18" t="s">
        <v>2089</v>
      </c>
      <c r="E1734" s="18" t="s">
        <v>25</v>
      </c>
      <c r="F1734" s="18" t="s">
        <v>26</v>
      </c>
      <c r="G1734" s="19">
        <v>700</v>
      </c>
    </row>
    <row r="1735" s="9" customFormat="1" spans="1:7">
      <c r="A1735" s="18">
        <v>1733</v>
      </c>
      <c r="B1735" s="18" t="s">
        <v>2090</v>
      </c>
      <c r="C1735" s="18" t="s">
        <v>2076</v>
      </c>
      <c r="D1735" s="18" t="s">
        <v>2091</v>
      </c>
      <c r="E1735" s="18" t="s">
        <v>25</v>
      </c>
      <c r="F1735" s="18" t="s">
        <v>26</v>
      </c>
      <c r="G1735" s="19">
        <v>700</v>
      </c>
    </row>
    <row r="1736" s="10" customFormat="1" spans="1:7">
      <c r="A1736" s="18">
        <v>1734</v>
      </c>
      <c r="B1736" s="18" t="s">
        <v>2092</v>
      </c>
      <c r="C1736" s="18" t="s">
        <v>2076</v>
      </c>
      <c r="D1736" s="18" t="s">
        <v>2093</v>
      </c>
      <c r="E1736" s="18" t="s">
        <v>25</v>
      </c>
      <c r="F1736" s="18" t="s">
        <v>26</v>
      </c>
      <c r="G1736" s="19">
        <v>1000</v>
      </c>
    </row>
    <row r="1737" s="10" customFormat="1" spans="1:7">
      <c r="A1737" s="18">
        <v>1735</v>
      </c>
      <c r="B1737" s="18" t="s">
        <v>2094</v>
      </c>
      <c r="C1737" s="18" t="s">
        <v>2076</v>
      </c>
      <c r="D1737" s="18" t="s">
        <v>2095</v>
      </c>
      <c r="E1737" s="18" t="s">
        <v>25</v>
      </c>
      <c r="F1737" s="18" t="s">
        <v>26</v>
      </c>
      <c r="G1737" s="19">
        <v>1000</v>
      </c>
    </row>
    <row r="1738" s="9" customFormat="1" spans="1:7">
      <c r="A1738" s="18">
        <v>1736</v>
      </c>
      <c r="B1738" s="40" t="s">
        <v>2096</v>
      </c>
      <c r="C1738" s="18" t="s">
        <v>2076</v>
      </c>
      <c r="D1738" s="18" t="s">
        <v>2077</v>
      </c>
      <c r="E1738" s="18" t="s">
        <v>25</v>
      </c>
      <c r="F1738" s="18" t="s">
        <v>26</v>
      </c>
      <c r="G1738" s="19">
        <v>700</v>
      </c>
    </row>
    <row r="1739" s="9" customFormat="1" spans="1:7">
      <c r="A1739" s="18">
        <v>1737</v>
      </c>
      <c r="B1739" s="40" t="s">
        <v>2097</v>
      </c>
      <c r="C1739" s="18" t="s">
        <v>2076</v>
      </c>
      <c r="D1739" s="18" t="s">
        <v>2098</v>
      </c>
      <c r="E1739" s="18" t="s">
        <v>25</v>
      </c>
      <c r="F1739" s="18" t="s">
        <v>26</v>
      </c>
      <c r="G1739" s="19">
        <v>700</v>
      </c>
    </row>
    <row r="1740" s="9" customFormat="1" spans="1:7">
      <c r="A1740" s="18">
        <v>1738</v>
      </c>
      <c r="B1740" s="40" t="s">
        <v>2099</v>
      </c>
      <c r="C1740" s="18" t="s">
        <v>2076</v>
      </c>
      <c r="D1740" s="18" t="s">
        <v>2077</v>
      </c>
      <c r="E1740" s="18" t="s">
        <v>25</v>
      </c>
      <c r="F1740" s="18" t="s">
        <v>26</v>
      </c>
      <c r="G1740" s="19">
        <v>700</v>
      </c>
    </row>
    <row r="1741" s="9" customFormat="1" spans="1:7">
      <c r="A1741" s="18">
        <v>1739</v>
      </c>
      <c r="B1741" s="18" t="s">
        <v>634</v>
      </c>
      <c r="C1741" s="18" t="s">
        <v>2076</v>
      </c>
      <c r="D1741" s="18" t="s">
        <v>2098</v>
      </c>
      <c r="E1741" s="18" t="s">
        <v>25</v>
      </c>
      <c r="F1741" s="18" t="s">
        <v>26</v>
      </c>
      <c r="G1741" s="19">
        <v>700</v>
      </c>
    </row>
    <row r="1742" s="9" customFormat="1" spans="1:7">
      <c r="A1742" s="18">
        <v>1740</v>
      </c>
      <c r="B1742" s="18" t="s">
        <v>2100</v>
      </c>
      <c r="C1742" s="18" t="s">
        <v>2076</v>
      </c>
      <c r="D1742" s="18" t="s">
        <v>2098</v>
      </c>
      <c r="E1742" s="18" t="s">
        <v>25</v>
      </c>
      <c r="F1742" s="18" t="s">
        <v>26</v>
      </c>
      <c r="G1742" s="19">
        <v>700</v>
      </c>
    </row>
    <row r="1743" s="9" customFormat="1" spans="1:9">
      <c r="A1743" s="18">
        <v>1741</v>
      </c>
      <c r="B1743" s="18" t="s">
        <v>2101</v>
      </c>
      <c r="C1743" s="18" t="s">
        <v>2076</v>
      </c>
      <c r="D1743" s="18" t="s">
        <v>2077</v>
      </c>
      <c r="E1743" s="18" t="s">
        <v>25</v>
      </c>
      <c r="F1743" s="18" t="s">
        <v>26</v>
      </c>
      <c r="G1743" s="19">
        <v>700</v>
      </c>
      <c r="H1743" s="9"/>
      <c r="I1743" s="42"/>
    </row>
    <row r="1744" s="9" customFormat="1" spans="1:9">
      <c r="A1744" s="18">
        <v>1742</v>
      </c>
      <c r="B1744" s="18" t="s">
        <v>2102</v>
      </c>
      <c r="C1744" s="18" t="s">
        <v>2076</v>
      </c>
      <c r="D1744" s="18" t="s">
        <v>2098</v>
      </c>
      <c r="E1744" s="18" t="s">
        <v>25</v>
      </c>
      <c r="F1744" s="18" t="s">
        <v>26</v>
      </c>
      <c r="G1744" s="19">
        <v>700</v>
      </c>
      <c r="H1744" s="9"/>
      <c r="I1744" s="42"/>
    </row>
    <row r="1745" s="10" customFormat="1" spans="1:7">
      <c r="A1745" s="18">
        <v>1743</v>
      </c>
      <c r="B1745" s="18" t="s">
        <v>2103</v>
      </c>
      <c r="C1745" s="18" t="s">
        <v>2076</v>
      </c>
      <c r="D1745" s="18" t="s">
        <v>2079</v>
      </c>
      <c r="E1745" s="18" t="s">
        <v>25</v>
      </c>
      <c r="F1745" s="18" t="s">
        <v>26</v>
      </c>
      <c r="G1745" s="19">
        <v>1000</v>
      </c>
    </row>
    <row r="1746" s="10" customFormat="1" spans="1:7">
      <c r="A1746" s="18">
        <v>1744</v>
      </c>
      <c r="B1746" s="18" t="s">
        <v>2104</v>
      </c>
      <c r="C1746" s="18" t="s">
        <v>2076</v>
      </c>
      <c r="D1746" s="18" t="s">
        <v>2079</v>
      </c>
      <c r="E1746" s="18" t="s">
        <v>25</v>
      </c>
      <c r="F1746" s="18" t="s">
        <v>26</v>
      </c>
      <c r="G1746" s="19">
        <v>1000</v>
      </c>
    </row>
    <row r="1747" s="10" customFormat="1" spans="1:7">
      <c r="A1747" s="18">
        <v>1745</v>
      </c>
      <c r="B1747" s="18" t="s">
        <v>2105</v>
      </c>
      <c r="C1747" s="18" t="s">
        <v>2076</v>
      </c>
      <c r="D1747" s="18" t="s">
        <v>2079</v>
      </c>
      <c r="E1747" s="18" t="s">
        <v>25</v>
      </c>
      <c r="F1747" s="18" t="s">
        <v>26</v>
      </c>
      <c r="G1747" s="19">
        <v>1000</v>
      </c>
    </row>
    <row r="1748" s="10" customFormat="1" spans="1:7">
      <c r="A1748" s="18">
        <v>1746</v>
      </c>
      <c r="B1748" s="18" t="s">
        <v>2106</v>
      </c>
      <c r="C1748" s="18" t="s">
        <v>2076</v>
      </c>
      <c r="D1748" s="18" t="s">
        <v>2081</v>
      </c>
      <c r="E1748" s="18" t="s">
        <v>25</v>
      </c>
      <c r="F1748" s="18" t="s">
        <v>26</v>
      </c>
      <c r="G1748" s="19">
        <v>1000</v>
      </c>
    </row>
    <row r="1749" s="10" customFormat="1" spans="1:7">
      <c r="A1749" s="18">
        <v>1747</v>
      </c>
      <c r="B1749" s="18" t="s">
        <v>2107</v>
      </c>
      <c r="C1749" s="18" t="s">
        <v>2076</v>
      </c>
      <c r="D1749" s="18" t="s">
        <v>2081</v>
      </c>
      <c r="E1749" s="18" t="s">
        <v>25</v>
      </c>
      <c r="F1749" s="18" t="s">
        <v>26</v>
      </c>
      <c r="G1749" s="19">
        <v>1000</v>
      </c>
    </row>
    <row r="1750" s="10" customFormat="1" spans="1:7">
      <c r="A1750" s="18">
        <v>1748</v>
      </c>
      <c r="B1750" s="18" t="s">
        <v>2108</v>
      </c>
      <c r="C1750" s="18" t="s">
        <v>2076</v>
      </c>
      <c r="D1750" s="18" t="s">
        <v>2081</v>
      </c>
      <c r="E1750" s="18" t="s">
        <v>25</v>
      </c>
      <c r="F1750" s="18" t="s">
        <v>26</v>
      </c>
      <c r="G1750" s="19">
        <v>1000</v>
      </c>
    </row>
    <row r="1751" s="9" customFormat="1" spans="1:7">
      <c r="A1751" s="18">
        <v>1749</v>
      </c>
      <c r="B1751" s="18" t="s">
        <v>2109</v>
      </c>
      <c r="C1751" s="18" t="s">
        <v>2076</v>
      </c>
      <c r="D1751" s="30" t="s">
        <v>2110</v>
      </c>
      <c r="E1751" s="18" t="s">
        <v>25</v>
      </c>
      <c r="F1751" s="18" t="s">
        <v>26</v>
      </c>
      <c r="G1751" s="19">
        <v>1000</v>
      </c>
    </row>
    <row r="1752" s="9" customFormat="1" spans="1:7">
      <c r="A1752" s="18">
        <v>1750</v>
      </c>
      <c r="B1752" s="18" t="s">
        <v>2111</v>
      </c>
      <c r="C1752" s="18" t="s">
        <v>2076</v>
      </c>
      <c r="D1752" s="30" t="s">
        <v>2085</v>
      </c>
      <c r="E1752" s="18" t="s">
        <v>25</v>
      </c>
      <c r="F1752" s="18" t="s">
        <v>26</v>
      </c>
      <c r="G1752" s="19">
        <v>1000</v>
      </c>
    </row>
    <row r="1753" s="10" customFormat="1" spans="1:7">
      <c r="A1753" s="18">
        <v>1751</v>
      </c>
      <c r="B1753" s="18" t="s">
        <v>2112</v>
      </c>
      <c r="C1753" s="18" t="s">
        <v>2076</v>
      </c>
      <c r="D1753" s="18" t="s">
        <v>2113</v>
      </c>
      <c r="E1753" s="18" t="s">
        <v>56</v>
      </c>
      <c r="F1753" s="18" t="s">
        <v>57</v>
      </c>
      <c r="G1753" s="19">
        <v>300</v>
      </c>
    </row>
    <row r="1754" s="10" customFormat="1" spans="1:7">
      <c r="A1754" s="18">
        <v>1752</v>
      </c>
      <c r="B1754" s="18" t="s">
        <v>2114</v>
      </c>
      <c r="C1754" s="18" t="s">
        <v>2076</v>
      </c>
      <c r="D1754" s="18" t="s">
        <v>2113</v>
      </c>
      <c r="E1754" s="18" t="s">
        <v>56</v>
      </c>
      <c r="F1754" s="18" t="s">
        <v>57</v>
      </c>
      <c r="G1754" s="19">
        <v>300</v>
      </c>
    </row>
    <row r="1755" s="10" customFormat="1" spans="1:7">
      <c r="A1755" s="18">
        <v>1753</v>
      </c>
      <c r="B1755" s="18" t="s">
        <v>2115</v>
      </c>
      <c r="C1755" s="18" t="s">
        <v>2076</v>
      </c>
      <c r="D1755" s="18" t="s">
        <v>2113</v>
      </c>
      <c r="E1755" s="18" t="s">
        <v>56</v>
      </c>
      <c r="F1755" s="18" t="s">
        <v>57</v>
      </c>
      <c r="G1755" s="19">
        <v>300</v>
      </c>
    </row>
    <row r="1756" s="10" customFormat="1" spans="1:7">
      <c r="A1756" s="18">
        <v>1754</v>
      </c>
      <c r="B1756" s="18" t="s">
        <v>2116</v>
      </c>
      <c r="C1756" s="18" t="s">
        <v>2076</v>
      </c>
      <c r="D1756" s="18" t="s">
        <v>2117</v>
      </c>
      <c r="E1756" s="18" t="s">
        <v>56</v>
      </c>
      <c r="F1756" s="18" t="s">
        <v>57</v>
      </c>
      <c r="G1756" s="19">
        <v>300</v>
      </c>
    </row>
    <row r="1757" s="10" customFormat="1" spans="1:7">
      <c r="A1757" s="18">
        <v>1755</v>
      </c>
      <c r="B1757" s="18" t="s">
        <v>2118</v>
      </c>
      <c r="C1757" s="18" t="s">
        <v>2076</v>
      </c>
      <c r="D1757" s="18" t="s">
        <v>2117</v>
      </c>
      <c r="E1757" s="18" t="s">
        <v>56</v>
      </c>
      <c r="F1757" s="18" t="s">
        <v>57</v>
      </c>
      <c r="G1757" s="19">
        <v>300</v>
      </c>
    </row>
    <row r="1758" s="10" customFormat="1" spans="1:7">
      <c r="A1758" s="18">
        <v>1756</v>
      </c>
      <c r="B1758" s="18" t="s">
        <v>2119</v>
      </c>
      <c r="C1758" s="18" t="s">
        <v>2076</v>
      </c>
      <c r="D1758" s="18" t="s">
        <v>2120</v>
      </c>
      <c r="E1758" s="18" t="s">
        <v>56</v>
      </c>
      <c r="F1758" s="18" t="s">
        <v>57</v>
      </c>
      <c r="G1758" s="19">
        <v>500</v>
      </c>
    </row>
    <row r="1759" s="10" customFormat="1" spans="1:7">
      <c r="A1759" s="18">
        <v>1757</v>
      </c>
      <c r="B1759" s="18" t="s">
        <v>2121</v>
      </c>
      <c r="C1759" s="18" t="s">
        <v>2076</v>
      </c>
      <c r="D1759" s="18" t="s">
        <v>2122</v>
      </c>
      <c r="E1759" s="18" t="s">
        <v>56</v>
      </c>
      <c r="F1759" s="18" t="s">
        <v>57</v>
      </c>
      <c r="G1759" s="19">
        <v>500</v>
      </c>
    </row>
    <row r="1760" s="10" customFormat="1" spans="1:7">
      <c r="A1760" s="18">
        <v>1758</v>
      </c>
      <c r="B1760" s="18" t="s">
        <v>2123</v>
      </c>
      <c r="C1760" s="18" t="s">
        <v>2076</v>
      </c>
      <c r="D1760" s="18" t="s">
        <v>2122</v>
      </c>
      <c r="E1760" s="18" t="s">
        <v>56</v>
      </c>
      <c r="F1760" s="18" t="s">
        <v>57</v>
      </c>
      <c r="G1760" s="19">
        <v>500</v>
      </c>
    </row>
    <row r="1761" s="9" customFormat="1" spans="1:7">
      <c r="A1761" s="18">
        <v>1759</v>
      </c>
      <c r="B1761" s="18" t="s">
        <v>2124</v>
      </c>
      <c r="C1761" s="18" t="s">
        <v>2076</v>
      </c>
      <c r="D1761" s="18" t="s">
        <v>2125</v>
      </c>
      <c r="E1761" s="18" t="s">
        <v>56</v>
      </c>
      <c r="F1761" s="18" t="s">
        <v>57</v>
      </c>
      <c r="G1761" s="19">
        <v>500</v>
      </c>
    </row>
    <row r="1762" s="9" customFormat="1" spans="1:7">
      <c r="A1762" s="18">
        <v>1760</v>
      </c>
      <c r="B1762" s="18" t="s">
        <v>2126</v>
      </c>
      <c r="C1762" s="18" t="s">
        <v>2076</v>
      </c>
      <c r="D1762" s="18" t="s">
        <v>2125</v>
      </c>
      <c r="E1762" s="18" t="s">
        <v>56</v>
      </c>
      <c r="F1762" s="18" t="s">
        <v>57</v>
      </c>
      <c r="G1762" s="19">
        <v>500</v>
      </c>
    </row>
    <row r="1763" s="9" customFormat="1" spans="1:7">
      <c r="A1763" s="18">
        <v>1761</v>
      </c>
      <c r="B1763" s="41" t="s">
        <v>2127</v>
      </c>
      <c r="C1763" s="18" t="s">
        <v>2076</v>
      </c>
      <c r="D1763" s="18" t="s">
        <v>2089</v>
      </c>
      <c r="E1763" s="18" t="s">
        <v>56</v>
      </c>
      <c r="F1763" s="18" t="s">
        <v>57</v>
      </c>
      <c r="G1763" s="19">
        <v>300</v>
      </c>
    </row>
    <row r="1764" s="9" customFormat="1" spans="1:7">
      <c r="A1764" s="18">
        <v>1762</v>
      </c>
      <c r="B1764" s="18" t="s">
        <v>2128</v>
      </c>
      <c r="C1764" s="18" t="s">
        <v>2076</v>
      </c>
      <c r="D1764" s="18" t="s">
        <v>2091</v>
      </c>
      <c r="E1764" s="18" t="s">
        <v>56</v>
      </c>
      <c r="F1764" s="18" t="s">
        <v>57</v>
      </c>
      <c r="G1764" s="19">
        <v>300</v>
      </c>
    </row>
    <row r="1765" s="9" customFormat="1" spans="1:7">
      <c r="A1765" s="18">
        <v>1763</v>
      </c>
      <c r="B1765" s="18" t="s">
        <v>2129</v>
      </c>
      <c r="C1765" s="18" t="s">
        <v>2076</v>
      </c>
      <c r="D1765" s="18" t="s">
        <v>2091</v>
      </c>
      <c r="E1765" s="18" t="s">
        <v>56</v>
      </c>
      <c r="F1765" s="18" t="s">
        <v>57</v>
      </c>
      <c r="G1765" s="19">
        <v>300</v>
      </c>
    </row>
    <row r="1766" s="9" customFormat="1" spans="1:7">
      <c r="A1766" s="18">
        <v>1764</v>
      </c>
      <c r="B1766" s="18" t="s">
        <v>2130</v>
      </c>
      <c r="C1766" s="18" t="s">
        <v>2076</v>
      </c>
      <c r="D1766" s="18" t="s">
        <v>2091</v>
      </c>
      <c r="E1766" s="18" t="s">
        <v>56</v>
      </c>
      <c r="F1766" s="18" t="s">
        <v>57</v>
      </c>
      <c r="G1766" s="19">
        <v>300</v>
      </c>
    </row>
    <row r="1767" s="10" customFormat="1" spans="1:7">
      <c r="A1767" s="18">
        <v>1765</v>
      </c>
      <c r="B1767" s="18" t="s">
        <v>2131</v>
      </c>
      <c r="C1767" s="18" t="s">
        <v>2076</v>
      </c>
      <c r="D1767" s="18" t="s">
        <v>2093</v>
      </c>
      <c r="E1767" s="18" t="s">
        <v>56</v>
      </c>
      <c r="F1767" s="18" t="s">
        <v>57</v>
      </c>
      <c r="G1767" s="19">
        <v>500</v>
      </c>
    </row>
    <row r="1768" s="10" customFormat="1" spans="1:7">
      <c r="A1768" s="18">
        <v>1766</v>
      </c>
      <c r="B1768" s="18" t="s">
        <v>2132</v>
      </c>
      <c r="C1768" s="18" t="s">
        <v>2076</v>
      </c>
      <c r="D1768" s="18" t="s">
        <v>2095</v>
      </c>
      <c r="E1768" s="18" t="s">
        <v>56</v>
      </c>
      <c r="F1768" s="18" t="s">
        <v>57</v>
      </c>
      <c r="G1768" s="19">
        <v>500</v>
      </c>
    </row>
    <row r="1769" s="9" customFormat="1" spans="1:7">
      <c r="A1769" s="18">
        <v>1767</v>
      </c>
      <c r="B1769" s="18" t="s">
        <v>2133</v>
      </c>
      <c r="C1769" s="18" t="s">
        <v>2076</v>
      </c>
      <c r="D1769" s="18" t="s">
        <v>2110</v>
      </c>
      <c r="E1769" s="18" t="s">
        <v>56</v>
      </c>
      <c r="F1769" s="18" t="s">
        <v>57</v>
      </c>
      <c r="G1769" s="19">
        <v>500</v>
      </c>
    </row>
    <row r="1770" s="9" customFormat="1" spans="1:7">
      <c r="A1770" s="18">
        <v>1768</v>
      </c>
      <c r="B1770" s="18" t="s">
        <v>2134</v>
      </c>
      <c r="C1770" s="18" t="s">
        <v>2076</v>
      </c>
      <c r="D1770" s="18" t="s">
        <v>2110</v>
      </c>
      <c r="E1770" s="18" t="s">
        <v>56</v>
      </c>
      <c r="F1770" s="18" t="s">
        <v>57</v>
      </c>
      <c r="G1770" s="19">
        <v>500</v>
      </c>
    </row>
    <row r="1771" s="9" customFormat="1" spans="1:7">
      <c r="A1771" s="18">
        <v>1769</v>
      </c>
      <c r="B1771" s="18" t="s">
        <v>2135</v>
      </c>
      <c r="C1771" s="18" t="s">
        <v>2076</v>
      </c>
      <c r="D1771" s="18" t="s">
        <v>2085</v>
      </c>
      <c r="E1771" s="18" t="s">
        <v>56</v>
      </c>
      <c r="F1771" s="18" t="s">
        <v>57</v>
      </c>
      <c r="G1771" s="19">
        <v>500</v>
      </c>
    </row>
    <row r="1772" s="9" customFormat="1" spans="1:7">
      <c r="A1772" s="18">
        <v>1770</v>
      </c>
      <c r="B1772" s="18" t="s">
        <v>2136</v>
      </c>
      <c r="C1772" s="18" t="s">
        <v>2076</v>
      </c>
      <c r="D1772" s="18" t="s">
        <v>2085</v>
      </c>
      <c r="E1772" s="18" t="s">
        <v>56</v>
      </c>
      <c r="F1772" s="18" t="s">
        <v>57</v>
      </c>
      <c r="G1772" s="19">
        <v>500</v>
      </c>
    </row>
    <row r="1773" s="9" customFormat="1" spans="1:7">
      <c r="A1773" s="18">
        <v>1771</v>
      </c>
      <c r="B1773" s="18" t="s">
        <v>2137</v>
      </c>
      <c r="C1773" s="18" t="s">
        <v>2076</v>
      </c>
      <c r="D1773" s="18" t="s">
        <v>2077</v>
      </c>
      <c r="E1773" s="18" t="s">
        <v>56</v>
      </c>
      <c r="F1773" s="18" t="s">
        <v>57</v>
      </c>
      <c r="G1773" s="19">
        <v>300</v>
      </c>
    </row>
    <row r="1774" s="9" customFormat="1" spans="1:7">
      <c r="A1774" s="18">
        <v>1772</v>
      </c>
      <c r="B1774" s="18" t="s">
        <v>2138</v>
      </c>
      <c r="C1774" s="18" t="s">
        <v>2076</v>
      </c>
      <c r="D1774" s="18" t="s">
        <v>2077</v>
      </c>
      <c r="E1774" s="18" t="s">
        <v>56</v>
      </c>
      <c r="F1774" s="18" t="s">
        <v>57</v>
      </c>
      <c r="G1774" s="19">
        <v>300</v>
      </c>
    </row>
    <row r="1775" s="10" customFormat="1" spans="1:7">
      <c r="A1775" s="18">
        <v>1773</v>
      </c>
      <c r="B1775" s="18" t="s">
        <v>2139</v>
      </c>
      <c r="C1775" s="18" t="s">
        <v>2076</v>
      </c>
      <c r="D1775" s="18" t="s">
        <v>2079</v>
      </c>
      <c r="E1775" s="18" t="s">
        <v>56</v>
      </c>
      <c r="F1775" s="18" t="s">
        <v>57</v>
      </c>
      <c r="G1775" s="19">
        <v>500</v>
      </c>
    </row>
    <row r="1776" s="10" customFormat="1" spans="1:7">
      <c r="A1776" s="18">
        <v>1774</v>
      </c>
      <c r="B1776" s="18" t="s">
        <v>2140</v>
      </c>
      <c r="C1776" s="18" t="s">
        <v>2076</v>
      </c>
      <c r="D1776" s="18" t="s">
        <v>2083</v>
      </c>
      <c r="E1776" s="18" t="s">
        <v>56</v>
      </c>
      <c r="F1776" s="18" t="s">
        <v>57</v>
      </c>
      <c r="G1776" s="19">
        <v>500</v>
      </c>
    </row>
    <row r="1777" s="10" customFormat="1" spans="1:7">
      <c r="A1777" s="18">
        <v>1775</v>
      </c>
      <c r="B1777" s="18" t="s">
        <v>2141</v>
      </c>
      <c r="C1777" s="18" t="s">
        <v>2076</v>
      </c>
      <c r="D1777" s="18" t="s">
        <v>2117</v>
      </c>
      <c r="E1777" s="18" t="s">
        <v>94</v>
      </c>
      <c r="F1777" s="18" t="s">
        <v>95</v>
      </c>
      <c r="G1777" s="19">
        <v>200</v>
      </c>
    </row>
    <row r="1778" s="10" customFormat="1" spans="1:7">
      <c r="A1778" s="18">
        <v>1776</v>
      </c>
      <c r="B1778" s="18" t="s">
        <v>2142</v>
      </c>
      <c r="C1778" s="18" t="s">
        <v>2076</v>
      </c>
      <c r="D1778" s="18" t="s">
        <v>2117</v>
      </c>
      <c r="E1778" s="18" t="s">
        <v>94</v>
      </c>
      <c r="F1778" s="18" t="s">
        <v>95</v>
      </c>
      <c r="G1778" s="19">
        <v>200</v>
      </c>
    </row>
    <row r="1779" s="10" customFormat="1" spans="1:7">
      <c r="A1779" s="18">
        <v>1777</v>
      </c>
      <c r="B1779" s="18" t="s">
        <v>2143</v>
      </c>
      <c r="C1779" s="18" t="s">
        <v>2076</v>
      </c>
      <c r="D1779" s="18" t="s">
        <v>2113</v>
      </c>
      <c r="E1779" s="18" t="s">
        <v>94</v>
      </c>
      <c r="F1779" s="18" t="s">
        <v>95</v>
      </c>
      <c r="G1779" s="19">
        <v>200</v>
      </c>
    </row>
    <row r="1780" s="9" customFormat="1" spans="1:7">
      <c r="A1780" s="18">
        <v>1778</v>
      </c>
      <c r="B1780" s="18" t="s">
        <v>2144</v>
      </c>
      <c r="C1780" s="18" t="s">
        <v>2076</v>
      </c>
      <c r="D1780" s="18" t="s">
        <v>2089</v>
      </c>
      <c r="E1780" s="18" t="s">
        <v>94</v>
      </c>
      <c r="F1780" s="18" t="s">
        <v>95</v>
      </c>
      <c r="G1780" s="19">
        <v>200</v>
      </c>
    </row>
    <row r="1781" s="9" customFormat="1" spans="1:7">
      <c r="A1781" s="18">
        <v>1779</v>
      </c>
      <c r="B1781" s="18" t="s">
        <v>2145</v>
      </c>
      <c r="C1781" s="18" t="s">
        <v>2076</v>
      </c>
      <c r="D1781" s="18" t="s">
        <v>2091</v>
      </c>
      <c r="E1781" s="18" t="s">
        <v>94</v>
      </c>
      <c r="F1781" s="18" t="s">
        <v>95</v>
      </c>
      <c r="G1781" s="19">
        <v>200</v>
      </c>
    </row>
    <row r="1782" s="10" customFormat="1" spans="1:7">
      <c r="A1782" s="18">
        <v>1780</v>
      </c>
      <c r="B1782" s="18" t="s">
        <v>2146</v>
      </c>
      <c r="C1782" s="18" t="s">
        <v>2076</v>
      </c>
      <c r="D1782" s="18" t="s">
        <v>2083</v>
      </c>
      <c r="E1782" s="18" t="s">
        <v>94</v>
      </c>
      <c r="F1782" s="18" t="s">
        <v>95</v>
      </c>
      <c r="G1782" s="19">
        <v>300</v>
      </c>
    </row>
    <row r="1783" s="9" customFormat="1" spans="1:7">
      <c r="A1783" s="18">
        <v>1781</v>
      </c>
      <c r="B1783" s="18" t="s">
        <v>2147</v>
      </c>
      <c r="C1783" s="18" t="s">
        <v>2076</v>
      </c>
      <c r="D1783" s="18" t="s">
        <v>2148</v>
      </c>
      <c r="E1783" s="18" t="s">
        <v>94</v>
      </c>
      <c r="F1783" s="18" t="s">
        <v>95</v>
      </c>
      <c r="G1783" s="19">
        <v>300</v>
      </c>
    </row>
    <row r="1784" s="9" customFormat="1" spans="1:7">
      <c r="A1784" s="18">
        <v>1782</v>
      </c>
      <c r="B1784" s="18" t="s">
        <v>2149</v>
      </c>
      <c r="C1784" s="18" t="s">
        <v>2076</v>
      </c>
      <c r="D1784" s="18" t="s">
        <v>2110</v>
      </c>
      <c r="E1784" s="18" t="s">
        <v>94</v>
      </c>
      <c r="F1784" s="18" t="s">
        <v>95</v>
      </c>
      <c r="G1784" s="19">
        <v>200</v>
      </c>
    </row>
    <row r="1785" s="9" customFormat="1" spans="1:7">
      <c r="A1785" s="18">
        <v>1783</v>
      </c>
      <c r="B1785" s="18" t="s">
        <v>2150</v>
      </c>
      <c r="C1785" s="18" t="s">
        <v>2076</v>
      </c>
      <c r="D1785" s="18" t="s">
        <v>2085</v>
      </c>
      <c r="E1785" s="18" t="s">
        <v>94</v>
      </c>
      <c r="F1785" s="18" t="s">
        <v>95</v>
      </c>
      <c r="G1785" s="19">
        <v>200</v>
      </c>
    </row>
    <row r="1786" s="9" customFormat="1" spans="1:7">
      <c r="A1786" s="18">
        <v>1784</v>
      </c>
      <c r="B1786" s="18" t="s">
        <v>2151</v>
      </c>
      <c r="C1786" s="18" t="s">
        <v>2076</v>
      </c>
      <c r="D1786" s="18" t="s">
        <v>2125</v>
      </c>
      <c r="E1786" s="18" t="s">
        <v>94</v>
      </c>
      <c r="F1786" s="18" t="s">
        <v>95</v>
      </c>
      <c r="G1786" s="19">
        <v>300</v>
      </c>
    </row>
    <row r="1787" s="9" customFormat="1" ht="15.35" customHeight="1" spans="1:7">
      <c r="A1787" s="18">
        <v>1785</v>
      </c>
      <c r="B1787" s="18" t="s">
        <v>2152</v>
      </c>
      <c r="C1787" s="18" t="s">
        <v>2076</v>
      </c>
      <c r="D1787" s="18" t="s">
        <v>2087</v>
      </c>
      <c r="E1787" s="18" t="s">
        <v>94</v>
      </c>
      <c r="F1787" s="18" t="s">
        <v>105</v>
      </c>
      <c r="G1787" s="19">
        <v>300</v>
      </c>
    </row>
    <row r="1788" s="9" customFormat="1" spans="1:7">
      <c r="A1788" s="18">
        <v>1786</v>
      </c>
      <c r="B1788" s="40" t="s">
        <v>2153</v>
      </c>
      <c r="C1788" s="18" t="s">
        <v>2076</v>
      </c>
      <c r="D1788" s="18" t="s">
        <v>2098</v>
      </c>
      <c r="E1788" s="18" t="s">
        <v>94</v>
      </c>
      <c r="F1788" s="18" t="s">
        <v>105</v>
      </c>
      <c r="G1788" s="19">
        <v>200</v>
      </c>
    </row>
    <row r="1789" s="10" customFormat="1" spans="1:7">
      <c r="A1789" s="18">
        <v>1787</v>
      </c>
      <c r="B1789" s="18" t="s">
        <v>2154</v>
      </c>
      <c r="C1789" s="18" t="s">
        <v>2076</v>
      </c>
      <c r="D1789" s="18" t="s">
        <v>2079</v>
      </c>
      <c r="E1789" s="18" t="s">
        <v>94</v>
      </c>
      <c r="F1789" s="18" t="s">
        <v>105</v>
      </c>
      <c r="G1789" s="19">
        <v>300</v>
      </c>
    </row>
    <row r="1790" s="9" customFormat="1" spans="1:7">
      <c r="A1790" s="18">
        <v>1788</v>
      </c>
      <c r="B1790" s="18" t="s">
        <v>2155</v>
      </c>
      <c r="C1790" s="18" t="s">
        <v>2076</v>
      </c>
      <c r="D1790" s="18" t="s">
        <v>2077</v>
      </c>
      <c r="E1790" s="18" t="s">
        <v>94</v>
      </c>
      <c r="F1790" s="18" t="s">
        <v>130</v>
      </c>
      <c r="G1790" s="19">
        <v>200</v>
      </c>
    </row>
    <row r="1791" s="2" customFormat="1" spans="1:246">
      <c r="A1791" s="18">
        <v>1789</v>
      </c>
      <c r="B1791" s="18" t="s">
        <v>2156</v>
      </c>
      <c r="C1791" s="18" t="s">
        <v>2157</v>
      </c>
      <c r="D1791" s="18" t="s">
        <v>2158</v>
      </c>
      <c r="E1791" s="18" t="s">
        <v>56</v>
      </c>
      <c r="F1791" s="18" t="s">
        <v>57</v>
      </c>
      <c r="G1791" s="19">
        <v>500</v>
      </c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9"/>
      <c r="BJ1791" s="9"/>
      <c r="BK1791" s="9"/>
      <c r="BL1791" s="9"/>
      <c r="BM1791" s="9"/>
      <c r="BN1791" s="9"/>
      <c r="BO1791" s="9"/>
      <c r="BP1791" s="9"/>
      <c r="BQ1791" s="9"/>
      <c r="BR1791" s="9"/>
      <c r="BS1791" s="9"/>
      <c r="BT1791" s="9"/>
      <c r="BU1791" s="9"/>
      <c r="BV1791" s="9"/>
      <c r="BW1791" s="9"/>
      <c r="BX1791" s="9"/>
      <c r="BY1791" s="9"/>
      <c r="BZ1791" s="9"/>
      <c r="CA1791" s="9"/>
      <c r="CB1791" s="9"/>
      <c r="CC1791" s="9"/>
      <c r="CD1791" s="9"/>
      <c r="CE1791" s="9"/>
      <c r="CF1791" s="9"/>
      <c r="CG1791" s="9"/>
      <c r="CH1791" s="9"/>
      <c r="CI1791" s="9"/>
      <c r="CJ1791" s="9"/>
      <c r="CK1791" s="9"/>
      <c r="CL1791" s="9"/>
      <c r="CM1791" s="9"/>
      <c r="CN1791" s="9"/>
      <c r="CO1791" s="9"/>
      <c r="CP1791" s="9"/>
      <c r="CQ1791" s="9"/>
      <c r="CR1791" s="9"/>
      <c r="CS1791" s="9"/>
      <c r="CT1791" s="9"/>
      <c r="CU1791" s="9"/>
      <c r="CV1791" s="9"/>
      <c r="CW1791" s="9"/>
      <c r="CX1791" s="9"/>
      <c r="CY1791" s="9"/>
      <c r="CZ1791" s="9"/>
      <c r="DA1791" s="9"/>
      <c r="DB1791" s="9"/>
      <c r="DC1791" s="9"/>
      <c r="DD1791" s="9"/>
      <c r="DE1791" s="9"/>
      <c r="DF1791" s="9"/>
      <c r="DG1791" s="9"/>
      <c r="DH1791" s="9"/>
      <c r="DI1791" s="9"/>
      <c r="DJ1791" s="9"/>
      <c r="DK1791" s="9"/>
      <c r="DL1791" s="9"/>
      <c r="DM1791" s="9"/>
      <c r="DN1791" s="9"/>
      <c r="DO1791" s="9"/>
      <c r="DP1791" s="9"/>
      <c r="DQ1791" s="9"/>
      <c r="DR1791" s="9"/>
      <c r="DS1791" s="9"/>
      <c r="DT1791" s="9"/>
      <c r="DU1791" s="9"/>
      <c r="DV1791" s="9"/>
      <c r="DW1791" s="9"/>
      <c r="DX1791" s="9"/>
      <c r="DY1791" s="9"/>
      <c r="DZ1791" s="9"/>
      <c r="EA1791" s="9"/>
      <c r="EB1791" s="9"/>
      <c r="EC1791" s="9"/>
      <c r="ED1791" s="9"/>
      <c r="EE1791" s="9"/>
      <c r="EF1791" s="9"/>
      <c r="EG1791" s="9"/>
      <c r="EH1791" s="9"/>
      <c r="EI1791" s="9"/>
      <c r="EJ1791" s="9"/>
      <c r="EK1791" s="9"/>
      <c r="EL1791" s="9"/>
      <c r="EM1791" s="9"/>
      <c r="EN1791" s="9"/>
      <c r="EO1791" s="9"/>
      <c r="EP1791" s="9"/>
      <c r="EQ1791" s="9"/>
      <c r="ER1791" s="9"/>
      <c r="ES1791" s="9"/>
      <c r="ET1791" s="9"/>
      <c r="EU1791" s="9"/>
      <c r="EV1791" s="9"/>
      <c r="EW1791" s="9"/>
      <c r="EX1791" s="9"/>
      <c r="EY1791" s="9"/>
      <c r="EZ1791" s="9"/>
      <c r="FA1791" s="9"/>
      <c r="FB1791" s="9"/>
      <c r="FC1791" s="9"/>
      <c r="FD1791" s="9"/>
      <c r="FE1791" s="9"/>
      <c r="FF1791" s="9"/>
      <c r="FG1791" s="9"/>
      <c r="FH1791" s="9"/>
      <c r="FI1791" s="9"/>
      <c r="FJ1791" s="9"/>
      <c r="FK1791" s="9"/>
      <c r="FL1791" s="9"/>
      <c r="FM1791" s="9"/>
      <c r="FN1791" s="9"/>
      <c r="FO1791" s="9"/>
      <c r="FP1791" s="9"/>
      <c r="FQ1791" s="9"/>
      <c r="FR1791" s="9"/>
      <c r="FS1791" s="9"/>
      <c r="FT1791" s="9"/>
      <c r="FU1791" s="9"/>
      <c r="FV1791" s="9"/>
      <c r="FW1791" s="9"/>
      <c r="FX1791" s="9"/>
      <c r="FY1791" s="9"/>
      <c r="FZ1791" s="9"/>
      <c r="GA1791" s="9"/>
      <c r="GB1791" s="9"/>
      <c r="GC1791" s="9"/>
      <c r="GD1791" s="9"/>
      <c r="GE1791" s="9"/>
      <c r="GF1791" s="9"/>
      <c r="GG1791" s="9"/>
      <c r="GH1791" s="9"/>
      <c r="GI1791" s="9"/>
      <c r="GJ1791" s="9"/>
      <c r="GK1791" s="9"/>
      <c r="GL1791" s="9"/>
      <c r="GM1791" s="9"/>
      <c r="GN1791" s="9"/>
      <c r="GO1791" s="9"/>
      <c r="GP1791" s="9"/>
      <c r="GQ1791" s="9"/>
      <c r="GR1791" s="9"/>
      <c r="GS1791" s="9"/>
      <c r="GT1791" s="9"/>
      <c r="GU1791" s="9"/>
      <c r="GV1791" s="9"/>
      <c r="GW1791" s="9"/>
      <c r="GX1791" s="9"/>
      <c r="GY1791" s="9"/>
      <c r="GZ1791" s="9"/>
      <c r="HA1791" s="9"/>
      <c r="HB1791" s="9"/>
      <c r="HC1791" s="9"/>
      <c r="HD1791" s="9"/>
      <c r="HE1791" s="9"/>
      <c r="HF1791" s="9"/>
      <c r="HG1791" s="9"/>
      <c r="HH1791" s="9"/>
      <c r="HI1791" s="9"/>
      <c r="HJ1791" s="9"/>
      <c r="HK1791" s="9"/>
      <c r="HL1791" s="9"/>
      <c r="HM1791" s="9"/>
      <c r="HN1791" s="9"/>
      <c r="HO1791" s="9"/>
      <c r="HP1791" s="9"/>
      <c r="HQ1791" s="9"/>
      <c r="HR1791" s="9"/>
      <c r="HS1791" s="9"/>
      <c r="HT1791" s="9"/>
      <c r="HU1791" s="9"/>
      <c r="HV1791" s="9"/>
      <c r="HW1791" s="9"/>
      <c r="HX1791" s="9"/>
      <c r="HY1791" s="9"/>
      <c r="HZ1791" s="9"/>
      <c r="IA1791" s="9"/>
      <c r="IB1791" s="9"/>
      <c r="IC1791" s="9"/>
      <c r="ID1791" s="9"/>
      <c r="IE1791" s="9"/>
      <c r="IF1791" s="9"/>
      <c r="IG1791" s="9"/>
      <c r="IH1791" s="9"/>
      <c r="II1791" s="9"/>
      <c r="IJ1791" s="9"/>
      <c r="IK1791" s="9"/>
      <c r="IL1791" s="9"/>
    </row>
    <row r="1792" s="3" customFormat="1" spans="1:246">
      <c r="A1792" s="18">
        <v>1790</v>
      </c>
      <c r="B1792" s="18" t="s">
        <v>2159</v>
      </c>
      <c r="C1792" s="18" t="s">
        <v>2157</v>
      </c>
      <c r="D1792" s="18" t="s">
        <v>2160</v>
      </c>
      <c r="E1792" s="18" t="s">
        <v>56</v>
      </c>
      <c r="F1792" s="18" t="s">
        <v>57</v>
      </c>
      <c r="G1792" s="19">
        <v>500</v>
      </c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14"/>
      <c r="HJ1792" s="14"/>
      <c r="HK1792" s="14"/>
      <c r="HL1792" s="14"/>
      <c r="HM1792" s="14"/>
      <c r="HN1792" s="14"/>
      <c r="HO1792" s="14"/>
      <c r="HP1792" s="14"/>
      <c r="HQ1792" s="14"/>
      <c r="HR1792" s="14"/>
      <c r="HS1792" s="14"/>
      <c r="HT1792" s="14"/>
      <c r="HU1792" s="14"/>
      <c r="HV1792" s="14"/>
      <c r="HW1792" s="14"/>
      <c r="HX1792" s="14"/>
      <c r="HY1792" s="14"/>
      <c r="HZ1792" s="14"/>
      <c r="IA1792" s="14"/>
      <c r="IB1792" s="14"/>
      <c r="IC1792" s="14"/>
      <c r="ID1792" s="14"/>
      <c r="IE1792" s="14"/>
      <c r="IF1792" s="14"/>
      <c r="IG1792" s="14"/>
      <c r="IH1792" s="14"/>
      <c r="II1792" s="14"/>
      <c r="IJ1792" s="14"/>
      <c r="IK1792" s="14"/>
      <c r="IL1792" s="14"/>
    </row>
    <row r="1793" s="3" customFormat="1" spans="1:246">
      <c r="A1793" s="18">
        <v>1791</v>
      </c>
      <c r="B1793" s="18" t="s">
        <v>2161</v>
      </c>
      <c r="C1793" s="18" t="s">
        <v>2157</v>
      </c>
      <c r="D1793" s="18" t="s">
        <v>2162</v>
      </c>
      <c r="E1793" s="18" t="s">
        <v>56</v>
      </c>
      <c r="F1793" s="18" t="s">
        <v>57</v>
      </c>
      <c r="G1793" s="19">
        <v>500</v>
      </c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14"/>
      <c r="HJ1793" s="14"/>
      <c r="HK1793" s="14"/>
      <c r="HL1793" s="14"/>
      <c r="HM1793" s="14"/>
      <c r="HN1793" s="14"/>
      <c r="HO1793" s="14"/>
      <c r="HP1793" s="14"/>
      <c r="HQ1793" s="14"/>
      <c r="HR1793" s="14"/>
      <c r="HS1793" s="14"/>
      <c r="HT1793" s="14"/>
      <c r="HU1793" s="14"/>
      <c r="HV1793" s="14"/>
      <c r="HW1793" s="14"/>
      <c r="HX1793" s="14"/>
      <c r="HY1793" s="14"/>
      <c r="HZ1793" s="14"/>
      <c r="IA1793" s="14"/>
      <c r="IB1793" s="14"/>
      <c r="IC1793" s="14"/>
      <c r="ID1793" s="14"/>
      <c r="IE1793" s="14"/>
      <c r="IF1793" s="14"/>
      <c r="IG1793" s="14"/>
      <c r="IH1793" s="14"/>
      <c r="II1793" s="14"/>
      <c r="IJ1793" s="14"/>
      <c r="IK1793" s="14"/>
      <c r="IL1793" s="14"/>
    </row>
    <row r="1794" s="3" customFormat="1" spans="1:246">
      <c r="A1794" s="18">
        <v>1792</v>
      </c>
      <c r="B1794" s="18" t="s">
        <v>2163</v>
      </c>
      <c r="C1794" s="18" t="s">
        <v>2157</v>
      </c>
      <c r="D1794" s="18" t="s">
        <v>2164</v>
      </c>
      <c r="E1794" s="18" t="s">
        <v>56</v>
      </c>
      <c r="F1794" s="18" t="s">
        <v>57</v>
      </c>
      <c r="G1794" s="19">
        <v>500</v>
      </c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14"/>
      <c r="HJ1794" s="14"/>
      <c r="HK1794" s="14"/>
      <c r="HL1794" s="14"/>
      <c r="HM1794" s="14"/>
      <c r="HN1794" s="14"/>
      <c r="HO1794" s="14"/>
      <c r="HP1794" s="14"/>
      <c r="HQ1794" s="14"/>
      <c r="HR1794" s="14"/>
      <c r="HS1794" s="14"/>
      <c r="HT1794" s="14"/>
      <c r="HU1794" s="14"/>
      <c r="HV1794" s="14"/>
      <c r="HW1794" s="14"/>
      <c r="HX1794" s="14"/>
      <c r="HY1794" s="14"/>
      <c r="HZ1794" s="14"/>
      <c r="IA1794" s="14"/>
      <c r="IB1794" s="14"/>
      <c r="IC1794" s="14"/>
      <c r="ID1794" s="14"/>
      <c r="IE1794" s="14"/>
      <c r="IF1794" s="14"/>
      <c r="IG1794" s="14"/>
      <c r="IH1794" s="14"/>
      <c r="II1794" s="14"/>
      <c r="IJ1794" s="14"/>
      <c r="IK1794" s="14"/>
      <c r="IL1794" s="14"/>
    </row>
    <row r="1795" s="3" customFormat="1" spans="1:246">
      <c r="A1795" s="18">
        <v>1793</v>
      </c>
      <c r="B1795" s="18" t="s">
        <v>2165</v>
      </c>
      <c r="C1795" s="18" t="s">
        <v>2157</v>
      </c>
      <c r="D1795" s="18" t="s">
        <v>2160</v>
      </c>
      <c r="E1795" s="18" t="s">
        <v>94</v>
      </c>
      <c r="F1795" s="18" t="s">
        <v>120</v>
      </c>
      <c r="G1795" s="19">
        <v>300</v>
      </c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14"/>
      <c r="HJ1795" s="14"/>
      <c r="HK1795" s="14"/>
      <c r="HL1795" s="14"/>
      <c r="HM1795" s="14"/>
      <c r="HN1795" s="14"/>
      <c r="HO1795" s="14"/>
      <c r="HP1795" s="14"/>
      <c r="HQ1795" s="14"/>
      <c r="HR1795" s="14"/>
      <c r="HS1795" s="14"/>
      <c r="HT1795" s="14"/>
      <c r="HU1795" s="14"/>
      <c r="HV1795" s="14"/>
      <c r="HW1795" s="14"/>
      <c r="HX1795" s="14"/>
      <c r="HY1795" s="14"/>
      <c r="HZ1795" s="14"/>
      <c r="IA1795" s="14"/>
      <c r="IB1795" s="14"/>
      <c r="IC1795" s="14"/>
      <c r="ID1795" s="14"/>
      <c r="IE1795" s="14"/>
      <c r="IF1795" s="14"/>
      <c r="IG1795" s="14"/>
      <c r="IH1795" s="14"/>
      <c r="II1795" s="14"/>
      <c r="IJ1795" s="14"/>
      <c r="IK1795" s="14"/>
      <c r="IL1795" s="14"/>
    </row>
    <row r="1796" s="3" customFormat="1" spans="1:246">
      <c r="A1796" s="18">
        <v>1794</v>
      </c>
      <c r="B1796" s="18" t="s">
        <v>2166</v>
      </c>
      <c r="C1796" s="18" t="s">
        <v>2157</v>
      </c>
      <c r="D1796" s="18" t="s">
        <v>2160</v>
      </c>
      <c r="E1796" s="18" t="s">
        <v>94</v>
      </c>
      <c r="F1796" s="18" t="s">
        <v>120</v>
      </c>
      <c r="G1796" s="19">
        <v>300</v>
      </c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14"/>
      <c r="HJ1796" s="14"/>
      <c r="HK1796" s="14"/>
      <c r="HL1796" s="14"/>
      <c r="HM1796" s="14"/>
      <c r="HN1796" s="14"/>
      <c r="HO1796" s="14"/>
      <c r="HP1796" s="14"/>
      <c r="HQ1796" s="14"/>
      <c r="HR1796" s="14"/>
      <c r="HS1796" s="14"/>
      <c r="HT1796" s="14"/>
      <c r="HU1796" s="14"/>
      <c r="HV1796" s="14"/>
      <c r="HW1796" s="14"/>
      <c r="HX1796" s="14"/>
      <c r="HY1796" s="14"/>
      <c r="HZ1796" s="14"/>
      <c r="IA1796" s="14"/>
      <c r="IB1796" s="14"/>
      <c r="IC1796" s="14"/>
      <c r="ID1796" s="14"/>
      <c r="IE1796" s="14"/>
      <c r="IF1796" s="14"/>
      <c r="IG1796" s="14"/>
      <c r="IH1796" s="14"/>
      <c r="II1796" s="14"/>
      <c r="IJ1796" s="14"/>
      <c r="IK1796" s="14"/>
      <c r="IL1796" s="14"/>
    </row>
    <row r="1797" s="3" customFormat="1" spans="1:246">
      <c r="A1797" s="18">
        <v>1795</v>
      </c>
      <c r="B1797" s="18" t="s">
        <v>2167</v>
      </c>
      <c r="C1797" s="18" t="s">
        <v>2157</v>
      </c>
      <c r="D1797" s="18" t="s">
        <v>2162</v>
      </c>
      <c r="E1797" s="18" t="s">
        <v>94</v>
      </c>
      <c r="F1797" s="18" t="s">
        <v>95</v>
      </c>
      <c r="G1797" s="19">
        <v>300</v>
      </c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14"/>
      <c r="HJ1797" s="14"/>
      <c r="HK1797" s="14"/>
      <c r="HL1797" s="14"/>
      <c r="HM1797" s="14"/>
      <c r="HN1797" s="14"/>
      <c r="HO1797" s="14"/>
      <c r="HP1797" s="14"/>
      <c r="HQ1797" s="14"/>
      <c r="HR1797" s="14"/>
      <c r="HS1797" s="14"/>
      <c r="HT1797" s="14"/>
      <c r="HU1797" s="14"/>
      <c r="HV1797" s="14"/>
      <c r="HW1797" s="14"/>
      <c r="HX1797" s="14"/>
      <c r="HY1797" s="14"/>
      <c r="HZ1797" s="14"/>
      <c r="IA1797" s="14"/>
      <c r="IB1797" s="14"/>
      <c r="IC1797" s="14"/>
      <c r="ID1797" s="14"/>
      <c r="IE1797" s="14"/>
      <c r="IF1797" s="14"/>
      <c r="IG1797" s="14"/>
      <c r="IH1797" s="14"/>
      <c r="II1797" s="14"/>
      <c r="IJ1797" s="14"/>
      <c r="IK1797" s="14"/>
      <c r="IL1797" s="14"/>
    </row>
    <row r="1798" s="3" customFormat="1" spans="1:246">
      <c r="A1798" s="18">
        <v>1796</v>
      </c>
      <c r="B1798" s="18" t="s">
        <v>2168</v>
      </c>
      <c r="C1798" s="18" t="s">
        <v>2157</v>
      </c>
      <c r="D1798" s="18" t="s">
        <v>2162</v>
      </c>
      <c r="E1798" s="18" t="s">
        <v>94</v>
      </c>
      <c r="F1798" s="18" t="s">
        <v>95</v>
      </c>
      <c r="G1798" s="19">
        <v>300</v>
      </c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14"/>
      <c r="HJ1798" s="14"/>
      <c r="HK1798" s="14"/>
      <c r="HL1798" s="14"/>
      <c r="HM1798" s="14"/>
      <c r="HN1798" s="14"/>
      <c r="HO1798" s="14"/>
      <c r="HP1798" s="14"/>
      <c r="HQ1798" s="14"/>
      <c r="HR1798" s="14"/>
      <c r="HS1798" s="14"/>
      <c r="HT1798" s="14"/>
      <c r="HU1798" s="14"/>
      <c r="HV1798" s="14"/>
      <c r="HW1798" s="14"/>
      <c r="HX1798" s="14"/>
      <c r="HY1798" s="14"/>
      <c r="HZ1798" s="14"/>
      <c r="IA1798" s="14"/>
      <c r="IB1798" s="14"/>
      <c r="IC1798" s="14"/>
      <c r="ID1798" s="14"/>
      <c r="IE1798" s="14"/>
      <c r="IF1798" s="14"/>
      <c r="IG1798" s="14"/>
      <c r="IH1798" s="14"/>
      <c r="II1798" s="14"/>
      <c r="IJ1798" s="14"/>
      <c r="IK1798" s="14"/>
      <c r="IL1798" s="14"/>
    </row>
    <row r="1799" s="3" customFormat="1" spans="1:246">
      <c r="A1799" s="18">
        <v>1797</v>
      </c>
      <c r="B1799" s="18" t="s">
        <v>2169</v>
      </c>
      <c r="C1799" s="18" t="s">
        <v>2157</v>
      </c>
      <c r="D1799" s="18" t="s">
        <v>2170</v>
      </c>
      <c r="E1799" s="18" t="s">
        <v>25</v>
      </c>
      <c r="F1799" s="18" t="s">
        <v>26</v>
      </c>
      <c r="G1799" s="19">
        <v>1000</v>
      </c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14"/>
      <c r="HJ1799" s="14"/>
      <c r="HK1799" s="14"/>
      <c r="HL1799" s="14"/>
      <c r="HM1799" s="14"/>
      <c r="HN1799" s="14"/>
      <c r="HO1799" s="14"/>
      <c r="HP1799" s="14"/>
      <c r="HQ1799" s="14"/>
      <c r="HR1799" s="14"/>
      <c r="HS1799" s="14"/>
      <c r="HT1799" s="14"/>
      <c r="HU1799" s="14"/>
      <c r="HV1799" s="14"/>
      <c r="HW1799" s="14"/>
      <c r="HX1799" s="14"/>
      <c r="HY1799" s="14"/>
      <c r="HZ1799" s="14"/>
      <c r="IA1799" s="14"/>
      <c r="IB1799" s="14"/>
      <c r="IC1799" s="14"/>
      <c r="ID1799" s="14"/>
      <c r="IE1799" s="14"/>
      <c r="IF1799" s="14"/>
      <c r="IG1799" s="14"/>
      <c r="IH1799" s="14"/>
      <c r="II1799" s="14"/>
      <c r="IJ1799" s="14"/>
      <c r="IK1799" s="14"/>
      <c r="IL1799" s="14"/>
    </row>
    <row r="1800" s="3" customFormat="1" spans="1:246">
      <c r="A1800" s="18">
        <v>1798</v>
      </c>
      <c r="B1800" s="18" t="s">
        <v>2171</v>
      </c>
      <c r="C1800" s="18" t="s">
        <v>2157</v>
      </c>
      <c r="D1800" s="18" t="s">
        <v>2170</v>
      </c>
      <c r="E1800" s="18" t="s">
        <v>94</v>
      </c>
      <c r="F1800" s="18" t="s">
        <v>105</v>
      </c>
      <c r="G1800" s="19">
        <v>300</v>
      </c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14"/>
      <c r="HJ1800" s="14"/>
      <c r="HK1800" s="14"/>
      <c r="HL1800" s="14"/>
      <c r="HM1800" s="14"/>
      <c r="HN1800" s="14"/>
      <c r="HO1800" s="14"/>
      <c r="HP1800" s="14"/>
      <c r="HQ1800" s="14"/>
      <c r="HR1800" s="14"/>
      <c r="HS1800" s="14"/>
      <c r="HT1800" s="14"/>
      <c r="HU1800" s="14"/>
      <c r="HV1800" s="14"/>
      <c r="HW1800" s="14"/>
      <c r="HX1800" s="14"/>
      <c r="HY1800" s="14"/>
      <c r="HZ1800" s="14"/>
      <c r="IA1800" s="14"/>
      <c r="IB1800" s="14"/>
      <c r="IC1800" s="14"/>
      <c r="ID1800" s="14"/>
      <c r="IE1800" s="14"/>
      <c r="IF1800" s="14"/>
      <c r="IG1800" s="14"/>
      <c r="IH1800" s="14"/>
      <c r="II1800" s="14"/>
      <c r="IJ1800" s="14"/>
      <c r="IK1800" s="14"/>
      <c r="IL1800" s="14"/>
    </row>
    <row r="1801" s="3" customFormat="1" spans="1:246">
      <c r="A1801" s="18">
        <v>1799</v>
      </c>
      <c r="B1801" s="18" t="s">
        <v>2172</v>
      </c>
      <c r="C1801" s="18" t="s">
        <v>2157</v>
      </c>
      <c r="D1801" s="18" t="s">
        <v>2173</v>
      </c>
      <c r="E1801" s="18" t="s">
        <v>56</v>
      </c>
      <c r="F1801" s="18" t="s">
        <v>57</v>
      </c>
      <c r="G1801" s="19">
        <v>500</v>
      </c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14"/>
      <c r="HJ1801" s="14"/>
      <c r="HK1801" s="14"/>
      <c r="HL1801" s="14"/>
      <c r="HM1801" s="14"/>
      <c r="HN1801" s="14"/>
      <c r="HO1801" s="14"/>
      <c r="HP1801" s="14"/>
      <c r="HQ1801" s="14"/>
      <c r="HR1801" s="14"/>
      <c r="HS1801" s="14"/>
      <c r="HT1801" s="14"/>
      <c r="HU1801" s="14"/>
      <c r="HV1801" s="14"/>
      <c r="HW1801" s="14"/>
      <c r="HX1801" s="14"/>
      <c r="HY1801" s="14"/>
      <c r="HZ1801" s="14"/>
      <c r="IA1801" s="14"/>
      <c r="IB1801" s="14"/>
      <c r="IC1801" s="14"/>
      <c r="ID1801" s="14"/>
      <c r="IE1801" s="14"/>
      <c r="IF1801" s="14"/>
      <c r="IG1801" s="14"/>
      <c r="IH1801" s="14"/>
      <c r="II1801" s="14"/>
      <c r="IJ1801" s="14"/>
      <c r="IK1801" s="14"/>
      <c r="IL1801" s="14"/>
    </row>
    <row r="1802" s="3" customFormat="1" spans="1:246">
      <c r="A1802" s="18">
        <v>1800</v>
      </c>
      <c r="B1802" s="18" t="s">
        <v>2174</v>
      </c>
      <c r="C1802" s="18" t="s">
        <v>2157</v>
      </c>
      <c r="D1802" s="18" t="s">
        <v>2173</v>
      </c>
      <c r="E1802" s="18" t="s">
        <v>56</v>
      </c>
      <c r="F1802" s="18" t="s">
        <v>57</v>
      </c>
      <c r="G1802" s="19">
        <v>500</v>
      </c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14"/>
      <c r="HJ1802" s="14"/>
      <c r="HK1802" s="14"/>
      <c r="HL1802" s="14"/>
      <c r="HM1802" s="14"/>
      <c r="HN1802" s="14"/>
      <c r="HO1802" s="14"/>
      <c r="HP1802" s="14"/>
      <c r="HQ1802" s="14"/>
      <c r="HR1802" s="14"/>
      <c r="HS1802" s="14"/>
      <c r="HT1802" s="14"/>
      <c r="HU1802" s="14"/>
      <c r="HV1802" s="14"/>
      <c r="HW1802" s="14"/>
      <c r="HX1802" s="14"/>
      <c r="HY1802" s="14"/>
      <c r="HZ1802" s="14"/>
      <c r="IA1802" s="14"/>
      <c r="IB1802" s="14"/>
      <c r="IC1802" s="14"/>
      <c r="ID1802" s="14"/>
      <c r="IE1802" s="14"/>
      <c r="IF1802" s="14"/>
      <c r="IG1802" s="14"/>
      <c r="IH1802" s="14"/>
      <c r="II1802" s="14"/>
      <c r="IJ1802" s="14"/>
      <c r="IK1802" s="14"/>
      <c r="IL1802" s="14"/>
    </row>
    <row r="1803" s="3" customFormat="1" spans="1:246">
      <c r="A1803" s="18">
        <v>1801</v>
      </c>
      <c r="B1803" s="18" t="s">
        <v>2175</v>
      </c>
      <c r="C1803" s="18" t="s">
        <v>2157</v>
      </c>
      <c r="D1803" s="18" t="s">
        <v>2176</v>
      </c>
      <c r="E1803" s="18" t="s">
        <v>94</v>
      </c>
      <c r="F1803" s="18" t="s">
        <v>95</v>
      </c>
      <c r="G1803" s="19">
        <v>300</v>
      </c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14"/>
      <c r="HJ1803" s="14"/>
      <c r="HK1803" s="14"/>
      <c r="HL1803" s="14"/>
      <c r="HM1803" s="14"/>
      <c r="HN1803" s="14"/>
      <c r="HO1803" s="14"/>
      <c r="HP1803" s="14"/>
      <c r="HQ1803" s="14"/>
      <c r="HR1803" s="14"/>
      <c r="HS1803" s="14"/>
      <c r="HT1803" s="14"/>
      <c r="HU1803" s="14"/>
      <c r="HV1803" s="14"/>
      <c r="HW1803" s="14"/>
      <c r="HX1803" s="14"/>
      <c r="HY1803" s="14"/>
      <c r="HZ1803" s="14"/>
      <c r="IA1803" s="14"/>
      <c r="IB1803" s="14"/>
      <c r="IC1803" s="14"/>
      <c r="ID1803" s="14"/>
      <c r="IE1803" s="14"/>
      <c r="IF1803" s="14"/>
      <c r="IG1803" s="14"/>
      <c r="IH1803" s="14"/>
      <c r="II1803" s="14"/>
      <c r="IJ1803" s="14"/>
      <c r="IK1803" s="14"/>
      <c r="IL1803" s="14"/>
    </row>
    <row r="1804" s="3" customFormat="1" spans="1:246">
      <c r="A1804" s="18">
        <v>1802</v>
      </c>
      <c r="B1804" s="18" t="s">
        <v>2177</v>
      </c>
      <c r="C1804" s="18" t="s">
        <v>2157</v>
      </c>
      <c r="D1804" s="18" t="s">
        <v>2176</v>
      </c>
      <c r="E1804" s="18" t="s">
        <v>56</v>
      </c>
      <c r="F1804" s="18" t="s">
        <v>57</v>
      </c>
      <c r="G1804" s="19">
        <v>500</v>
      </c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14"/>
      <c r="HJ1804" s="14"/>
      <c r="HK1804" s="14"/>
      <c r="HL1804" s="14"/>
      <c r="HM1804" s="14"/>
      <c r="HN1804" s="14"/>
      <c r="HO1804" s="14"/>
      <c r="HP1804" s="14"/>
      <c r="HQ1804" s="14"/>
      <c r="HR1804" s="14"/>
      <c r="HS1804" s="14"/>
      <c r="HT1804" s="14"/>
      <c r="HU1804" s="14"/>
      <c r="HV1804" s="14"/>
      <c r="HW1804" s="14"/>
      <c r="HX1804" s="14"/>
      <c r="HY1804" s="14"/>
      <c r="HZ1804" s="14"/>
      <c r="IA1804" s="14"/>
      <c r="IB1804" s="14"/>
      <c r="IC1804" s="14"/>
      <c r="ID1804" s="14"/>
      <c r="IE1804" s="14"/>
      <c r="IF1804" s="14"/>
      <c r="IG1804" s="14"/>
      <c r="IH1804" s="14"/>
      <c r="II1804" s="14"/>
      <c r="IJ1804" s="14"/>
      <c r="IK1804" s="14"/>
      <c r="IL1804" s="14"/>
    </row>
    <row r="1805" s="3" customFormat="1" spans="1:246">
      <c r="A1805" s="18">
        <v>1803</v>
      </c>
      <c r="B1805" s="18" t="s">
        <v>2178</v>
      </c>
      <c r="C1805" s="18" t="s">
        <v>2157</v>
      </c>
      <c r="D1805" s="18" t="s">
        <v>2176</v>
      </c>
      <c r="E1805" s="18" t="s">
        <v>56</v>
      </c>
      <c r="F1805" s="18" t="s">
        <v>57</v>
      </c>
      <c r="G1805" s="19">
        <v>500</v>
      </c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14"/>
      <c r="HJ1805" s="14"/>
      <c r="HK1805" s="14"/>
      <c r="HL1805" s="14"/>
      <c r="HM1805" s="14"/>
      <c r="HN1805" s="14"/>
      <c r="HO1805" s="14"/>
      <c r="HP1805" s="14"/>
      <c r="HQ1805" s="14"/>
      <c r="HR1805" s="14"/>
      <c r="HS1805" s="14"/>
      <c r="HT1805" s="14"/>
      <c r="HU1805" s="14"/>
      <c r="HV1805" s="14"/>
      <c r="HW1805" s="14"/>
      <c r="HX1805" s="14"/>
      <c r="HY1805" s="14"/>
      <c r="HZ1805" s="14"/>
      <c r="IA1805" s="14"/>
      <c r="IB1805" s="14"/>
      <c r="IC1805" s="14"/>
      <c r="ID1805" s="14"/>
      <c r="IE1805" s="14"/>
      <c r="IF1805" s="14"/>
      <c r="IG1805" s="14"/>
      <c r="IH1805" s="14"/>
      <c r="II1805" s="14"/>
      <c r="IJ1805" s="14"/>
      <c r="IK1805" s="14"/>
      <c r="IL1805" s="14"/>
    </row>
    <row r="1806" s="3" customFormat="1" spans="1:246">
      <c r="A1806" s="18">
        <v>1804</v>
      </c>
      <c r="B1806" s="18" t="s">
        <v>2179</v>
      </c>
      <c r="C1806" s="18" t="s">
        <v>2157</v>
      </c>
      <c r="D1806" s="18" t="s">
        <v>2176</v>
      </c>
      <c r="E1806" s="18" t="s">
        <v>56</v>
      </c>
      <c r="F1806" s="18" t="s">
        <v>57</v>
      </c>
      <c r="G1806" s="19">
        <v>500</v>
      </c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14"/>
      <c r="HJ1806" s="14"/>
      <c r="HK1806" s="14"/>
      <c r="HL1806" s="14"/>
      <c r="HM1806" s="14"/>
      <c r="HN1806" s="14"/>
      <c r="HO1806" s="14"/>
      <c r="HP1806" s="14"/>
      <c r="HQ1806" s="14"/>
      <c r="HR1806" s="14"/>
      <c r="HS1806" s="14"/>
      <c r="HT1806" s="14"/>
      <c r="HU1806" s="14"/>
      <c r="HV1806" s="14"/>
      <c r="HW1806" s="14"/>
      <c r="HX1806" s="14"/>
      <c r="HY1806" s="14"/>
      <c r="HZ1806" s="14"/>
      <c r="IA1806" s="14"/>
      <c r="IB1806" s="14"/>
      <c r="IC1806" s="14"/>
      <c r="ID1806" s="14"/>
      <c r="IE1806" s="14"/>
      <c r="IF1806" s="14"/>
      <c r="IG1806" s="14"/>
      <c r="IH1806" s="14"/>
      <c r="II1806" s="14"/>
      <c r="IJ1806" s="14"/>
      <c r="IK1806" s="14"/>
      <c r="IL1806" s="14"/>
    </row>
    <row r="1807" s="3" customFormat="1" spans="1:246">
      <c r="A1807" s="18">
        <v>1805</v>
      </c>
      <c r="B1807" s="18" t="s">
        <v>2180</v>
      </c>
      <c r="C1807" s="18" t="s">
        <v>2157</v>
      </c>
      <c r="D1807" s="18" t="s">
        <v>2176</v>
      </c>
      <c r="E1807" s="18" t="s">
        <v>94</v>
      </c>
      <c r="F1807" s="18" t="s">
        <v>120</v>
      </c>
      <c r="G1807" s="19">
        <v>300</v>
      </c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14"/>
      <c r="HJ1807" s="14"/>
      <c r="HK1807" s="14"/>
      <c r="HL1807" s="14"/>
      <c r="HM1807" s="14"/>
      <c r="HN1807" s="14"/>
      <c r="HO1807" s="14"/>
      <c r="HP1807" s="14"/>
      <c r="HQ1807" s="14"/>
      <c r="HR1807" s="14"/>
      <c r="HS1807" s="14"/>
      <c r="HT1807" s="14"/>
      <c r="HU1807" s="14"/>
      <c r="HV1807" s="14"/>
      <c r="HW1807" s="14"/>
      <c r="HX1807" s="14"/>
      <c r="HY1807" s="14"/>
      <c r="HZ1807" s="14"/>
      <c r="IA1807" s="14"/>
      <c r="IB1807" s="14"/>
      <c r="IC1807" s="14"/>
      <c r="ID1807" s="14"/>
      <c r="IE1807" s="14"/>
      <c r="IF1807" s="14"/>
      <c r="IG1807" s="14"/>
      <c r="IH1807" s="14"/>
      <c r="II1807" s="14"/>
      <c r="IJ1807" s="14"/>
      <c r="IK1807" s="14"/>
      <c r="IL1807" s="14"/>
    </row>
    <row r="1808" s="3" customFormat="1" spans="1:246">
      <c r="A1808" s="18">
        <v>1806</v>
      </c>
      <c r="B1808" s="18" t="s">
        <v>2181</v>
      </c>
      <c r="C1808" s="18" t="s">
        <v>2157</v>
      </c>
      <c r="D1808" s="18" t="s">
        <v>2176</v>
      </c>
      <c r="E1808" s="18" t="s">
        <v>94</v>
      </c>
      <c r="F1808" s="18" t="s">
        <v>130</v>
      </c>
      <c r="G1808" s="19">
        <v>300</v>
      </c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14"/>
      <c r="HJ1808" s="14"/>
      <c r="HK1808" s="14"/>
      <c r="HL1808" s="14"/>
      <c r="HM1808" s="14"/>
      <c r="HN1808" s="14"/>
      <c r="HO1808" s="14"/>
      <c r="HP1808" s="14"/>
      <c r="HQ1808" s="14"/>
      <c r="HR1808" s="14"/>
      <c r="HS1808" s="14"/>
      <c r="HT1808" s="14"/>
      <c r="HU1808" s="14"/>
      <c r="HV1808" s="14"/>
      <c r="HW1808" s="14"/>
      <c r="HX1808" s="14"/>
      <c r="HY1808" s="14"/>
      <c r="HZ1808" s="14"/>
      <c r="IA1808" s="14"/>
      <c r="IB1808" s="14"/>
      <c r="IC1808" s="14"/>
      <c r="ID1808" s="14"/>
      <c r="IE1808" s="14"/>
      <c r="IF1808" s="14"/>
      <c r="IG1808" s="14"/>
      <c r="IH1808" s="14"/>
      <c r="II1808" s="14"/>
      <c r="IJ1808" s="14"/>
      <c r="IK1808" s="14"/>
      <c r="IL1808" s="14"/>
    </row>
    <row r="1809" s="3" customFormat="1" spans="1:246">
      <c r="A1809" s="18">
        <v>1807</v>
      </c>
      <c r="B1809" s="18" t="s">
        <v>2182</v>
      </c>
      <c r="C1809" s="18" t="s">
        <v>2157</v>
      </c>
      <c r="D1809" s="18" t="s">
        <v>2176</v>
      </c>
      <c r="E1809" s="18" t="s">
        <v>94</v>
      </c>
      <c r="F1809" s="18" t="s">
        <v>95</v>
      </c>
      <c r="G1809" s="19">
        <v>300</v>
      </c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14"/>
      <c r="HJ1809" s="14"/>
      <c r="HK1809" s="14"/>
      <c r="HL1809" s="14"/>
      <c r="HM1809" s="14"/>
      <c r="HN1809" s="14"/>
      <c r="HO1809" s="14"/>
      <c r="HP1809" s="14"/>
      <c r="HQ1809" s="14"/>
      <c r="HR1809" s="14"/>
      <c r="HS1809" s="14"/>
      <c r="HT1809" s="14"/>
      <c r="HU1809" s="14"/>
      <c r="HV1809" s="14"/>
      <c r="HW1809" s="14"/>
      <c r="HX1809" s="14"/>
      <c r="HY1809" s="14"/>
      <c r="HZ1809" s="14"/>
      <c r="IA1809" s="14"/>
      <c r="IB1809" s="14"/>
      <c r="IC1809" s="14"/>
      <c r="ID1809" s="14"/>
      <c r="IE1809" s="14"/>
      <c r="IF1809" s="14"/>
      <c r="IG1809" s="14"/>
      <c r="IH1809" s="14"/>
      <c r="II1809" s="14"/>
      <c r="IJ1809" s="14"/>
      <c r="IK1809" s="14"/>
      <c r="IL1809" s="14"/>
    </row>
    <row r="1810" s="3" customFormat="1" spans="1:246">
      <c r="A1810" s="18">
        <v>1808</v>
      </c>
      <c r="B1810" s="18" t="s">
        <v>2183</v>
      </c>
      <c r="C1810" s="18" t="s">
        <v>2157</v>
      </c>
      <c r="D1810" s="18" t="s">
        <v>2061</v>
      </c>
      <c r="E1810" s="18" t="s">
        <v>11</v>
      </c>
      <c r="F1810" s="18" t="s">
        <v>12</v>
      </c>
      <c r="G1810" s="19">
        <v>1500</v>
      </c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14"/>
      <c r="HJ1810" s="14"/>
      <c r="HK1810" s="14"/>
      <c r="HL1810" s="14"/>
      <c r="HM1810" s="14"/>
      <c r="HN1810" s="14"/>
      <c r="HO1810" s="14"/>
      <c r="HP1810" s="14"/>
      <c r="HQ1810" s="14"/>
      <c r="HR1810" s="14"/>
      <c r="HS1810" s="14"/>
      <c r="HT1810" s="14"/>
      <c r="HU1810" s="14"/>
      <c r="HV1810" s="14"/>
      <c r="HW1810" s="14"/>
      <c r="HX1810" s="14"/>
      <c r="HY1810" s="14"/>
      <c r="HZ1810" s="14"/>
      <c r="IA1810" s="14"/>
      <c r="IB1810" s="14"/>
      <c r="IC1810" s="14"/>
      <c r="ID1810" s="14"/>
      <c r="IE1810" s="14"/>
      <c r="IF1810" s="14"/>
      <c r="IG1810" s="14"/>
      <c r="IH1810" s="14"/>
      <c r="II1810" s="14"/>
      <c r="IJ1810" s="14"/>
      <c r="IK1810" s="14"/>
      <c r="IL1810" s="14"/>
    </row>
    <row r="1811" s="3" customFormat="1" spans="1:246">
      <c r="A1811" s="18">
        <v>1809</v>
      </c>
      <c r="B1811" s="18" t="s">
        <v>2184</v>
      </c>
      <c r="C1811" s="18" t="s">
        <v>2157</v>
      </c>
      <c r="D1811" s="18" t="s">
        <v>2061</v>
      </c>
      <c r="E1811" s="18" t="s">
        <v>25</v>
      </c>
      <c r="F1811" s="18" t="s">
        <v>26</v>
      </c>
      <c r="G1811" s="19">
        <v>1000</v>
      </c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14"/>
      <c r="HJ1811" s="14"/>
      <c r="HK1811" s="14"/>
      <c r="HL1811" s="14"/>
      <c r="HM1811" s="14"/>
      <c r="HN1811" s="14"/>
      <c r="HO1811" s="14"/>
      <c r="HP1811" s="14"/>
      <c r="HQ1811" s="14"/>
      <c r="HR1811" s="14"/>
      <c r="HS1811" s="14"/>
      <c r="HT1811" s="14"/>
      <c r="HU1811" s="14"/>
      <c r="HV1811" s="14"/>
      <c r="HW1811" s="14"/>
      <c r="HX1811" s="14"/>
      <c r="HY1811" s="14"/>
      <c r="HZ1811" s="14"/>
      <c r="IA1811" s="14"/>
      <c r="IB1811" s="14"/>
      <c r="IC1811" s="14"/>
      <c r="ID1811" s="14"/>
      <c r="IE1811" s="14"/>
      <c r="IF1811" s="14"/>
      <c r="IG1811" s="14"/>
      <c r="IH1811" s="14"/>
      <c r="II1811" s="14"/>
      <c r="IJ1811" s="14"/>
      <c r="IK1811" s="14"/>
      <c r="IL1811" s="14"/>
    </row>
    <row r="1812" s="3" customFormat="1" spans="1:246">
      <c r="A1812" s="18">
        <v>1810</v>
      </c>
      <c r="B1812" s="18" t="s">
        <v>2185</v>
      </c>
      <c r="C1812" s="18" t="s">
        <v>2157</v>
      </c>
      <c r="D1812" s="18" t="s">
        <v>2061</v>
      </c>
      <c r="E1812" s="18" t="s">
        <v>25</v>
      </c>
      <c r="F1812" s="18" t="s">
        <v>26</v>
      </c>
      <c r="G1812" s="19">
        <v>1000</v>
      </c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14"/>
      <c r="HJ1812" s="14"/>
      <c r="HK1812" s="14"/>
      <c r="HL1812" s="14"/>
      <c r="HM1812" s="14"/>
      <c r="HN1812" s="14"/>
      <c r="HO1812" s="14"/>
      <c r="HP1812" s="14"/>
      <c r="HQ1812" s="14"/>
      <c r="HR1812" s="14"/>
      <c r="HS1812" s="14"/>
      <c r="HT1812" s="14"/>
      <c r="HU1812" s="14"/>
      <c r="HV1812" s="14"/>
      <c r="HW1812" s="14"/>
      <c r="HX1812" s="14"/>
      <c r="HY1812" s="14"/>
      <c r="HZ1812" s="14"/>
      <c r="IA1812" s="14"/>
      <c r="IB1812" s="14"/>
      <c r="IC1812" s="14"/>
      <c r="ID1812" s="14"/>
      <c r="IE1812" s="14"/>
      <c r="IF1812" s="14"/>
      <c r="IG1812" s="14"/>
      <c r="IH1812" s="14"/>
      <c r="II1812" s="14"/>
      <c r="IJ1812" s="14"/>
      <c r="IK1812" s="14"/>
      <c r="IL1812" s="14"/>
    </row>
    <row r="1813" s="3" customFormat="1" spans="1:246">
      <c r="A1813" s="18">
        <v>1811</v>
      </c>
      <c r="B1813" s="18" t="s">
        <v>2186</v>
      </c>
      <c r="C1813" s="18" t="s">
        <v>2157</v>
      </c>
      <c r="D1813" s="18" t="s">
        <v>2061</v>
      </c>
      <c r="E1813" s="18" t="s">
        <v>25</v>
      </c>
      <c r="F1813" s="18" t="s">
        <v>26</v>
      </c>
      <c r="G1813" s="19">
        <v>1000</v>
      </c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14"/>
      <c r="HJ1813" s="14"/>
      <c r="HK1813" s="14"/>
      <c r="HL1813" s="14"/>
      <c r="HM1813" s="14"/>
      <c r="HN1813" s="14"/>
      <c r="HO1813" s="14"/>
      <c r="HP1813" s="14"/>
      <c r="HQ1813" s="14"/>
      <c r="HR1813" s="14"/>
      <c r="HS1813" s="14"/>
      <c r="HT1813" s="14"/>
      <c r="HU1813" s="14"/>
      <c r="HV1813" s="14"/>
      <c r="HW1813" s="14"/>
      <c r="HX1813" s="14"/>
      <c r="HY1813" s="14"/>
      <c r="HZ1813" s="14"/>
      <c r="IA1813" s="14"/>
      <c r="IB1813" s="14"/>
      <c r="IC1813" s="14"/>
      <c r="ID1813" s="14"/>
      <c r="IE1813" s="14"/>
      <c r="IF1813" s="14"/>
      <c r="IG1813" s="14"/>
      <c r="IH1813" s="14"/>
      <c r="II1813" s="14"/>
      <c r="IJ1813" s="14"/>
      <c r="IK1813" s="14"/>
      <c r="IL1813" s="14"/>
    </row>
    <row r="1814" s="3" customFormat="1" spans="1:246">
      <c r="A1814" s="18">
        <v>1812</v>
      </c>
      <c r="B1814" s="18" t="s">
        <v>2187</v>
      </c>
      <c r="C1814" s="18" t="s">
        <v>2157</v>
      </c>
      <c r="D1814" s="18" t="s">
        <v>2061</v>
      </c>
      <c r="E1814" s="18" t="s">
        <v>25</v>
      </c>
      <c r="F1814" s="18" t="s">
        <v>26</v>
      </c>
      <c r="G1814" s="19">
        <v>1000</v>
      </c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14"/>
      <c r="HJ1814" s="14"/>
      <c r="HK1814" s="14"/>
      <c r="HL1814" s="14"/>
      <c r="HM1814" s="14"/>
      <c r="HN1814" s="14"/>
      <c r="HO1814" s="14"/>
      <c r="HP1814" s="14"/>
      <c r="HQ1814" s="14"/>
      <c r="HR1814" s="14"/>
      <c r="HS1814" s="14"/>
      <c r="HT1814" s="14"/>
      <c r="HU1814" s="14"/>
      <c r="HV1814" s="14"/>
      <c r="HW1814" s="14"/>
      <c r="HX1814" s="14"/>
      <c r="HY1814" s="14"/>
      <c r="HZ1814" s="14"/>
      <c r="IA1814" s="14"/>
      <c r="IB1814" s="14"/>
      <c r="IC1814" s="14"/>
      <c r="ID1814" s="14"/>
      <c r="IE1814" s="14"/>
      <c r="IF1814" s="14"/>
      <c r="IG1814" s="14"/>
      <c r="IH1814" s="14"/>
      <c r="II1814" s="14"/>
      <c r="IJ1814" s="14"/>
      <c r="IK1814" s="14"/>
      <c r="IL1814" s="14"/>
    </row>
    <row r="1815" s="3" customFormat="1" spans="1:246">
      <c r="A1815" s="18">
        <v>1813</v>
      </c>
      <c r="B1815" s="18" t="s">
        <v>2188</v>
      </c>
      <c r="C1815" s="18" t="s">
        <v>2157</v>
      </c>
      <c r="D1815" s="18" t="s">
        <v>2061</v>
      </c>
      <c r="E1815" s="18" t="s">
        <v>56</v>
      </c>
      <c r="F1815" s="18" t="s">
        <v>57</v>
      </c>
      <c r="G1815" s="19">
        <v>500</v>
      </c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14"/>
      <c r="HJ1815" s="14"/>
      <c r="HK1815" s="14"/>
      <c r="HL1815" s="14"/>
      <c r="HM1815" s="14"/>
      <c r="HN1815" s="14"/>
      <c r="HO1815" s="14"/>
      <c r="HP1815" s="14"/>
      <c r="HQ1815" s="14"/>
      <c r="HR1815" s="14"/>
      <c r="HS1815" s="14"/>
      <c r="HT1815" s="14"/>
      <c r="HU1815" s="14"/>
      <c r="HV1815" s="14"/>
      <c r="HW1815" s="14"/>
      <c r="HX1815" s="14"/>
      <c r="HY1815" s="14"/>
      <c r="HZ1815" s="14"/>
      <c r="IA1815" s="14"/>
      <c r="IB1815" s="14"/>
      <c r="IC1815" s="14"/>
      <c r="ID1815" s="14"/>
      <c r="IE1815" s="14"/>
      <c r="IF1815" s="14"/>
      <c r="IG1815" s="14"/>
      <c r="IH1815" s="14"/>
      <c r="II1815" s="14"/>
      <c r="IJ1815" s="14"/>
      <c r="IK1815" s="14"/>
      <c r="IL1815" s="14"/>
    </row>
    <row r="1816" s="3" customFormat="1" spans="1:246">
      <c r="A1816" s="18">
        <v>1814</v>
      </c>
      <c r="B1816" s="18" t="s">
        <v>2189</v>
      </c>
      <c r="C1816" s="18" t="s">
        <v>2157</v>
      </c>
      <c r="D1816" s="18" t="s">
        <v>2061</v>
      </c>
      <c r="E1816" s="18" t="s">
        <v>56</v>
      </c>
      <c r="F1816" s="18" t="s">
        <v>57</v>
      </c>
      <c r="G1816" s="19">
        <v>500</v>
      </c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14"/>
      <c r="HJ1816" s="14"/>
      <c r="HK1816" s="14"/>
      <c r="HL1816" s="14"/>
      <c r="HM1816" s="14"/>
      <c r="HN1816" s="14"/>
      <c r="HO1816" s="14"/>
      <c r="HP1816" s="14"/>
      <c r="HQ1816" s="14"/>
      <c r="HR1816" s="14"/>
      <c r="HS1816" s="14"/>
      <c r="HT1816" s="14"/>
      <c r="HU1816" s="14"/>
      <c r="HV1816" s="14"/>
      <c r="HW1816" s="14"/>
      <c r="HX1816" s="14"/>
      <c r="HY1816" s="14"/>
      <c r="HZ1816" s="14"/>
      <c r="IA1816" s="14"/>
      <c r="IB1816" s="14"/>
      <c r="IC1816" s="14"/>
      <c r="ID1816" s="14"/>
      <c r="IE1816" s="14"/>
      <c r="IF1816" s="14"/>
      <c r="IG1816" s="14"/>
      <c r="IH1816" s="14"/>
      <c r="II1816" s="14"/>
      <c r="IJ1816" s="14"/>
      <c r="IK1816" s="14"/>
      <c r="IL1816" s="14"/>
    </row>
    <row r="1817" s="3" customFormat="1" spans="1:246">
      <c r="A1817" s="18">
        <v>1815</v>
      </c>
      <c r="B1817" s="18" t="s">
        <v>2190</v>
      </c>
      <c r="C1817" s="18" t="s">
        <v>2157</v>
      </c>
      <c r="D1817" s="18" t="s">
        <v>2061</v>
      </c>
      <c r="E1817" s="18" t="s">
        <v>94</v>
      </c>
      <c r="F1817" s="18" t="s">
        <v>105</v>
      </c>
      <c r="G1817" s="19">
        <v>300</v>
      </c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14"/>
      <c r="HJ1817" s="14"/>
      <c r="HK1817" s="14"/>
      <c r="HL1817" s="14"/>
      <c r="HM1817" s="14"/>
      <c r="HN1817" s="14"/>
      <c r="HO1817" s="14"/>
      <c r="HP1817" s="14"/>
      <c r="HQ1817" s="14"/>
      <c r="HR1817" s="14"/>
      <c r="HS1817" s="14"/>
      <c r="HT1817" s="14"/>
      <c r="HU1817" s="14"/>
      <c r="HV1817" s="14"/>
      <c r="HW1817" s="14"/>
      <c r="HX1817" s="14"/>
      <c r="HY1817" s="14"/>
      <c r="HZ1817" s="14"/>
      <c r="IA1817" s="14"/>
      <c r="IB1817" s="14"/>
      <c r="IC1817" s="14"/>
      <c r="ID1817" s="14"/>
      <c r="IE1817" s="14"/>
      <c r="IF1817" s="14"/>
      <c r="IG1817" s="14"/>
      <c r="IH1817" s="14"/>
      <c r="II1817" s="14"/>
      <c r="IJ1817" s="14"/>
      <c r="IK1817" s="14"/>
      <c r="IL1817" s="14"/>
    </row>
    <row r="1818" s="2" customFormat="1" spans="1:18">
      <c r="A1818" s="18">
        <v>1816</v>
      </c>
      <c r="B1818" s="43" t="s">
        <v>2191</v>
      </c>
      <c r="C1818" s="43" t="s">
        <v>2192</v>
      </c>
      <c r="D1818" s="43" t="s">
        <v>1617</v>
      </c>
      <c r="E1818" s="18" t="s">
        <v>56</v>
      </c>
      <c r="F1818" s="18" t="s">
        <v>57</v>
      </c>
      <c r="G1818" s="19">
        <v>500</v>
      </c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</row>
    <row r="1819" s="2" customFormat="1" spans="1:18">
      <c r="A1819" s="18">
        <v>1817</v>
      </c>
      <c r="B1819" s="43" t="s">
        <v>928</v>
      </c>
      <c r="C1819" s="43" t="s">
        <v>2192</v>
      </c>
      <c r="D1819" s="43" t="s">
        <v>779</v>
      </c>
      <c r="E1819" s="18" t="s">
        <v>56</v>
      </c>
      <c r="F1819" s="18" t="s">
        <v>57</v>
      </c>
      <c r="G1819" s="19">
        <v>500</v>
      </c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</row>
    <row r="1820" s="2" customFormat="1" spans="1:18">
      <c r="A1820" s="18">
        <v>1818</v>
      </c>
      <c r="B1820" s="43" t="s">
        <v>2193</v>
      </c>
      <c r="C1820" s="43" t="s">
        <v>2192</v>
      </c>
      <c r="D1820" s="43" t="s">
        <v>2194</v>
      </c>
      <c r="E1820" s="18" t="s">
        <v>56</v>
      </c>
      <c r="F1820" s="18" t="s">
        <v>57</v>
      </c>
      <c r="G1820" s="19">
        <v>500</v>
      </c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</row>
    <row r="1821" s="2" customFormat="1" spans="1:18">
      <c r="A1821" s="18">
        <v>1819</v>
      </c>
      <c r="B1821" s="43" t="s">
        <v>2195</v>
      </c>
      <c r="C1821" s="43" t="s">
        <v>2192</v>
      </c>
      <c r="D1821" s="43" t="s">
        <v>2196</v>
      </c>
      <c r="E1821" s="18" t="s">
        <v>56</v>
      </c>
      <c r="F1821" s="18" t="s">
        <v>57</v>
      </c>
      <c r="G1821" s="19">
        <v>500</v>
      </c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</row>
    <row r="1822" s="11" customFormat="1" spans="1:248">
      <c r="A1822" s="18">
        <v>1820</v>
      </c>
      <c r="B1822" s="44" t="s">
        <v>2197</v>
      </c>
      <c r="C1822" s="44" t="s">
        <v>2198</v>
      </c>
      <c r="D1822" s="44" t="s">
        <v>2199</v>
      </c>
      <c r="E1822" s="18" t="s">
        <v>11</v>
      </c>
      <c r="F1822" s="18" t="s">
        <v>12</v>
      </c>
      <c r="G1822" s="19">
        <v>1500</v>
      </c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  <c r="AT1822" s="9"/>
      <c r="AU1822" s="9"/>
      <c r="AV1822" s="9"/>
      <c r="AW1822" s="9"/>
      <c r="AX1822" s="9"/>
      <c r="AY1822" s="9"/>
      <c r="AZ1822" s="9"/>
      <c r="BA1822" s="9"/>
      <c r="BB1822" s="9"/>
      <c r="BC1822" s="9"/>
      <c r="BD1822" s="9"/>
      <c r="BE1822" s="9"/>
      <c r="BF1822" s="9"/>
      <c r="BG1822" s="9"/>
      <c r="BH1822" s="9"/>
      <c r="BI1822" s="9"/>
      <c r="BJ1822" s="9"/>
      <c r="BK1822" s="9"/>
      <c r="BL1822" s="9"/>
      <c r="BM1822" s="9"/>
      <c r="BN1822" s="9"/>
      <c r="BO1822" s="9"/>
      <c r="BP1822" s="9"/>
      <c r="BQ1822" s="9"/>
      <c r="BR1822" s="9"/>
      <c r="BS1822" s="9"/>
      <c r="BT1822" s="9"/>
      <c r="BU1822" s="9"/>
      <c r="BV1822" s="9"/>
      <c r="BW1822" s="9"/>
      <c r="BX1822" s="9"/>
      <c r="BY1822" s="9"/>
      <c r="BZ1822" s="9"/>
      <c r="CA1822" s="9"/>
      <c r="CB1822" s="9"/>
      <c r="CC1822" s="9"/>
      <c r="CD1822" s="9"/>
      <c r="CE1822" s="9"/>
      <c r="CF1822" s="9"/>
      <c r="CG1822" s="9"/>
      <c r="CH1822" s="9"/>
      <c r="CI1822" s="9"/>
      <c r="CJ1822" s="9"/>
      <c r="CK1822" s="9"/>
      <c r="CL1822" s="9"/>
      <c r="CM1822" s="9"/>
      <c r="CN1822" s="9"/>
      <c r="CO1822" s="9"/>
      <c r="CP1822" s="9"/>
      <c r="CQ1822" s="9"/>
      <c r="CR1822" s="9"/>
      <c r="CS1822" s="9"/>
      <c r="CT1822" s="9"/>
      <c r="CU1822" s="9"/>
      <c r="CV1822" s="9"/>
      <c r="CW1822" s="9"/>
      <c r="CX1822" s="9"/>
      <c r="CY1822" s="9"/>
      <c r="CZ1822" s="9"/>
      <c r="DA1822" s="9"/>
      <c r="DB1822" s="9"/>
      <c r="DC1822" s="9"/>
      <c r="DD1822" s="9"/>
      <c r="DE1822" s="9"/>
      <c r="DF1822" s="9"/>
      <c r="DG1822" s="9"/>
      <c r="DH1822" s="9"/>
      <c r="DI1822" s="9"/>
      <c r="DJ1822" s="9"/>
      <c r="DK1822" s="9"/>
      <c r="DL1822" s="9"/>
      <c r="DM1822" s="9"/>
      <c r="DN1822" s="9"/>
      <c r="DO1822" s="9"/>
      <c r="DP1822" s="9"/>
      <c r="DQ1822" s="9"/>
      <c r="DR1822" s="9"/>
      <c r="DS1822" s="9"/>
      <c r="DT1822" s="9"/>
      <c r="DU1822" s="9"/>
      <c r="DV1822" s="9"/>
      <c r="DW1822" s="9"/>
      <c r="DX1822" s="9"/>
      <c r="DY1822" s="9"/>
      <c r="DZ1822" s="9"/>
      <c r="EA1822" s="9"/>
      <c r="EB1822" s="9"/>
      <c r="EC1822" s="9"/>
      <c r="ED1822" s="9"/>
      <c r="EE1822" s="9"/>
      <c r="EF1822" s="9"/>
      <c r="EG1822" s="9"/>
      <c r="EH1822" s="9"/>
      <c r="EI1822" s="9"/>
      <c r="EJ1822" s="9"/>
      <c r="EK1822" s="9"/>
      <c r="EL1822" s="9"/>
      <c r="EM1822" s="9"/>
      <c r="EN1822" s="9"/>
      <c r="EO1822" s="9"/>
      <c r="EP1822" s="9"/>
      <c r="EQ1822" s="9"/>
      <c r="ER1822" s="9"/>
      <c r="ES1822" s="9"/>
      <c r="ET1822" s="9"/>
      <c r="EU1822" s="9"/>
      <c r="EV1822" s="9"/>
      <c r="EW1822" s="9"/>
      <c r="EX1822" s="9"/>
      <c r="EY1822" s="9"/>
      <c r="EZ1822" s="9"/>
      <c r="FA1822" s="9"/>
      <c r="FB1822" s="9"/>
      <c r="FC1822" s="9"/>
      <c r="FD1822" s="9"/>
      <c r="FE1822" s="9"/>
      <c r="FF1822" s="9"/>
      <c r="FG1822" s="9"/>
      <c r="FH1822" s="9"/>
      <c r="FI1822" s="9"/>
      <c r="FJ1822" s="9"/>
      <c r="FK1822" s="9"/>
      <c r="FL1822" s="9"/>
      <c r="FM1822" s="9"/>
      <c r="FN1822" s="9"/>
      <c r="FO1822" s="9"/>
      <c r="FP1822" s="9"/>
      <c r="FQ1822" s="9"/>
      <c r="FR1822" s="9"/>
      <c r="FS1822" s="9"/>
      <c r="FT1822" s="9"/>
      <c r="FU1822" s="9"/>
      <c r="FV1822" s="9"/>
      <c r="FW1822" s="9"/>
      <c r="FX1822" s="9"/>
      <c r="FY1822" s="9"/>
      <c r="FZ1822" s="9"/>
      <c r="GA1822" s="9"/>
      <c r="GB1822" s="9"/>
      <c r="GC1822" s="9"/>
      <c r="GD1822" s="9"/>
      <c r="GE1822" s="9"/>
      <c r="GF1822" s="9"/>
      <c r="GG1822" s="9"/>
      <c r="GH1822" s="9"/>
      <c r="GI1822" s="9"/>
      <c r="GJ1822" s="9"/>
      <c r="GK1822" s="9"/>
      <c r="GL1822" s="9"/>
      <c r="GM1822" s="9"/>
      <c r="GN1822" s="9"/>
      <c r="GO1822" s="9"/>
      <c r="GP1822" s="9"/>
      <c r="GQ1822" s="9"/>
      <c r="GR1822" s="9"/>
      <c r="GS1822" s="9"/>
      <c r="GT1822" s="9"/>
      <c r="GU1822" s="9"/>
      <c r="GV1822" s="9"/>
      <c r="GW1822" s="9"/>
      <c r="GX1822" s="9"/>
      <c r="GY1822" s="9"/>
      <c r="GZ1822" s="9"/>
      <c r="HA1822" s="9"/>
      <c r="HB1822" s="9"/>
      <c r="HC1822" s="9"/>
      <c r="HD1822" s="9"/>
      <c r="HE1822" s="9"/>
      <c r="HF1822" s="9"/>
      <c r="HG1822" s="9"/>
      <c r="HH1822" s="9"/>
      <c r="HI1822" s="9"/>
      <c r="HJ1822" s="9"/>
      <c r="HK1822" s="9"/>
      <c r="HL1822" s="9"/>
      <c r="HM1822" s="9"/>
      <c r="HN1822" s="9"/>
      <c r="HO1822" s="9"/>
      <c r="HP1822" s="9"/>
      <c r="HQ1822" s="9"/>
      <c r="HR1822" s="9"/>
      <c r="HS1822" s="9"/>
      <c r="HT1822" s="9"/>
      <c r="HU1822" s="9"/>
      <c r="HV1822" s="9"/>
      <c r="HW1822" s="9"/>
      <c r="HX1822" s="9"/>
      <c r="HY1822" s="9"/>
      <c r="HZ1822" s="9"/>
      <c r="IA1822" s="9"/>
      <c r="IB1822" s="9"/>
      <c r="IC1822" s="9"/>
      <c r="ID1822" s="9"/>
      <c r="IE1822" s="9"/>
      <c r="IF1822" s="9"/>
      <c r="IG1822" s="9"/>
      <c r="IH1822" s="9"/>
      <c r="II1822" s="9"/>
      <c r="IJ1822" s="9"/>
      <c r="IK1822" s="9"/>
      <c r="IL1822" s="9"/>
      <c r="IM1822" s="9"/>
      <c r="IN1822" s="9"/>
    </row>
    <row r="1823" s="11" customFormat="1" spans="1:248">
      <c r="A1823" s="18">
        <v>1821</v>
      </c>
      <c r="B1823" s="44" t="s">
        <v>2200</v>
      </c>
      <c r="C1823" s="44" t="s">
        <v>2198</v>
      </c>
      <c r="D1823" s="44" t="s">
        <v>2201</v>
      </c>
      <c r="E1823" s="18" t="s">
        <v>11</v>
      </c>
      <c r="F1823" s="18" t="s">
        <v>12</v>
      </c>
      <c r="G1823" s="19">
        <v>1500</v>
      </c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9"/>
      <c r="BJ1823" s="9"/>
      <c r="BK1823" s="9"/>
      <c r="BL1823" s="9"/>
      <c r="BM1823" s="9"/>
      <c r="BN1823" s="9"/>
      <c r="BO1823" s="9"/>
      <c r="BP1823" s="9"/>
      <c r="BQ1823" s="9"/>
      <c r="BR1823" s="9"/>
      <c r="BS1823" s="9"/>
      <c r="BT1823" s="9"/>
      <c r="BU1823" s="9"/>
      <c r="BV1823" s="9"/>
      <c r="BW1823" s="9"/>
      <c r="BX1823" s="9"/>
      <c r="BY1823" s="9"/>
      <c r="BZ1823" s="9"/>
      <c r="CA1823" s="9"/>
      <c r="CB1823" s="9"/>
      <c r="CC1823" s="9"/>
      <c r="CD1823" s="9"/>
      <c r="CE1823" s="9"/>
      <c r="CF1823" s="9"/>
      <c r="CG1823" s="9"/>
      <c r="CH1823" s="9"/>
      <c r="CI1823" s="9"/>
      <c r="CJ1823" s="9"/>
      <c r="CK1823" s="9"/>
      <c r="CL1823" s="9"/>
      <c r="CM1823" s="9"/>
      <c r="CN1823" s="9"/>
      <c r="CO1823" s="9"/>
      <c r="CP1823" s="9"/>
      <c r="CQ1823" s="9"/>
      <c r="CR1823" s="9"/>
      <c r="CS1823" s="9"/>
      <c r="CT1823" s="9"/>
      <c r="CU1823" s="9"/>
      <c r="CV1823" s="9"/>
      <c r="CW1823" s="9"/>
      <c r="CX1823" s="9"/>
      <c r="CY1823" s="9"/>
      <c r="CZ1823" s="9"/>
      <c r="DA1823" s="9"/>
      <c r="DB1823" s="9"/>
      <c r="DC1823" s="9"/>
      <c r="DD1823" s="9"/>
      <c r="DE1823" s="9"/>
      <c r="DF1823" s="9"/>
      <c r="DG1823" s="9"/>
      <c r="DH1823" s="9"/>
      <c r="DI1823" s="9"/>
      <c r="DJ1823" s="9"/>
      <c r="DK1823" s="9"/>
      <c r="DL1823" s="9"/>
      <c r="DM1823" s="9"/>
      <c r="DN1823" s="9"/>
      <c r="DO1823" s="9"/>
      <c r="DP1823" s="9"/>
      <c r="DQ1823" s="9"/>
      <c r="DR1823" s="9"/>
      <c r="DS1823" s="9"/>
      <c r="DT1823" s="9"/>
      <c r="DU1823" s="9"/>
      <c r="DV1823" s="9"/>
      <c r="DW1823" s="9"/>
      <c r="DX1823" s="9"/>
      <c r="DY1823" s="9"/>
      <c r="DZ1823" s="9"/>
      <c r="EA1823" s="9"/>
      <c r="EB1823" s="9"/>
      <c r="EC1823" s="9"/>
      <c r="ED1823" s="9"/>
      <c r="EE1823" s="9"/>
      <c r="EF1823" s="9"/>
      <c r="EG1823" s="9"/>
      <c r="EH1823" s="9"/>
      <c r="EI1823" s="9"/>
      <c r="EJ1823" s="9"/>
      <c r="EK1823" s="9"/>
      <c r="EL1823" s="9"/>
      <c r="EM1823" s="9"/>
      <c r="EN1823" s="9"/>
      <c r="EO1823" s="9"/>
      <c r="EP1823" s="9"/>
      <c r="EQ1823" s="9"/>
      <c r="ER1823" s="9"/>
      <c r="ES1823" s="9"/>
      <c r="ET1823" s="9"/>
      <c r="EU1823" s="9"/>
      <c r="EV1823" s="9"/>
      <c r="EW1823" s="9"/>
      <c r="EX1823" s="9"/>
      <c r="EY1823" s="9"/>
      <c r="EZ1823" s="9"/>
      <c r="FA1823" s="9"/>
      <c r="FB1823" s="9"/>
      <c r="FC1823" s="9"/>
      <c r="FD1823" s="9"/>
      <c r="FE1823" s="9"/>
      <c r="FF1823" s="9"/>
      <c r="FG1823" s="9"/>
      <c r="FH1823" s="9"/>
      <c r="FI1823" s="9"/>
      <c r="FJ1823" s="9"/>
      <c r="FK1823" s="9"/>
      <c r="FL1823" s="9"/>
      <c r="FM1823" s="9"/>
      <c r="FN1823" s="9"/>
      <c r="FO1823" s="9"/>
      <c r="FP1823" s="9"/>
      <c r="FQ1823" s="9"/>
      <c r="FR1823" s="9"/>
      <c r="FS1823" s="9"/>
      <c r="FT1823" s="9"/>
      <c r="FU1823" s="9"/>
      <c r="FV1823" s="9"/>
      <c r="FW1823" s="9"/>
      <c r="FX1823" s="9"/>
      <c r="FY1823" s="9"/>
      <c r="FZ1823" s="9"/>
      <c r="GA1823" s="9"/>
      <c r="GB1823" s="9"/>
      <c r="GC1823" s="9"/>
      <c r="GD1823" s="9"/>
      <c r="GE1823" s="9"/>
      <c r="GF1823" s="9"/>
      <c r="GG1823" s="9"/>
      <c r="GH1823" s="9"/>
      <c r="GI1823" s="9"/>
      <c r="GJ1823" s="9"/>
      <c r="GK1823" s="9"/>
      <c r="GL1823" s="9"/>
      <c r="GM1823" s="9"/>
      <c r="GN1823" s="9"/>
      <c r="GO1823" s="9"/>
      <c r="GP1823" s="9"/>
      <c r="GQ1823" s="9"/>
      <c r="GR1823" s="9"/>
      <c r="GS1823" s="9"/>
      <c r="GT1823" s="9"/>
      <c r="GU1823" s="9"/>
      <c r="GV1823" s="9"/>
      <c r="GW1823" s="9"/>
      <c r="GX1823" s="9"/>
      <c r="GY1823" s="9"/>
      <c r="GZ1823" s="9"/>
      <c r="HA1823" s="9"/>
      <c r="HB1823" s="9"/>
      <c r="HC1823" s="9"/>
      <c r="HD1823" s="9"/>
      <c r="HE1823" s="9"/>
      <c r="HF1823" s="9"/>
      <c r="HG1823" s="9"/>
      <c r="HH1823" s="9"/>
      <c r="HI1823" s="9"/>
      <c r="HJ1823" s="9"/>
      <c r="HK1823" s="9"/>
      <c r="HL1823" s="9"/>
      <c r="HM1823" s="9"/>
      <c r="HN1823" s="9"/>
      <c r="HO1823" s="9"/>
      <c r="HP1823" s="9"/>
      <c r="HQ1823" s="9"/>
      <c r="HR1823" s="9"/>
      <c r="HS1823" s="9"/>
      <c r="HT1823" s="9"/>
      <c r="HU1823" s="9"/>
      <c r="HV1823" s="9"/>
      <c r="HW1823" s="9"/>
      <c r="HX1823" s="9"/>
      <c r="HY1823" s="9"/>
      <c r="HZ1823" s="9"/>
      <c r="IA1823" s="9"/>
      <c r="IB1823" s="9"/>
      <c r="IC1823" s="9"/>
      <c r="ID1823" s="9"/>
      <c r="IE1823" s="9"/>
      <c r="IF1823" s="9"/>
      <c r="IG1823" s="9"/>
      <c r="IH1823" s="9"/>
      <c r="II1823" s="9"/>
      <c r="IJ1823" s="9"/>
      <c r="IK1823" s="9"/>
      <c r="IL1823" s="9"/>
      <c r="IM1823" s="9"/>
      <c r="IN1823" s="9"/>
    </row>
    <row r="1824" s="11" customFormat="1" ht="14" customHeight="1" spans="1:8">
      <c r="A1824" s="18">
        <v>1822</v>
      </c>
      <c r="B1824" s="44" t="s">
        <v>2202</v>
      </c>
      <c r="C1824" s="44" t="s">
        <v>2198</v>
      </c>
      <c r="D1824" s="44" t="s">
        <v>2203</v>
      </c>
      <c r="E1824" s="18" t="s">
        <v>11</v>
      </c>
      <c r="F1824" s="18" t="s">
        <v>12</v>
      </c>
      <c r="G1824" s="19">
        <v>1500</v>
      </c>
      <c r="H1824" s="45"/>
    </row>
    <row r="1825" s="11" customFormat="1" spans="1:248">
      <c r="A1825" s="18">
        <v>1823</v>
      </c>
      <c r="B1825" s="44" t="s">
        <v>2204</v>
      </c>
      <c r="C1825" s="44" t="s">
        <v>2198</v>
      </c>
      <c r="D1825" s="44" t="s">
        <v>2205</v>
      </c>
      <c r="E1825" s="18" t="s">
        <v>11</v>
      </c>
      <c r="F1825" s="18" t="s">
        <v>12</v>
      </c>
      <c r="G1825" s="19">
        <v>1500</v>
      </c>
      <c r="H1825" s="10"/>
      <c r="I1825" s="10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0"/>
      <c r="AF1825" s="10"/>
      <c r="AG1825" s="10"/>
      <c r="AH1825" s="10"/>
      <c r="AI1825" s="10"/>
      <c r="AJ1825" s="10"/>
      <c r="AK1825" s="10"/>
      <c r="AL1825" s="10"/>
      <c r="AM1825" s="10"/>
      <c r="AN1825" s="10"/>
      <c r="AO1825" s="10"/>
      <c r="AP1825" s="10"/>
      <c r="AQ1825" s="10"/>
      <c r="AR1825" s="10"/>
      <c r="AS1825" s="10"/>
      <c r="AT1825" s="10"/>
      <c r="AU1825" s="10"/>
      <c r="AV1825" s="10"/>
      <c r="AW1825" s="10"/>
      <c r="AX1825" s="10"/>
      <c r="AY1825" s="10"/>
      <c r="AZ1825" s="10"/>
      <c r="BA1825" s="10"/>
      <c r="BB1825" s="10"/>
      <c r="BC1825" s="10"/>
      <c r="BD1825" s="10"/>
      <c r="BE1825" s="10"/>
      <c r="BF1825" s="10"/>
      <c r="BG1825" s="10"/>
      <c r="BH1825" s="10"/>
      <c r="BI1825" s="10"/>
      <c r="BJ1825" s="10"/>
      <c r="BK1825" s="10"/>
      <c r="BL1825" s="10"/>
      <c r="BM1825" s="10"/>
      <c r="BN1825" s="10"/>
      <c r="BO1825" s="10"/>
      <c r="BP1825" s="10"/>
      <c r="BQ1825" s="10"/>
      <c r="BR1825" s="10"/>
      <c r="BS1825" s="10"/>
      <c r="BT1825" s="10"/>
      <c r="BU1825" s="10"/>
      <c r="BV1825" s="10"/>
      <c r="BW1825" s="10"/>
      <c r="BX1825" s="10"/>
      <c r="BY1825" s="10"/>
      <c r="BZ1825" s="10"/>
      <c r="CA1825" s="10"/>
      <c r="CB1825" s="10"/>
      <c r="CC1825" s="10"/>
      <c r="CD1825" s="10"/>
      <c r="CE1825" s="10"/>
      <c r="CF1825" s="10"/>
      <c r="CG1825" s="10"/>
      <c r="CH1825" s="10"/>
      <c r="CI1825" s="10"/>
      <c r="CJ1825" s="10"/>
      <c r="CK1825" s="10"/>
      <c r="CL1825" s="10"/>
      <c r="CM1825" s="10"/>
      <c r="CN1825" s="10"/>
      <c r="CO1825" s="10"/>
      <c r="CP1825" s="10"/>
      <c r="CQ1825" s="10"/>
      <c r="CR1825" s="10"/>
      <c r="CS1825" s="10"/>
      <c r="CT1825" s="10"/>
      <c r="CU1825" s="10"/>
      <c r="CV1825" s="10"/>
      <c r="CW1825" s="10"/>
      <c r="CX1825" s="10"/>
      <c r="CY1825" s="10"/>
      <c r="CZ1825" s="10"/>
      <c r="DA1825" s="10"/>
      <c r="DB1825" s="10"/>
      <c r="DC1825" s="10"/>
      <c r="DD1825" s="10"/>
      <c r="DE1825" s="10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  <c r="EB1825" s="10"/>
      <c r="EC1825" s="10"/>
      <c r="ED1825" s="10"/>
      <c r="EE1825" s="10"/>
      <c r="EF1825" s="10"/>
      <c r="EG1825" s="10"/>
      <c r="EH1825" s="10"/>
      <c r="EI1825" s="10"/>
      <c r="EJ1825" s="10"/>
      <c r="EK1825" s="10"/>
      <c r="EL1825" s="10"/>
      <c r="EM1825" s="10"/>
      <c r="EN1825" s="10"/>
      <c r="EO1825" s="10"/>
      <c r="EP1825" s="10"/>
      <c r="EQ1825" s="10"/>
      <c r="ER1825" s="10"/>
      <c r="ES1825" s="10"/>
      <c r="ET1825" s="10"/>
      <c r="EU1825" s="10"/>
      <c r="EV1825" s="10"/>
      <c r="EW1825" s="10"/>
      <c r="EX1825" s="10"/>
      <c r="EY1825" s="10"/>
      <c r="EZ1825" s="10"/>
      <c r="FA1825" s="10"/>
      <c r="FB1825" s="10"/>
      <c r="FC1825" s="10"/>
      <c r="FD1825" s="10"/>
      <c r="FE1825" s="10"/>
      <c r="FF1825" s="10"/>
      <c r="FG1825" s="10"/>
      <c r="FH1825" s="10"/>
      <c r="FI1825" s="10"/>
      <c r="FJ1825" s="10"/>
      <c r="FK1825" s="10"/>
      <c r="FL1825" s="10"/>
      <c r="FM1825" s="10"/>
      <c r="FN1825" s="10"/>
      <c r="FO1825" s="10"/>
      <c r="FP1825" s="10"/>
      <c r="FQ1825" s="10"/>
      <c r="FR1825" s="10"/>
      <c r="FS1825" s="10"/>
      <c r="FT1825" s="10"/>
      <c r="FU1825" s="10"/>
      <c r="FV1825" s="10"/>
      <c r="FW1825" s="10"/>
      <c r="FX1825" s="10"/>
      <c r="FY1825" s="10"/>
      <c r="FZ1825" s="10"/>
      <c r="GA1825" s="10"/>
      <c r="GB1825" s="10"/>
      <c r="GC1825" s="10"/>
      <c r="GD1825" s="10"/>
      <c r="GE1825" s="10"/>
      <c r="GF1825" s="10"/>
      <c r="GG1825" s="10"/>
      <c r="GH1825" s="10"/>
      <c r="GI1825" s="10"/>
      <c r="GJ1825" s="10"/>
      <c r="GK1825" s="10"/>
      <c r="GL1825" s="10"/>
      <c r="GM1825" s="10"/>
      <c r="GN1825" s="10"/>
      <c r="GO1825" s="10"/>
      <c r="GP1825" s="10"/>
      <c r="GQ1825" s="10"/>
      <c r="GR1825" s="10"/>
      <c r="GS1825" s="10"/>
      <c r="GT1825" s="10"/>
      <c r="GU1825" s="10"/>
      <c r="GV1825" s="10"/>
      <c r="GW1825" s="10"/>
      <c r="GX1825" s="10"/>
      <c r="GY1825" s="10"/>
      <c r="GZ1825" s="10"/>
      <c r="HA1825" s="10"/>
      <c r="HB1825" s="10"/>
      <c r="HC1825" s="10"/>
      <c r="HD1825" s="10"/>
      <c r="HE1825" s="10"/>
      <c r="HF1825" s="10"/>
      <c r="HG1825" s="10"/>
      <c r="HH1825" s="10"/>
      <c r="HI1825" s="10"/>
      <c r="HJ1825" s="10"/>
      <c r="HK1825" s="10"/>
      <c r="HL1825" s="10"/>
      <c r="HM1825" s="10"/>
      <c r="HN1825" s="10"/>
      <c r="HO1825" s="10"/>
      <c r="HP1825" s="10"/>
      <c r="HQ1825" s="10"/>
      <c r="HR1825" s="10"/>
      <c r="HS1825" s="10"/>
      <c r="HT1825" s="10"/>
      <c r="HU1825" s="10"/>
      <c r="HV1825" s="10"/>
      <c r="HW1825" s="10"/>
      <c r="HX1825" s="10"/>
      <c r="HY1825" s="10"/>
      <c r="HZ1825" s="10"/>
      <c r="IA1825" s="10"/>
      <c r="IB1825" s="10"/>
      <c r="IC1825" s="10"/>
      <c r="ID1825" s="10"/>
      <c r="IE1825" s="10"/>
      <c r="IF1825" s="10"/>
      <c r="IG1825" s="10"/>
      <c r="IH1825" s="10"/>
      <c r="II1825" s="10"/>
      <c r="IJ1825" s="10"/>
      <c r="IK1825" s="10"/>
      <c r="IL1825" s="10"/>
      <c r="IM1825" s="10"/>
      <c r="IN1825" s="10"/>
    </row>
    <row r="1826" s="9" customFormat="1" spans="1:900">
      <c r="A1826" s="18">
        <v>1824</v>
      </c>
      <c r="B1826" s="44" t="s">
        <v>2206</v>
      </c>
      <c r="C1826" s="44" t="s">
        <v>2198</v>
      </c>
      <c r="D1826" s="44" t="s">
        <v>2199</v>
      </c>
      <c r="E1826" s="18" t="s">
        <v>11</v>
      </c>
      <c r="F1826" s="18" t="s">
        <v>12</v>
      </c>
      <c r="G1826" s="19">
        <v>1500</v>
      </c>
      <c r="H1826" s="10"/>
      <c r="I1826" s="10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0"/>
      <c r="AF1826" s="10"/>
      <c r="AG1826" s="10"/>
      <c r="AH1826" s="10"/>
      <c r="AI1826" s="10"/>
      <c r="AJ1826" s="10"/>
      <c r="AK1826" s="10"/>
      <c r="AL1826" s="10"/>
      <c r="AM1826" s="10"/>
      <c r="AN1826" s="10"/>
      <c r="AO1826" s="10"/>
      <c r="AP1826" s="10"/>
      <c r="AQ1826" s="10"/>
      <c r="AR1826" s="10"/>
      <c r="AS1826" s="10"/>
      <c r="AT1826" s="10"/>
      <c r="AU1826" s="10"/>
      <c r="AV1826" s="10"/>
      <c r="AW1826" s="10"/>
      <c r="AX1826" s="10"/>
      <c r="AY1826" s="10"/>
      <c r="AZ1826" s="10"/>
      <c r="BA1826" s="10"/>
      <c r="BB1826" s="10"/>
      <c r="BC1826" s="10"/>
      <c r="BD1826" s="10"/>
      <c r="BE1826" s="10"/>
      <c r="BF1826" s="10"/>
      <c r="BG1826" s="10"/>
      <c r="BH1826" s="10"/>
      <c r="BI1826" s="10"/>
      <c r="BJ1826" s="10"/>
      <c r="BK1826" s="10"/>
      <c r="BL1826" s="10"/>
      <c r="BM1826" s="10"/>
      <c r="BN1826" s="10"/>
      <c r="BO1826" s="10"/>
      <c r="BP1826" s="10"/>
      <c r="BQ1826" s="10"/>
      <c r="BR1826" s="10"/>
      <c r="BS1826" s="10"/>
      <c r="BT1826" s="10"/>
      <c r="BU1826" s="10"/>
      <c r="BV1826" s="10"/>
      <c r="BW1826" s="10"/>
      <c r="BX1826" s="10"/>
      <c r="BY1826" s="10"/>
      <c r="BZ1826" s="10"/>
      <c r="CA1826" s="10"/>
      <c r="CB1826" s="10"/>
      <c r="CC1826" s="10"/>
      <c r="CD1826" s="10"/>
      <c r="CE1826" s="10"/>
      <c r="CF1826" s="10"/>
      <c r="CG1826" s="10"/>
      <c r="CH1826" s="10"/>
      <c r="CI1826" s="10"/>
      <c r="CJ1826" s="10"/>
      <c r="CK1826" s="10"/>
      <c r="CL1826" s="10"/>
      <c r="CM1826" s="10"/>
      <c r="CN1826" s="10"/>
      <c r="CO1826" s="10"/>
      <c r="CP1826" s="10"/>
      <c r="CQ1826" s="10"/>
      <c r="CR1826" s="10"/>
      <c r="CS1826" s="10"/>
      <c r="CT1826" s="10"/>
      <c r="CU1826" s="10"/>
      <c r="CV1826" s="10"/>
      <c r="CW1826" s="10"/>
      <c r="CX1826" s="10"/>
      <c r="CY1826" s="10"/>
      <c r="CZ1826" s="10"/>
      <c r="DA1826" s="10"/>
      <c r="DB1826" s="10"/>
      <c r="DC1826" s="10"/>
      <c r="DD1826" s="10"/>
      <c r="DE1826" s="10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  <c r="EB1826" s="10"/>
      <c r="EC1826" s="10"/>
      <c r="ED1826" s="10"/>
      <c r="EE1826" s="10"/>
      <c r="EF1826" s="10"/>
      <c r="EG1826" s="10"/>
      <c r="EH1826" s="10"/>
      <c r="EI1826" s="10"/>
      <c r="EJ1826" s="10"/>
      <c r="EK1826" s="10"/>
      <c r="EL1826" s="10"/>
      <c r="EM1826" s="10"/>
      <c r="EN1826" s="10"/>
      <c r="EO1826" s="10"/>
      <c r="EP1826" s="10"/>
      <c r="EQ1826" s="10"/>
      <c r="ER1826" s="10"/>
      <c r="ES1826" s="10"/>
      <c r="ET1826" s="10"/>
      <c r="EU1826" s="10"/>
      <c r="EV1826" s="10"/>
      <c r="EW1826" s="10"/>
      <c r="EX1826" s="10"/>
      <c r="EY1826" s="10"/>
      <c r="EZ1826" s="10"/>
      <c r="FA1826" s="10"/>
      <c r="FB1826" s="10"/>
      <c r="FC1826" s="10"/>
      <c r="FD1826" s="10"/>
      <c r="FE1826" s="10"/>
      <c r="FF1826" s="10"/>
      <c r="FG1826" s="10"/>
      <c r="FH1826" s="10"/>
      <c r="FI1826" s="10"/>
      <c r="FJ1826" s="10"/>
      <c r="FK1826" s="10"/>
      <c r="FL1826" s="10"/>
      <c r="FM1826" s="10"/>
      <c r="FN1826" s="10"/>
      <c r="FO1826" s="10"/>
      <c r="FP1826" s="10"/>
      <c r="FQ1826" s="10"/>
      <c r="FR1826" s="10"/>
      <c r="FS1826" s="10"/>
      <c r="FT1826" s="10"/>
      <c r="FU1826" s="10"/>
      <c r="FV1826" s="10"/>
      <c r="FW1826" s="10"/>
      <c r="FX1826" s="10"/>
      <c r="FY1826" s="10"/>
      <c r="FZ1826" s="10"/>
      <c r="GA1826" s="10"/>
      <c r="GB1826" s="10"/>
      <c r="GC1826" s="10"/>
      <c r="GD1826" s="10"/>
      <c r="GE1826" s="10"/>
      <c r="GF1826" s="10"/>
      <c r="GG1826" s="10"/>
      <c r="GH1826" s="10"/>
      <c r="GI1826" s="10"/>
      <c r="GJ1826" s="10"/>
      <c r="GK1826" s="10"/>
      <c r="GL1826" s="10"/>
      <c r="GM1826" s="10"/>
      <c r="GN1826" s="10"/>
      <c r="GO1826" s="10"/>
      <c r="GP1826" s="10"/>
      <c r="GQ1826" s="10"/>
      <c r="GR1826" s="10"/>
      <c r="GS1826" s="10"/>
      <c r="GT1826" s="10"/>
      <c r="GU1826" s="10"/>
      <c r="GV1826" s="10"/>
      <c r="GW1826" s="10"/>
      <c r="GX1826" s="10"/>
      <c r="GY1826" s="10"/>
      <c r="GZ1826" s="10"/>
      <c r="HA1826" s="10"/>
      <c r="HB1826" s="10"/>
      <c r="HC1826" s="10"/>
      <c r="HD1826" s="10"/>
      <c r="HE1826" s="10"/>
      <c r="HF1826" s="10"/>
      <c r="HG1826" s="10"/>
      <c r="HH1826" s="10"/>
      <c r="HI1826" s="10"/>
      <c r="HJ1826" s="10"/>
      <c r="HK1826" s="10"/>
      <c r="HL1826" s="10"/>
      <c r="HM1826" s="10"/>
      <c r="HN1826" s="10"/>
      <c r="HO1826" s="10"/>
      <c r="HP1826" s="10"/>
      <c r="HQ1826" s="10"/>
      <c r="HR1826" s="10"/>
      <c r="HS1826" s="10"/>
      <c r="HT1826" s="10"/>
      <c r="HU1826" s="10"/>
      <c r="HV1826" s="10"/>
      <c r="HW1826" s="10"/>
      <c r="HX1826" s="10"/>
      <c r="HY1826" s="10"/>
      <c r="HZ1826" s="10"/>
      <c r="IA1826" s="10"/>
      <c r="IB1826" s="10"/>
      <c r="IC1826" s="10"/>
      <c r="ID1826" s="10"/>
      <c r="IE1826" s="10"/>
      <c r="IF1826" s="10"/>
      <c r="IG1826" s="10"/>
      <c r="IH1826" s="10"/>
      <c r="II1826" s="10"/>
      <c r="IJ1826" s="10"/>
      <c r="IK1826" s="10"/>
      <c r="IL1826" s="10"/>
      <c r="IM1826" s="10"/>
      <c r="IN1826" s="10"/>
      <c r="IO1826" s="10"/>
      <c r="IP1826" s="10"/>
      <c r="IQ1826" s="10"/>
      <c r="IR1826" s="10"/>
      <c r="IS1826" s="10"/>
      <c r="IT1826" s="10"/>
      <c r="IU1826" s="10"/>
      <c r="IV1826" s="10"/>
      <c r="IW1826" s="10"/>
      <c r="IX1826" s="10"/>
      <c r="IY1826" s="10"/>
      <c r="IZ1826" s="10"/>
      <c r="JA1826" s="10"/>
      <c r="JB1826" s="10"/>
      <c r="JC1826" s="10"/>
      <c r="JD1826" s="10"/>
      <c r="JE1826" s="10"/>
      <c r="JF1826" s="10"/>
      <c r="JG1826" s="10"/>
      <c r="JH1826" s="10"/>
      <c r="JI1826" s="10"/>
      <c r="JJ1826" s="10"/>
      <c r="JK1826" s="10"/>
      <c r="JL1826" s="10"/>
      <c r="JM1826" s="10"/>
      <c r="JN1826" s="10"/>
      <c r="JO1826" s="10"/>
      <c r="JP1826" s="10"/>
      <c r="JQ1826" s="10"/>
      <c r="JR1826" s="10"/>
      <c r="JS1826" s="10"/>
      <c r="JT1826" s="10"/>
      <c r="JU1826" s="10"/>
      <c r="JV1826" s="10"/>
      <c r="JW1826" s="10"/>
      <c r="JX1826" s="10"/>
      <c r="JY1826" s="10"/>
      <c r="JZ1826" s="10"/>
      <c r="KA1826" s="10"/>
      <c r="KB1826" s="10"/>
      <c r="KC1826" s="10"/>
      <c r="KD1826" s="10"/>
      <c r="KE1826" s="10"/>
      <c r="KF1826" s="10"/>
      <c r="KG1826" s="10"/>
      <c r="KH1826" s="10"/>
      <c r="KI1826" s="10"/>
      <c r="KJ1826" s="10"/>
      <c r="KK1826" s="10"/>
      <c r="KL1826" s="10"/>
      <c r="KM1826" s="10"/>
      <c r="KN1826" s="10"/>
      <c r="KO1826" s="10"/>
      <c r="KP1826" s="10"/>
      <c r="KQ1826" s="10"/>
      <c r="KR1826" s="10"/>
      <c r="KS1826" s="10"/>
      <c r="KT1826" s="10"/>
      <c r="KU1826" s="10"/>
      <c r="KV1826" s="10"/>
      <c r="KW1826" s="10"/>
      <c r="KX1826" s="10"/>
      <c r="KY1826" s="10"/>
      <c r="KZ1826" s="10"/>
      <c r="LA1826" s="10"/>
      <c r="LB1826" s="10"/>
      <c r="LC1826" s="10"/>
      <c r="LD1826" s="10"/>
      <c r="LE1826" s="10"/>
      <c r="LF1826" s="10"/>
      <c r="LG1826" s="10"/>
      <c r="LH1826" s="10"/>
      <c r="LI1826" s="10"/>
      <c r="LJ1826" s="10"/>
      <c r="LK1826" s="10"/>
      <c r="LL1826" s="10"/>
      <c r="LM1826" s="10"/>
      <c r="LN1826" s="10"/>
      <c r="LO1826" s="10"/>
      <c r="LP1826" s="10"/>
      <c r="LQ1826" s="10"/>
      <c r="LR1826" s="10"/>
      <c r="LS1826" s="10"/>
      <c r="LT1826" s="10"/>
      <c r="LU1826" s="10"/>
      <c r="LV1826" s="10"/>
      <c r="LW1826" s="10"/>
      <c r="LX1826" s="10"/>
      <c r="LY1826" s="10"/>
      <c r="LZ1826" s="10"/>
      <c r="MA1826" s="10"/>
      <c r="MB1826" s="10"/>
      <c r="MC1826" s="10"/>
      <c r="MD1826" s="10"/>
      <c r="ME1826" s="10"/>
      <c r="MF1826" s="10"/>
      <c r="MG1826" s="10"/>
      <c r="MH1826" s="10"/>
      <c r="MI1826" s="10"/>
      <c r="MJ1826" s="10"/>
      <c r="MK1826" s="10"/>
      <c r="ML1826" s="10"/>
      <c r="MM1826" s="10"/>
      <c r="MN1826" s="10"/>
      <c r="MO1826" s="10"/>
      <c r="MP1826" s="10"/>
      <c r="MQ1826" s="10"/>
      <c r="MR1826" s="10"/>
      <c r="MS1826" s="10"/>
      <c r="MT1826" s="10"/>
      <c r="MU1826" s="10"/>
      <c r="MV1826" s="10"/>
      <c r="MW1826" s="10"/>
      <c r="MX1826" s="10"/>
      <c r="MY1826" s="10"/>
      <c r="MZ1826" s="10"/>
      <c r="NA1826" s="10"/>
      <c r="NB1826" s="10"/>
      <c r="NC1826" s="10"/>
      <c r="ND1826" s="10"/>
      <c r="NE1826" s="10"/>
      <c r="NF1826" s="10"/>
      <c r="NG1826" s="10"/>
      <c r="NH1826" s="10"/>
      <c r="NI1826" s="10"/>
      <c r="NJ1826" s="10"/>
      <c r="NK1826" s="10"/>
      <c r="NL1826" s="10"/>
      <c r="NM1826" s="10"/>
      <c r="NN1826" s="10"/>
      <c r="NO1826" s="10"/>
      <c r="NP1826" s="10"/>
      <c r="NQ1826" s="10"/>
      <c r="NR1826" s="10"/>
      <c r="NS1826" s="10"/>
      <c r="NT1826" s="10"/>
      <c r="NU1826" s="10"/>
      <c r="NV1826" s="10"/>
      <c r="NW1826" s="10"/>
      <c r="NX1826" s="10"/>
      <c r="NY1826" s="10"/>
      <c r="NZ1826" s="10"/>
      <c r="OA1826" s="10"/>
      <c r="OB1826" s="10"/>
      <c r="OC1826" s="10"/>
      <c r="OD1826" s="10"/>
      <c r="OE1826" s="10"/>
      <c r="OF1826" s="10"/>
      <c r="OG1826" s="10"/>
      <c r="OH1826" s="10"/>
      <c r="OI1826" s="10"/>
      <c r="OJ1826" s="10"/>
      <c r="OK1826" s="10"/>
      <c r="OL1826" s="10"/>
      <c r="OM1826" s="10"/>
      <c r="ON1826" s="10"/>
      <c r="OO1826" s="10"/>
      <c r="OP1826" s="10"/>
      <c r="OQ1826" s="10"/>
      <c r="OR1826" s="10"/>
      <c r="OS1826" s="10"/>
      <c r="OT1826" s="10"/>
      <c r="OU1826" s="10"/>
      <c r="OV1826" s="10"/>
      <c r="OW1826" s="10"/>
      <c r="OX1826" s="10"/>
      <c r="OY1826" s="10"/>
      <c r="OZ1826" s="10"/>
      <c r="PA1826" s="10"/>
      <c r="PB1826" s="10"/>
      <c r="PC1826" s="10"/>
      <c r="PD1826" s="10"/>
      <c r="PE1826" s="10"/>
      <c r="PF1826" s="10"/>
      <c r="PG1826" s="10"/>
      <c r="PH1826" s="10"/>
      <c r="PI1826" s="10"/>
      <c r="PJ1826" s="10"/>
      <c r="PK1826" s="10"/>
      <c r="PL1826" s="10"/>
      <c r="PM1826" s="10"/>
      <c r="PN1826" s="10"/>
      <c r="PO1826" s="10"/>
      <c r="PP1826" s="10"/>
      <c r="PQ1826" s="10"/>
      <c r="PR1826" s="10"/>
      <c r="PS1826" s="10"/>
      <c r="PT1826" s="10"/>
      <c r="PU1826" s="10"/>
      <c r="PV1826" s="10"/>
      <c r="PW1826" s="10"/>
      <c r="PX1826" s="10"/>
      <c r="PY1826" s="10"/>
      <c r="PZ1826" s="10"/>
      <c r="QA1826" s="10"/>
      <c r="QB1826" s="10"/>
      <c r="QC1826" s="10"/>
      <c r="QD1826" s="10"/>
      <c r="QE1826" s="10"/>
      <c r="QF1826" s="10"/>
      <c r="QG1826" s="10"/>
      <c r="QH1826" s="10"/>
      <c r="QI1826" s="10"/>
      <c r="QJ1826" s="10"/>
      <c r="QK1826" s="10"/>
      <c r="QL1826" s="10"/>
      <c r="QM1826" s="10"/>
      <c r="QN1826" s="10"/>
      <c r="QO1826" s="10"/>
      <c r="QP1826" s="10"/>
      <c r="QQ1826" s="10"/>
      <c r="QR1826" s="10"/>
      <c r="QS1826" s="10"/>
      <c r="QT1826" s="10"/>
      <c r="QU1826" s="10"/>
      <c r="QV1826" s="10"/>
      <c r="QW1826" s="10"/>
      <c r="QX1826" s="10"/>
      <c r="QY1826" s="10"/>
      <c r="QZ1826" s="10"/>
      <c r="RA1826" s="10"/>
      <c r="RB1826" s="10"/>
      <c r="RC1826" s="10"/>
      <c r="RD1826" s="10"/>
      <c r="RE1826" s="10"/>
      <c r="RF1826" s="10"/>
      <c r="RG1826" s="10"/>
      <c r="RH1826" s="10"/>
      <c r="RI1826" s="10"/>
      <c r="RJ1826" s="10"/>
      <c r="RK1826" s="10"/>
      <c r="RL1826" s="10"/>
      <c r="RM1826" s="10"/>
      <c r="RN1826" s="10"/>
      <c r="RO1826" s="10"/>
      <c r="RP1826" s="10"/>
      <c r="RQ1826" s="10"/>
      <c r="RR1826" s="10"/>
      <c r="RS1826" s="10"/>
      <c r="RT1826" s="10"/>
      <c r="RU1826" s="10"/>
      <c r="RV1826" s="10"/>
      <c r="RW1826" s="10"/>
      <c r="RX1826" s="10"/>
      <c r="RY1826" s="10"/>
      <c r="RZ1826" s="10"/>
      <c r="SA1826" s="10"/>
      <c r="SB1826" s="10"/>
      <c r="SC1826" s="10"/>
      <c r="SD1826" s="10"/>
      <c r="SE1826" s="10"/>
      <c r="SF1826" s="10"/>
      <c r="SG1826" s="10"/>
      <c r="SH1826" s="10"/>
      <c r="SI1826" s="10"/>
      <c r="SJ1826" s="10"/>
      <c r="SK1826" s="10"/>
      <c r="SL1826" s="10"/>
      <c r="SM1826" s="10"/>
      <c r="SN1826" s="10"/>
      <c r="SO1826" s="10"/>
      <c r="SP1826" s="10"/>
      <c r="SQ1826" s="10"/>
      <c r="SR1826" s="10"/>
      <c r="SS1826" s="10"/>
      <c r="ST1826" s="10"/>
      <c r="SU1826" s="10"/>
      <c r="SV1826" s="10"/>
      <c r="SW1826" s="10"/>
      <c r="SX1826" s="10"/>
      <c r="SY1826" s="10"/>
      <c r="SZ1826" s="10"/>
      <c r="TA1826" s="10"/>
      <c r="TB1826" s="10"/>
      <c r="TC1826" s="10"/>
      <c r="TD1826" s="10"/>
      <c r="TE1826" s="10"/>
      <c r="TF1826" s="10"/>
      <c r="TG1826" s="10"/>
      <c r="TH1826" s="10"/>
      <c r="TI1826" s="10"/>
      <c r="TJ1826" s="10"/>
      <c r="TK1826" s="10"/>
      <c r="TL1826" s="10"/>
      <c r="TM1826" s="10"/>
      <c r="TN1826" s="10"/>
      <c r="TO1826" s="10"/>
      <c r="TP1826" s="10"/>
      <c r="TQ1826" s="10"/>
      <c r="TR1826" s="10"/>
      <c r="TS1826" s="10"/>
      <c r="TT1826" s="10"/>
      <c r="TU1826" s="10"/>
      <c r="TV1826" s="10"/>
      <c r="TW1826" s="10"/>
      <c r="TX1826" s="10"/>
      <c r="TY1826" s="10"/>
      <c r="TZ1826" s="10"/>
      <c r="UA1826" s="10"/>
      <c r="UB1826" s="10"/>
      <c r="UC1826" s="10"/>
      <c r="UD1826" s="10"/>
      <c r="UE1826" s="10"/>
      <c r="UF1826" s="10"/>
      <c r="UG1826" s="10"/>
      <c r="UH1826" s="10"/>
      <c r="UI1826" s="10"/>
      <c r="UJ1826" s="10"/>
      <c r="UK1826" s="10"/>
      <c r="UL1826" s="10"/>
      <c r="UM1826" s="10"/>
      <c r="UN1826" s="10"/>
      <c r="UO1826" s="10"/>
      <c r="UP1826" s="10"/>
      <c r="UQ1826" s="10"/>
      <c r="UR1826" s="10"/>
      <c r="US1826" s="10"/>
      <c r="UT1826" s="10"/>
      <c r="UU1826" s="10"/>
      <c r="UV1826" s="10"/>
      <c r="UW1826" s="10"/>
      <c r="UX1826" s="10"/>
      <c r="UY1826" s="10"/>
      <c r="UZ1826" s="10"/>
      <c r="VA1826" s="10"/>
      <c r="VB1826" s="10"/>
      <c r="VC1826" s="10"/>
      <c r="VD1826" s="10"/>
      <c r="VE1826" s="10"/>
      <c r="VF1826" s="10"/>
      <c r="VG1826" s="10"/>
      <c r="VH1826" s="10"/>
      <c r="VI1826" s="10"/>
      <c r="VJ1826" s="10"/>
      <c r="VK1826" s="10"/>
      <c r="VL1826" s="10"/>
      <c r="VM1826" s="10"/>
      <c r="VN1826" s="10"/>
      <c r="VO1826" s="10"/>
      <c r="VP1826" s="10"/>
      <c r="VQ1826" s="10"/>
      <c r="VR1826" s="10"/>
      <c r="VS1826" s="10"/>
      <c r="VT1826" s="10"/>
      <c r="VU1826" s="10"/>
      <c r="VV1826" s="10"/>
      <c r="VW1826" s="10"/>
      <c r="VX1826" s="10"/>
      <c r="VY1826" s="10"/>
      <c r="VZ1826" s="10"/>
      <c r="WA1826" s="10"/>
      <c r="WB1826" s="10"/>
      <c r="WC1826" s="10"/>
      <c r="WD1826" s="10"/>
      <c r="WE1826" s="10"/>
      <c r="WF1826" s="10"/>
      <c r="WG1826" s="10"/>
      <c r="WH1826" s="10"/>
      <c r="WI1826" s="10"/>
      <c r="WJ1826" s="10"/>
      <c r="WK1826" s="10"/>
      <c r="WL1826" s="10"/>
      <c r="WM1826" s="10"/>
      <c r="WN1826" s="10"/>
      <c r="WO1826" s="10"/>
      <c r="WP1826" s="10"/>
      <c r="WQ1826" s="10"/>
      <c r="WR1826" s="10"/>
      <c r="WS1826" s="10"/>
      <c r="WT1826" s="10"/>
      <c r="WU1826" s="10"/>
      <c r="WV1826" s="10"/>
      <c r="WW1826" s="10"/>
      <c r="WX1826" s="10"/>
      <c r="WY1826" s="10"/>
      <c r="WZ1826" s="10"/>
      <c r="XA1826" s="10"/>
      <c r="XB1826" s="10"/>
      <c r="XC1826" s="10"/>
      <c r="XD1826" s="10"/>
      <c r="XE1826" s="10"/>
      <c r="XF1826" s="10"/>
      <c r="XG1826" s="10"/>
      <c r="XH1826" s="10"/>
      <c r="XI1826" s="10"/>
      <c r="XJ1826" s="10"/>
      <c r="XK1826" s="10"/>
      <c r="XL1826" s="10"/>
      <c r="XM1826" s="10"/>
      <c r="XN1826" s="10"/>
      <c r="XO1826" s="10"/>
      <c r="XP1826" s="10"/>
      <c r="XQ1826" s="10"/>
      <c r="XR1826" s="10"/>
      <c r="XS1826" s="10"/>
      <c r="XT1826" s="10"/>
      <c r="XU1826" s="10"/>
      <c r="XV1826" s="10"/>
      <c r="XW1826" s="10"/>
      <c r="XX1826" s="10"/>
      <c r="XY1826" s="10"/>
      <c r="XZ1826" s="10"/>
      <c r="YA1826" s="10"/>
      <c r="YB1826" s="10"/>
      <c r="YC1826" s="10"/>
      <c r="YD1826" s="10"/>
      <c r="YE1826" s="10"/>
      <c r="YF1826" s="10"/>
      <c r="YG1826" s="10"/>
      <c r="YH1826" s="10"/>
      <c r="YI1826" s="10"/>
      <c r="YJ1826" s="10"/>
      <c r="YK1826" s="10"/>
      <c r="YL1826" s="10"/>
      <c r="YM1826" s="10"/>
      <c r="YN1826" s="10"/>
      <c r="YO1826" s="10"/>
      <c r="YP1826" s="10"/>
      <c r="YQ1826" s="10"/>
      <c r="YR1826" s="10"/>
      <c r="YS1826" s="10"/>
      <c r="YT1826" s="10"/>
      <c r="YU1826" s="10"/>
      <c r="YV1826" s="10"/>
      <c r="YW1826" s="10"/>
      <c r="YX1826" s="10"/>
      <c r="YY1826" s="10"/>
      <c r="YZ1826" s="10"/>
      <c r="ZA1826" s="10"/>
      <c r="ZB1826" s="10"/>
      <c r="ZC1826" s="10"/>
      <c r="ZD1826" s="10"/>
      <c r="ZE1826" s="10"/>
      <c r="ZF1826" s="10"/>
      <c r="ZG1826" s="10"/>
      <c r="ZH1826" s="10"/>
      <c r="ZI1826" s="10"/>
      <c r="ZJ1826" s="10"/>
      <c r="ZK1826" s="10"/>
      <c r="ZL1826" s="10"/>
      <c r="ZM1826" s="10"/>
      <c r="ZN1826" s="10"/>
      <c r="ZO1826" s="10"/>
      <c r="ZP1826" s="10"/>
      <c r="ZQ1826" s="10"/>
      <c r="ZR1826" s="10"/>
      <c r="ZS1826" s="10"/>
      <c r="ZT1826" s="10"/>
      <c r="ZU1826" s="10"/>
      <c r="ZV1826" s="10"/>
      <c r="ZW1826" s="10"/>
      <c r="ZX1826" s="10"/>
      <c r="ZY1826" s="10"/>
      <c r="ZZ1826" s="10"/>
      <c r="AAA1826" s="10"/>
      <c r="AAB1826" s="10"/>
      <c r="AAC1826" s="10"/>
      <c r="AAD1826" s="10"/>
      <c r="AAE1826" s="10"/>
      <c r="AAF1826" s="10"/>
      <c r="AAG1826" s="10"/>
      <c r="AAH1826" s="10"/>
      <c r="AAI1826" s="10"/>
      <c r="AAJ1826" s="10"/>
      <c r="AAK1826" s="10"/>
      <c r="AAL1826" s="10"/>
      <c r="AAM1826" s="10"/>
      <c r="AAN1826" s="10"/>
      <c r="AAO1826" s="10"/>
      <c r="AAP1826" s="10"/>
      <c r="AAQ1826" s="10"/>
      <c r="AAR1826" s="10"/>
      <c r="AAS1826" s="10"/>
      <c r="AAT1826" s="10"/>
      <c r="AAU1826" s="10"/>
      <c r="AAV1826" s="10"/>
      <c r="AAW1826" s="10"/>
      <c r="AAX1826" s="10"/>
      <c r="AAY1826" s="10"/>
      <c r="AAZ1826" s="10"/>
      <c r="ABA1826" s="10"/>
      <c r="ABB1826" s="10"/>
      <c r="ABC1826" s="10"/>
      <c r="ABD1826" s="10"/>
      <c r="ABE1826" s="10"/>
      <c r="ABF1826" s="10"/>
      <c r="ABG1826" s="10"/>
      <c r="ABH1826" s="10"/>
      <c r="ABI1826" s="10"/>
      <c r="ABJ1826" s="10"/>
      <c r="ABK1826" s="10"/>
      <c r="ABL1826" s="10"/>
      <c r="ABM1826" s="10"/>
      <c r="ABN1826" s="10"/>
      <c r="ABO1826" s="10"/>
      <c r="ABP1826" s="10"/>
      <c r="ABQ1826" s="10"/>
      <c r="ABR1826" s="10"/>
      <c r="ABS1826" s="10"/>
      <c r="ABT1826" s="10"/>
      <c r="ABU1826" s="10"/>
      <c r="ABV1826" s="10"/>
      <c r="ABW1826" s="10"/>
      <c r="ABX1826" s="10"/>
      <c r="ABY1826" s="10"/>
      <c r="ABZ1826" s="10"/>
      <c r="ACA1826" s="10"/>
      <c r="ACB1826" s="10"/>
      <c r="ACC1826" s="10"/>
      <c r="ACD1826" s="10"/>
      <c r="ACE1826" s="10"/>
      <c r="ACF1826" s="10"/>
      <c r="ACG1826" s="10"/>
      <c r="ACH1826" s="10"/>
      <c r="ACI1826" s="10"/>
      <c r="ACJ1826" s="10"/>
      <c r="ACK1826" s="10"/>
      <c r="ACL1826" s="10"/>
      <c r="ACM1826" s="10"/>
      <c r="ACN1826" s="10"/>
      <c r="ACO1826" s="10"/>
      <c r="ACP1826" s="10"/>
      <c r="ACQ1826" s="10"/>
      <c r="ACR1826" s="10"/>
      <c r="ACS1826" s="10"/>
      <c r="ACT1826" s="10"/>
      <c r="ACU1826" s="10"/>
      <c r="ACV1826" s="10"/>
      <c r="ACW1826" s="10"/>
      <c r="ACX1826" s="10"/>
      <c r="ACY1826" s="10"/>
      <c r="ACZ1826" s="10"/>
      <c r="ADA1826" s="10"/>
      <c r="ADB1826" s="10"/>
      <c r="ADC1826" s="10"/>
      <c r="ADD1826" s="10"/>
      <c r="ADE1826" s="10"/>
      <c r="ADF1826" s="10"/>
      <c r="ADG1826" s="10"/>
      <c r="ADH1826" s="10"/>
      <c r="ADI1826" s="10"/>
      <c r="ADJ1826" s="10"/>
      <c r="ADK1826" s="10"/>
      <c r="ADL1826" s="10"/>
      <c r="ADM1826" s="10"/>
      <c r="ADN1826" s="10"/>
      <c r="ADO1826" s="10"/>
      <c r="ADP1826" s="10"/>
      <c r="ADQ1826" s="10"/>
      <c r="ADR1826" s="10"/>
      <c r="ADS1826" s="10"/>
      <c r="ADT1826" s="10"/>
      <c r="ADU1826" s="10"/>
      <c r="ADV1826" s="10"/>
      <c r="ADW1826" s="10"/>
      <c r="ADX1826" s="10"/>
      <c r="ADY1826" s="10"/>
      <c r="ADZ1826" s="10"/>
      <c r="AEA1826" s="10"/>
      <c r="AEB1826" s="10"/>
      <c r="AEC1826" s="10"/>
      <c r="AED1826" s="10"/>
      <c r="AEE1826" s="10"/>
      <c r="AEF1826" s="10"/>
      <c r="AEG1826" s="10"/>
      <c r="AEH1826" s="10"/>
      <c r="AEI1826" s="10"/>
      <c r="AEJ1826" s="10"/>
      <c r="AEK1826" s="10"/>
      <c r="AEL1826" s="10"/>
      <c r="AEM1826" s="10"/>
      <c r="AEN1826" s="10"/>
      <c r="AEO1826" s="10"/>
      <c r="AEP1826" s="10"/>
      <c r="AEQ1826" s="10"/>
      <c r="AER1826" s="10"/>
      <c r="AES1826" s="10"/>
      <c r="AET1826" s="10"/>
      <c r="AEU1826" s="10"/>
      <c r="AEV1826" s="10"/>
      <c r="AEW1826" s="10"/>
      <c r="AEX1826" s="10"/>
      <c r="AEY1826" s="10"/>
      <c r="AEZ1826" s="10"/>
      <c r="AFA1826" s="10"/>
      <c r="AFB1826" s="10"/>
      <c r="AFC1826" s="10"/>
      <c r="AFD1826" s="10"/>
      <c r="AFE1826" s="10"/>
      <c r="AFF1826" s="10"/>
      <c r="AFG1826" s="10"/>
      <c r="AFH1826" s="10"/>
      <c r="AFI1826" s="10"/>
      <c r="AFJ1826" s="10"/>
      <c r="AFK1826" s="10"/>
      <c r="AFL1826" s="10"/>
      <c r="AFM1826" s="10"/>
      <c r="AFN1826" s="10"/>
      <c r="AFO1826" s="10"/>
      <c r="AFP1826" s="10"/>
      <c r="AFQ1826" s="10"/>
      <c r="AFR1826" s="10"/>
      <c r="AFS1826" s="10"/>
      <c r="AFT1826" s="10"/>
      <c r="AFU1826" s="10"/>
      <c r="AFV1826" s="10"/>
      <c r="AFW1826" s="10"/>
      <c r="AFX1826" s="10"/>
      <c r="AFY1826" s="10"/>
      <c r="AFZ1826" s="10"/>
      <c r="AGA1826" s="10"/>
      <c r="AGB1826" s="10"/>
      <c r="AGC1826" s="10"/>
      <c r="AGD1826" s="10"/>
      <c r="AGE1826" s="10"/>
      <c r="AGF1826" s="10"/>
      <c r="AGG1826" s="10"/>
      <c r="AGH1826" s="10"/>
      <c r="AGI1826" s="10"/>
      <c r="AGJ1826" s="10"/>
      <c r="AGK1826" s="10"/>
      <c r="AGL1826" s="10"/>
      <c r="AGM1826" s="10"/>
      <c r="AGN1826" s="10"/>
      <c r="AGO1826" s="10"/>
      <c r="AGP1826" s="10"/>
      <c r="AGQ1826" s="10"/>
      <c r="AGR1826" s="10"/>
      <c r="AGS1826" s="10"/>
      <c r="AGT1826" s="10"/>
      <c r="AGU1826" s="10"/>
      <c r="AGV1826" s="10"/>
      <c r="AGW1826" s="10"/>
      <c r="AGX1826" s="10"/>
      <c r="AGY1826" s="10"/>
      <c r="AGZ1826" s="10"/>
      <c r="AHA1826" s="10"/>
      <c r="AHB1826" s="10"/>
      <c r="AHC1826" s="10"/>
      <c r="AHD1826" s="10"/>
      <c r="AHE1826" s="10"/>
      <c r="AHF1826" s="10"/>
      <c r="AHG1826" s="10"/>
      <c r="AHH1826" s="10"/>
      <c r="AHI1826" s="10"/>
      <c r="AHJ1826" s="10"/>
      <c r="AHK1826" s="10"/>
      <c r="AHL1826" s="10"/>
      <c r="AHM1826" s="10"/>
      <c r="AHN1826" s="10"/>
      <c r="AHO1826" s="10"/>
      <c r="AHP1826" s="10"/>
    </row>
    <row r="1827" s="11" customFormat="1" spans="1:900">
      <c r="A1827" s="18">
        <v>1825</v>
      </c>
      <c r="B1827" s="44" t="s">
        <v>2207</v>
      </c>
      <c r="C1827" s="44" t="s">
        <v>2198</v>
      </c>
      <c r="D1827" s="44" t="s">
        <v>2208</v>
      </c>
      <c r="E1827" s="46" t="s">
        <v>25</v>
      </c>
      <c r="F1827" s="46" t="s">
        <v>26</v>
      </c>
      <c r="G1827" s="47">
        <v>1000</v>
      </c>
      <c r="H1827" s="10"/>
      <c r="I1827" s="10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0"/>
      <c r="AF1827" s="10"/>
      <c r="AG1827" s="10"/>
      <c r="AH1827" s="10"/>
      <c r="AI1827" s="10"/>
      <c r="AJ1827" s="10"/>
      <c r="AK1827" s="10"/>
      <c r="AL1827" s="10"/>
      <c r="AM1827" s="10"/>
      <c r="AN1827" s="10"/>
      <c r="AO1827" s="10"/>
      <c r="AP1827" s="10"/>
      <c r="AQ1827" s="10"/>
      <c r="AR1827" s="10"/>
      <c r="AS1827" s="10"/>
      <c r="AT1827" s="10"/>
      <c r="AU1827" s="10"/>
      <c r="AV1827" s="10"/>
      <c r="AW1827" s="10"/>
      <c r="AX1827" s="10"/>
      <c r="AY1827" s="10"/>
      <c r="AZ1827" s="10"/>
      <c r="BA1827" s="10"/>
      <c r="BB1827" s="10"/>
      <c r="BC1827" s="10"/>
      <c r="BD1827" s="10"/>
      <c r="BE1827" s="10"/>
      <c r="BF1827" s="10"/>
      <c r="BG1827" s="10"/>
      <c r="BH1827" s="10"/>
      <c r="BI1827" s="10"/>
      <c r="BJ1827" s="10"/>
      <c r="BK1827" s="10"/>
      <c r="BL1827" s="10"/>
      <c r="BM1827" s="10"/>
      <c r="BN1827" s="10"/>
      <c r="BO1827" s="10"/>
      <c r="BP1827" s="10"/>
      <c r="BQ1827" s="10"/>
      <c r="BR1827" s="10"/>
      <c r="BS1827" s="10"/>
      <c r="BT1827" s="10"/>
      <c r="BU1827" s="10"/>
      <c r="BV1827" s="10"/>
      <c r="BW1827" s="10"/>
      <c r="BX1827" s="10"/>
      <c r="BY1827" s="10"/>
      <c r="BZ1827" s="10"/>
      <c r="CA1827" s="10"/>
      <c r="CB1827" s="10"/>
      <c r="CC1827" s="10"/>
      <c r="CD1827" s="10"/>
      <c r="CE1827" s="10"/>
      <c r="CF1827" s="10"/>
      <c r="CG1827" s="10"/>
      <c r="CH1827" s="10"/>
      <c r="CI1827" s="10"/>
      <c r="CJ1827" s="10"/>
      <c r="CK1827" s="10"/>
      <c r="CL1827" s="10"/>
      <c r="CM1827" s="10"/>
      <c r="CN1827" s="10"/>
      <c r="CO1827" s="10"/>
      <c r="CP1827" s="10"/>
      <c r="CQ1827" s="10"/>
      <c r="CR1827" s="10"/>
      <c r="CS1827" s="10"/>
      <c r="CT1827" s="10"/>
      <c r="CU1827" s="10"/>
      <c r="CV1827" s="10"/>
      <c r="CW1827" s="10"/>
      <c r="CX1827" s="10"/>
      <c r="CY1827" s="10"/>
      <c r="CZ1827" s="10"/>
      <c r="DA1827" s="10"/>
      <c r="DB1827" s="10"/>
      <c r="DC1827" s="10"/>
      <c r="DD1827" s="10"/>
      <c r="DE1827" s="10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  <c r="EB1827" s="10"/>
      <c r="EC1827" s="10"/>
      <c r="ED1827" s="10"/>
      <c r="EE1827" s="10"/>
      <c r="EF1827" s="10"/>
      <c r="EG1827" s="10"/>
      <c r="EH1827" s="10"/>
      <c r="EI1827" s="10"/>
      <c r="EJ1827" s="10"/>
      <c r="EK1827" s="10"/>
      <c r="EL1827" s="10"/>
      <c r="EM1827" s="10"/>
      <c r="EN1827" s="10"/>
      <c r="EO1827" s="10"/>
      <c r="EP1827" s="10"/>
      <c r="EQ1827" s="10"/>
      <c r="ER1827" s="10"/>
      <c r="ES1827" s="10"/>
      <c r="ET1827" s="10"/>
      <c r="EU1827" s="10"/>
      <c r="EV1827" s="10"/>
      <c r="EW1827" s="10"/>
      <c r="EX1827" s="10"/>
      <c r="EY1827" s="10"/>
      <c r="EZ1827" s="10"/>
      <c r="FA1827" s="10"/>
      <c r="FB1827" s="10"/>
      <c r="FC1827" s="10"/>
      <c r="FD1827" s="10"/>
      <c r="FE1827" s="10"/>
      <c r="FF1827" s="10"/>
      <c r="FG1827" s="10"/>
      <c r="FH1827" s="10"/>
      <c r="FI1827" s="10"/>
      <c r="FJ1827" s="10"/>
      <c r="FK1827" s="10"/>
      <c r="FL1827" s="10"/>
      <c r="FM1827" s="10"/>
      <c r="FN1827" s="10"/>
      <c r="FO1827" s="10"/>
      <c r="FP1827" s="10"/>
      <c r="FQ1827" s="10"/>
      <c r="FR1827" s="10"/>
      <c r="FS1827" s="10"/>
      <c r="FT1827" s="10"/>
      <c r="FU1827" s="10"/>
      <c r="FV1827" s="10"/>
      <c r="FW1827" s="10"/>
      <c r="FX1827" s="10"/>
      <c r="FY1827" s="10"/>
      <c r="FZ1827" s="10"/>
      <c r="GA1827" s="10"/>
      <c r="GB1827" s="10"/>
      <c r="GC1827" s="10"/>
      <c r="GD1827" s="10"/>
      <c r="GE1827" s="10"/>
      <c r="GF1827" s="10"/>
      <c r="GG1827" s="10"/>
      <c r="GH1827" s="10"/>
      <c r="GI1827" s="10"/>
      <c r="GJ1827" s="10"/>
      <c r="GK1827" s="10"/>
      <c r="GL1827" s="10"/>
      <c r="GM1827" s="10"/>
      <c r="GN1827" s="10"/>
      <c r="GO1827" s="10"/>
      <c r="GP1827" s="10"/>
      <c r="GQ1827" s="10"/>
      <c r="GR1827" s="10"/>
      <c r="GS1827" s="10"/>
      <c r="GT1827" s="10"/>
      <c r="GU1827" s="10"/>
      <c r="GV1827" s="10"/>
      <c r="GW1827" s="10"/>
      <c r="GX1827" s="10"/>
      <c r="GY1827" s="10"/>
      <c r="GZ1827" s="10"/>
      <c r="HA1827" s="10"/>
      <c r="HB1827" s="10"/>
      <c r="HC1827" s="10"/>
      <c r="HD1827" s="10"/>
      <c r="HE1827" s="10"/>
      <c r="HF1827" s="10"/>
      <c r="HG1827" s="10"/>
      <c r="HH1827" s="10"/>
      <c r="HI1827" s="10"/>
      <c r="HJ1827" s="10"/>
      <c r="HK1827" s="10"/>
      <c r="HL1827" s="10"/>
      <c r="HM1827" s="10"/>
      <c r="HN1827" s="10"/>
      <c r="HO1827" s="10"/>
      <c r="HP1827" s="10"/>
      <c r="HQ1827" s="10"/>
      <c r="HR1827" s="10"/>
      <c r="HS1827" s="10"/>
      <c r="HT1827" s="10"/>
      <c r="HU1827" s="10"/>
      <c r="HV1827" s="10"/>
      <c r="HW1827" s="10"/>
      <c r="HX1827" s="10"/>
      <c r="HY1827" s="10"/>
      <c r="HZ1827" s="10"/>
      <c r="IA1827" s="10"/>
      <c r="IB1827" s="10"/>
      <c r="IC1827" s="10"/>
      <c r="ID1827" s="10"/>
      <c r="IE1827" s="10"/>
      <c r="IF1827" s="10"/>
      <c r="IG1827" s="10"/>
      <c r="IH1827" s="10"/>
      <c r="II1827" s="10"/>
      <c r="IJ1827" s="10"/>
      <c r="IK1827" s="10"/>
      <c r="IL1827" s="10"/>
      <c r="IM1827" s="10"/>
      <c r="IN1827" s="10"/>
      <c r="IO1827" s="45"/>
      <c r="IP1827" s="45"/>
      <c r="IQ1827" s="45"/>
      <c r="IR1827" s="45"/>
      <c r="IS1827" s="45"/>
      <c r="IT1827" s="45"/>
      <c r="IU1827" s="45"/>
      <c r="IV1827" s="45"/>
      <c r="IW1827" s="45"/>
      <c r="IX1827" s="45"/>
      <c r="IY1827" s="45"/>
      <c r="IZ1827" s="45"/>
      <c r="JA1827" s="45"/>
      <c r="JB1827" s="45"/>
      <c r="JC1827" s="45"/>
      <c r="JD1827" s="45"/>
      <c r="JE1827" s="45"/>
      <c r="JF1827" s="45"/>
      <c r="JG1827" s="45"/>
      <c r="JH1827" s="45"/>
      <c r="JI1827" s="45"/>
      <c r="JJ1827" s="45"/>
      <c r="JK1827" s="45"/>
      <c r="JL1827" s="45"/>
      <c r="JM1827" s="45"/>
      <c r="JN1827" s="45"/>
      <c r="JO1827" s="45"/>
      <c r="JP1827" s="45"/>
      <c r="JQ1827" s="45"/>
      <c r="JR1827" s="45"/>
      <c r="JS1827" s="45"/>
      <c r="JT1827" s="45"/>
      <c r="JU1827" s="45"/>
      <c r="JV1827" s="45"/>
      <c r="JW1827" s="45"/>
      <c r="JX1827" s="45"/>
      <c r="JY1827" s="45"/>
      <c r="JZ1827" s="45"/>
      <c r="KA1827" s="45"/>
      <c r="KB1827" s="45"/>
      <c r="KC1827" s="45"/>
      <c r="KD1827" s="45"/>
      <c r="KE1827" s="45"/>
      <c r="KF1827" s="45"/>
      <c r="KG1827" s="45"/>
      <c r="KH1827" s="45"/>
      <c r="KI1827" s="45"/>
      <c r="KJ1827" s="45"/>
      <c r="KK1827" s="45"/>
      <c r="KL1827" s="45"/>
      <c r="KM1827" s="45"/>
      <c r="KN1827" s="45"/>
      <c r="KO1827" s="45"/>
      <c r="KP1827" s="45"/>
      <c r="KQ1827" s="45"/>
      <c r="KR1827" s="45"/>
      <c r="KS1827" s="45"/>
      <c r="KT1827" s="45"/>
      <c r="KU1827" s="45"/>
      <c r="KV1827" s="45"/>
      <c r="KW1827" s="45"/>
      <c r="KX1827" s="45"/>
      <c r="KY1827" s="45"/>
      <c r="KZ1827" s="45"/>
      <c r="LA1827" s="45"/>
      <c r="LB1827" s="45"/>
      <c r="LC1827" s="45"/>
      <c r="LD1827" s="45"/>
      <c r="LE1827" s="45"/>
      <c r="LF1827" s="45"/>
      <c r="LG1827" s="45"/>
      <c r="LH1827" s="45"/>
      <c r="LI1827" s="45"/>
      <c r="LJ1827" s="45"/>
      <c r="LK1827" s="45"/>
      <c r="LL1827" s="45"/>
      <c r="LM1827" s="45"/>
      <c r="LN1827" s="45"/>
      <c r="LO1827" s="45"/>
      <c r="LP1827" s="45"/>
      <c r="LQ1827" s="45"/>
      <c r="LR1827" s="45"/>
      <c r="LS1827" s="45"/>
      <c r="LT1827" s="45"/>
      <c r="LU1827" s="45"/>
      <c r="LV1827" s="45"/>
      <c r="LW1827" s="45"/>
      <c r="LX1827" s="45"/>
      <c r="LY1827" s="45"/>
      <c r="LZ1827" s="45"/>
      <c r="MA1827" s="45"/>
      <c r="MB1827" s="45"/>
      <c r="MC1827" s="45"/>
      <c r="MD1827" s="45"/>
      <c r="ME1827" s="45"/>
      <c r="MF1827" s="45"/>
      <c r="MG1827" s="45"/>
      <c r="MH1827" s="45"/>
      <c r="MI1827" s="45"/>
      <c r="MJ1827" s="45"/>
      <c r="MK1827" s="45"/>
      <c r="ML1827" s="45"/>
      <c r="MM1827" s="45"/>
      <c r="MN1827" s="45"/>
      <c r="MO1827" s="45"/>
      <c r="MP1827" s="45"/>
      <c r="MQ1827" s="45"/>
      <c r="MR1827" s="45"/>
      <c r="MS1827" s="45"/>
      <c r="MT1827" s="45"/>
      <c r="MU1827" s="45"/>
      <c r="MV1827" s="45"/>
      <c r="MW1827" s="45"/>
      <c r="MX1827" s="45"/>
      <c r="MY1827" s="45"/>
      <c r="MZ1827" s="45"/>
      <c r="NA1827" s="45"/>
      <c r="NB1827" s="45"/>
      <c r="NC1827" s="45"/>
      <c r="ND1827" s="45"/>
      <c r="NE1827" s="45"/>
      <c r="NF1827" s="45"/>
      <c r="NG1827" s="45"/>
      <c r="NH1827" s="45"/>
      <c r="NI1827" s="45"/>
      <c r="NJ1827" s="45"/>
      <c r="NK1827" s="45"/>
      <c r="NL1827" s="45"/>
      <c r="NM1827" s="45"/>
      <c r="NN1827" s="45"/>
      <c r="NO1827" s="45"/>
      <c r="NP1827" s="45"/>
      <c r="NQ1827" s="45"/>
      <c r="NR1827" s="45"/>
      <c r="NS1827" s="45"/>
      <c r="NT1827" s="45"/>
      <c r="NU1827" s="45"/>
      <c r="NV1827" s="45"/>
      <c r="NW1827" s="45"/>
      <c r="NX1827" s="45"/>
      <c r="NY1827" s="45"/>
      <c r="NZ1827" s="45"/>
      <c r="OA1827" s="45"/>
      <c r="OB1827" s="45"/>
      <c r="OC1827" s="45"/>
      <c r="OD1827" s="45"/>
      <c r="OE1827" s="45"/>
      <c r="OF1827" s="45"/>
      <c r="OG1827" s="45"/>
      <c r="OH1827" s="45"/>
      <c r="OI1827" s="45"/>
      <c r="OJ1827" s="45"/>
      <c r="OK1827" s="45"/>
      <c r="OL1827" s="45"/>
      <c r="OM1827" s="45"/>
      <c r="ON1827" s="45"/>
      <c r="OO1827" s="45"/>
      <c r="OP1827" s="45"/>
      <c r="OQ1827" s="45"/>
      <c r="OR1827" s="45"/>
      <c r="OS1827" s="45"/>
      <c r="OT1827" s="45"/>
      <c r="OU1827" s="45"/>
      <c r="OV1827" s="45"/>
      <c r="OW1827" s="45"/>
      <c r="OX1827" s="45"/>
      <c r="OY1827" s="45"/>
      <c r="OZ1827" s="45"/>
      <c r="PA1827" s="45"/>
      <c r="PB1827" s="45"/>
      <c r="PC1827" s="45"/>
      <c r="PD1827" s="45"/>
      <c r="PE1827" s="45"/>
      <c r="PF1827" s="45"/>
      <c r="PG1827" s="45"/>
      <c r="PH1827" s="45"/>
      <c r="PI1827" s="45"/>
      <c r="PJ1827" s="45"/>
      <c r="PK1827" s="45"/>
      <c r="PL1827" s="45"/>
      <c r="PM1827" s="45"/>
      <c r="PN1827" s="45"/>
      <c r="PO1827" s="45"/>
      <c r="PP1827" s="45"/>
      <c r="PQ1827" s="45"/>
      <c r="PR1827" s="45"/>
      <c r="PS1827" s="45"/>
      <c r="PT1827" s="45"/>
      <c r="PU1827" s="45"/>
      <c r="PV1827" s="45"/>
      <c r="PW1827" s="45"/>
      <c r="PX1827" s="45"/>
      <c r="PY1827" s="45"/>
      <c r="PZ1827" s="45"/>
      <c r="QA1827" s="45"/>
      <c r="QB1827" s="45"/>
      <c r="QC1827" s="45"/>
      <c r="QD1827" s="45"/>
      <c r="QE1827" s="45"/>
      <c r="QF1827" s="45"/>
      <c r="QG1827" s="45"/>
      <c r="QH1827" s="45"/>
      <c r="QI1827" s="45"/>
      <c r="QJ1827" s="45"/>
      <c r="QK1827" s="45"/>
      <c r="QL1827" s="45"/>
      <c r="QM1827" s="45"/>
      <c r="QN1827" s="45"/>
      <c r="QO1827" s="45"/>
      <c r="QP1827" s="45"/>
      <c r="QQ1827" s="45"/>
      <c r="QR1827" s="45"/>
      <c r="QS1827" s="45"/>
      <c r="QT1827" s="45"/>
      <c r="QU1827" s="45"/>
      <c r="QV1827" s="45"/>
      <c r="QW1827" s="45"/>
      <c r="QX1827" s="45"/>
      <c r="QY1827" s="45"/>
      <c r="QZ1827" s="45"/>
      <c r="RA1827" s="45"/>
      <c r="RB1827" s="45"/>
      <c r="RC1827" s="45"/>
      <c r="RD1827" s="45"/>
      <c r="RE1827" s="45"/>
      <c r="RF1827" s="45"/>
      <c r="RG1827" s="45"/>
      <c r="RH1827" s="45"/>
      <c r="RI1827" s="45"/>
      <c r="RJ1827" s="45"/>
      <c r="RK1827" s="45"/>
      <c r="RL1827" s="45"/>
      <c r="RM1827" s="45"/>
      <c r="RN1827" s="45"/>
      <c r="RO1827" s="45"/>
      <c r="RP1827" s="45"/>
      <c r="RQ1827" s="45"/>
      <c r="RR1827" s="45"/>
      <c r="RS1827" s="45"/>
      <c r="RT1827" s="45"/>
      <c r="RU1827" s="45"/>
      <c r="RV1827" s="45"/>
      <c r="RW1827" s="45"/>
      <c r="RX1827" s="45"/>
      <c r="RY1827" s="45"/>
      <c r="RZ1827" s="45"/>
      <c r="SA1827" s="45"/>
      <c r="SB1827" s="45"/>
      <c r="SC1827" s="45"/>
      <c r="SD1827" s="45"/>
      <c r="SE1827" s="45"/>
      <c r="SF1827" s="45"/>
      <c r="SG1827" s="45"/>
      <c r="SH1827" s="45"/>
      <c r="SI1827" s="45"/>
      <c r="SJ1827" s="45"/>
      <c r="SK1827" s="45"/>
      <c r="SL1827" s="45"/>
      <c r="SM1827" s="45"/>
      <c r="SN1827" s="45"/>
      <c r="SO1827" s="45"/>
      <c r="SP1827" s="45"/>
      <c r="SQ1827" s="45"/>
      <c r="SR1827" s="45"/>
      <c r="SS1827" s="45"/>
      <c r="ST1827" s="45"/>
      <c r="SU1827" s="45"/>
      <c r="SV1827" s="45"/>
      <c r="SW1827" s="45"/>
      <c r="SX1827" s="45"/>
      <c r="SY1827" s="45"/>
      <c r="SZ1827" s="45"/>
      <c r="TA1827" s="45"/>
      <c r="TB1827" s="45"/>
      <c r="TC1827" s="45"/>
      <c r="TD1827" s="45"/>
      <c r="TE1827" s="45"/>
      <c r="TF1827" s="45"/>
      <c r="TG1827" s="45"/>
      <c r="TH1827" s="45"/>
      <c r="TI1827" s="45"/>
      <c r="TJ1827" s="45"/>
      <c r="TK1827" s="45"/>
      <c r="TL1827" s="45"/>
      <c r="TM1827" s="45"/>
      <c r="TN1827" s="45"/>
      <c r="TO1827" s="45"/>
      <c r="TP1827" s="45"/>
      <c r="TQ1827" s="45"/>
      <c r="TR1827" s="45"/>
      <c r="TS1827" s="45"/>
      <c r="TT1827" s="45"/>
      <c r="TU1827" s="45"/>
      <c r="TV1827" s="45"/>
      <c r="TW1827" s="45"/>
      <c r="TX1827" s="45"/>
      <c r="TY1827" s="45"/>
      <c r="TZ1827" s="45"/>
      <c r="UA1827" s="45"/>
      <c r="UB1827" s="45"/>
      <c r="UC1827" s="45"/>
      <c r="UD1827" s="45"/>
      <c r="UE1827" s="45"/>
      <c r="UF1827" s="45"/>
      <c r="UG1827" s="45"/>
      <c r="UH1827" s="45"/>
      <c r="UI1827" s="45"/>
      <c r="UJ1827" s="45"/>
      <c r="UK1827" s="45"/>
      <c r="UL1827" s="45"/>
      <c r="UM1827" s="45"/>
      <c r="UN1827" s="45"/>
      <c r="UO1827" s="45"/>
      <c r="UP1827" s="45"/>
      <c r="UQ1827" s="45"/>
      <c r="UR1827" s="45"/>
      <c r="US1827" s="45"/>
      <c r="UT1827" s="45"/>
      <c r="UU1827" s="45"/>
      <c r="UV1827" s="45"/>
      <c r="UW1827" s="45"/>
      <c r="UX1827" s="45"/>
      <c r="UY1827" s="45"/>
      <c r="UZ1827" s="45"/>
      <c r="VA1827" s="45"/>
      <c r="VB1827" s="45"/>
      <c r="VC1827" s="45"/>
      <c r="VD1827" s="45"/>
      <c r="VE1827" s="45"/>
      <c r="VF1827" s="45"/>
      <c r="VG1827" s="45"/>
      <c r="VH1827" s="45"/>
      <c r="VI1827" s="45"/>
      <c r="VJ1827" s="45"/>
      <c r="VK1827" s="45"/>
      <c r="VL1827" s="45"/>
      <c r="VM1827" s="45"/>
      <c r="VN1827" s="45"/>
      <c r="VO1827" s="45"/>
      <c r="VP1827" s="45"/>
      <c r="VQ1827" s="45"/>
      <c r="VR1827" s="45"/>
      <c r="VS1827" s="45"/>
      <c r="VT1827" s="45"/>
      <c r="VU1827" s="45"/>
      <c r="VV1827" s="45"/>
      <c r="VW1827" s="45"/>
      <c r="VX1827" s="45"/>
      <c r="VY1827" s="45"/>
      <c r="VZ1827" s="45"/>
      <c r="WA1827" s="45"/>
      <c r="WB1827" s="45"/>
      <c r="WC1827" s="45"/>
      <c r="WD1827" s="45"/>
      <c r="WE1827" s="45"/>
      <c r="WF1827" s="45"/>
      <c r="WG1827" s="45"/>
      <c r="WH1827" s="45"/>
      <c r="WI1827" s="45"/>
      <c r="WJ1827" s="45"/>
      <c r="WK1827" s="45"/>
      <c r="WL1827" s="45"/>
      <c r="WM1827" s="45"/>
      <c r="WN1827" s="45"/>
      <c r="WO1827" s="45"/>
      <c r="WP1827" s="45"/>
      <c r="WQ1827" s="45"/>
      <c r="WR1827" s="45"/>
      <c r="WS1827" s="45"/>
      <c r="WT1827" s="45"/>
      <c r="WU1827" s="45"/>
      <c r="WV1827" s="45"/>
      <c r="WW1827" s="45"/>
      <c r="WX1827" s="45"/>
      <c r="WY1827" s="45"/>
      <c r="WZ1827" s="45"/>
      <c r="XA1827" s="45"/>
      <c r="XB1827" s="45"/>
      <c r="XC1827" s="45"/>
      <c r="XD1827" s="45"/>
      <c r="XE1827" s="45"/>
      <c r="XF1827" s="45"/>
      <c r="XG1827" s="45"/>
      <c r="XH1827" s="45"/>
      <c r="XI1827" s="45"/>
      <c r="XJ1827" s="45"/>
      <c r="XK1827" s="45"/>
      <c r="XL1827" s="45"/>
      <c r="XM1827" s="45"/>
      <c r="XN1827" s="45"/>
      <c r="XO1827" s="45"/>
      <c r="XP1827" s="45"/>
      <c r="XQ1827" s="45"/>
      <c r="XR1827" s="45"/>
      <c r="XS1827" s="45"/>
      <c r="XT1827" s="45"/>
      <c r="XU1827" s="45"/>
      <c r="XV1827" s="45"/>
      <c r="XW1827" s="45"/>
      <c r="XX1827" s="45"/>
      <c r="XY1827" s="45"/>
      <c r="XZ1827" s="45"/>
      <c r="YA1827" s="45"/>
      <c r="YB1827" s="45"/>
      <c r="YC1827" s="45"/>
      <c r="YD1827" s="45"/>
      <c r="YE1827" s="45"/>
      <c r="YF1827" s="45"/>
      <c r="YG1827" s="45"/>
      <c r="YH1827" s="45"/>
      <c r="YI1827" s="45"/>
      <c r="YJ1827" s="45"/>
      <c r="YK1827" s="45"/>
      <c r="YL1827" s="45"/>
      <c r="YM1827" s="45"/>
      <c r="YN1827" s="45"/>
      <c r="YO1827" s="45"/>
      <c r="YP1827" s="45"/>
      <c r="YQ1827" s="45"/>
      <c r="YR1827" s="45"/>
      <c r="YS1827" s="45"/>
      <c r="YT1827" s="45"/>
      <c r="YU1827" s="45"/>
      <c r="YV1827" s="45"/>
      <c r="YW1827" s="45"/>
      <c r="YX1827" s="45"/>
      <c r="YY1827" s="45"/>
      <c r="YZ1827" s="45"/>
      <c r="ZA1827" s="45"/>
      <c r="ZB1827" s="45"/>
      <c r="ZC1827" s="45"/>
      <c r="ZD1827" s="45"/>
      <c r="ZE1827" s="45"/>
      <c r="ZF1827" s="45"/>
      <c r="ZG1827" s="45"/>
      <c r="ZH1827" s="45"/>
      <c r="ZI1827" s="45"/>
      <c r="ZJ1827" s="45"/>
      <c r="ZK1827" s="45"/>
      <c r="ZL1827" s="45"/>
      <c r="ZM1827" s="45"/>
      <c r="ZN1827" s="45"/>
      <c r="ZO1827" s="45"/>
      <c r="ZP1827" s="45"/>
      <c r="ZQ1827" s="45"/>
      <c r="ZR1827" s="45"/>
      <c r="ZS1827" s="45"/>
      <c r="ZT1827" s="45"/>
      <c r="ZU1827" s="45"/>
      <c r="ZV1827" s="45"/>
      <c r="ZW1827" s="45"/>
      <c r="ZX1827" s="45"/>
      <c r="ZY1827" s="45"/>
      <c r="ZZ1827" s="45"/>
      <c r="AAA1827" s="45"/>
      <c r="AAB1827" s="45"/>
      <c r="AAC1827" s="45"/>
      <c r="AAD1827" s="45"/>
      <c r="AAE1827" s="45"/>
      <c r="AAF1827" s="45"/>
      <c r="AAG1827" s="45"/>
      <c r="AAH1827" s="45"/>
      <c r="AAI1827" s="45"/>
      <c r="AAJ1827" s="45"/>
      <c r="AAK1827" s="45"/>
      <c r="AAL1827" s="45"/>
      <c r="AAM1827" s="45"/>
      <c r="AAN1827" s="45"/>
      <c r="AAO1827" s="45"/>
      <c r="AAP1827" s="45"/>
      <c r="AAQ1827" s="45"/>
      <c r="AAR1827" s="45"/>
      <c r="AAS1827" s="45"/>
      <c r="AAT1827" s="45"/>
      <c r="AAU1827" s="45"/>
      <c r="AAV1827" s="45"/>
      <c r="AAW1827" s="45"/>
      <c r="AAX1827" s="45"/>
      <c r="AAY1827" s="45"/>
      <c r="AAZ1827" s="45"/>
      <c r="ABA1827" s="45"/>
      <c r="ABB1827" s="45"/>
      <c r="ABC1827" s="45"/>
      <c r="ABD1827" s="45"/>
      <c r="ABE1827" s="45"/>
      <c r="ABF1827" s="45"/>
      <c r="ABG1827" s="45"/>
      <c r="ABH1827" s="45"/>
      <c r="ABI1827" s="45"/>
      <c r="ABJ1827" s="45"/>
      <c r="ABK1827" s="45"/>
      <c r="ABL1827" s="45"/>
      <c r="ABM1827" s="45"/>
      <c r="ABN1827" s="45"/>
      <c r="ABO1827" s="45"/>
      <c r="ABP1827" s="45"/>
      <c r="ABQ1827" s="45"/>
      <c r="ABR1827" s="45"/>
      <c r="ABS1827" s="45"/>
      <c r="ABT1827" s="45"/>
      <c r="ABU1827" s="45"/>
      <c r="ABV1827" s="45"/>
      <c r="ABW1827" s="45"/>
      <c r="ABX1827" s="45"/>
      <c r="ABY1827" s="45"/>
      <c r="ABZ1827" s="45"/>
      <c r="ACA1827" s="45"/>
      <c r="ACB1827" s="45"/>
      <c r="ACC1827" s="45"/>
      <c r="ACD1827" s="45"/>
      <c r="ACE1827" s="45"/>
      <c r="ACF1827" s="45"/>
      <c r="ACG1827" s="45"/>
      <c r="ACH1827" s="45"/>
      <c r="ACI1827" s="45"/>
      <c r="ACJ1827" s="45"/>
      <c r="ACK1827" s="45"/>
      <c r="ACL1827" s="45"/>
      <c r="ACM1827" s="45"/>
      <c r="ACN1827" s="45"/>
      <c r="ACO1827" s="45"/>
      <c r="ACP1827" s="45"/>
      <c r="ACQ1827" s="45"/>
      <c r="ACR1827" s="45"/>
      <c r="ACS1827" s="45"/>
      <c r="ACT1827" s="45"/>
      <c r="ACU1827" s="45"/>
      <c r="ACV1827" s="45"/>
      <c r="ACW1827" s="45"/>
      <c r="ACX1827" s="45"/>
      <c r="ACY1827" s="45"/>
      <c r="ACZ1827" s="45"/>
      <c r="ADA1827" s="45"/>
      <c r="ADB1827" s="45"/>
      <c r="ADC1827" s="45"/>
      <c r="ADD1827" s="45"/>
      <c r="ADE1827" s="45"/>
      <c r="ADF1827" s="45"/>
      <c r="ADG1827" s="45"/>
      <c r="ADH1827" s="45"/>
      <c r="ADI1827" s="45"/>
      <c r="ADJ1827" s="45"/>
      <c r="ADK1827" s="45"/>
      <c r="ADL1827" s="45"/>
      <c r="ADM1827" s="45"/>
      <c r="ADN1827" s="45"/>
      <c r="ADO1827" s="45"/>
      <c r="ADP1827" s="45"/>
      <c r="ADQ1827" s="45"/>
      <c r="ADR1827" s="45"/>
      <c r="ADS1827" s="45"/>
      <c r="ADT1827" s="45"/>
      <c r="ADU1827" s="45"/>
      <c r="ADV1827" s="45"/>
      <c r="ADW1827" s="45"/>
      <c r="ADX1827" s="45"/>
      <c r="ADY1827" s="45"/>
      <c r="ADZ1827" s="45"/>
      <c r="AEA1827" s="45"/>
      <c r="AEB1827" s="45"/>
      <c r="AEC1827" s="45"/>
      <c r="AED1827" s="45"/>
      <c r="AEE1827" s="45"/>
      <c r="AEF1827" s="45"/>
      <c r="AEG1827" s="45"/>
      <c r="AEH1827" s="45"/>
      <c r="AEI1827" s="45"/>
      <c r="AEJ1827" s="45"/>
      <c r="AEK1827" s="45"/>
      <c r="AEL1827" s="45"/>
      <c r="AEM1827" s="45"/>
      <c r="AEN1827" s="45"/>
      <c r="AEO1827" s="45"/>
      <c r="AEP1827" s="45"/>
      <c r="AEQ1827" s="45"/>
      <c r="AER1827" s="45"/>
      <c r="AES1827" s="45"/>
      <c r="AET1827" s="45"/>
      <c r="AEU1827" s="45"/>
      <c r="AEV1827" s="45"/>
      <c r="AEW1827" s="45"/>
      <c r="AEX1827" s="45"/>
      <c r="AEY1827" s="45"/>
      <c r="AEZ1827" s="45"/>
      <c r="AFA1827" s="45"/>
      <c r="AFB1827" s="45"/>
      <c r="AFC1827" s="45"/>
      <c r="AFD1827" s="45"/>
      <c r="AFE1827" s="45"/>
      <c r="AFF1827" s="45"/>
      <c r="AFG1827" s="45"/>
      <c r="AFH1827" s="45"/>
      <c r="AFI1827" s="45"/>
      <c r="AFJ1827" s="45"/>
      <c r="AFK1827" s="45"/>
      <c r="AFL1827" s="45"/>
      <c r="AFM1827" s="45"/>
      <c r="AFN1827" s="45"/>
      <c r="AFO1827" s="45"/>
      <c r="AFP1827" s="45"/>
      <c r="AFQ1827" s="45"/>
      <c r="AFR1827" s="45"/>
      <c r="AFS1827" s="45"/>
      <c r="AFT1827" s="45"/>
      <c r="AFU1827" s="45"/>
      <c r="AFV1827" s="45"/>
      <c r="AFW1827" s="45"/>
      <c r="AFX1827" s="45"/>
      <c r="AFY1827" s="45"/>
      <c r="AFZ1827" s="45"/>
      <c r="AGA1827" s="45"/>
      <c r="AGB1827" s="45"/>
      <c r="AGC1827" s="45"/>
      <c r="AGD1827" s="45"/>
      <c r="AGE1827" s="45"/>
      <c r="AGF1827" s="45"/>
      <c r="AGG1827" s="45"/>
      <c r="AGH1827" s="45"/>
      <c r="AGI1827" s="45"/>
      <c r="AGJ1827" s="45"/>
      <c r="AGK1827" s="45"/>
      <c r="AGL1827" s="45"/>
      <c r="AGM1827" s="45"/>
      <c r="AGN1827" s="45"/>
      <c r="AGO1827" s="45"/>
      <c r="AGP1827" s="45"/>
      <c r="AGQ1827" s="45"/>
      <c r="AGR1827" s="45"/>
      <c r="AGS1827" s="45"/>
      <c r="AGT1827" s="45"/>
      <c r="AGU1827" s="45"/>
      <c r="AGV1827" s="45"/>
      <c r="AGW1827" s="45"/>
      <c r="AGX1827" s="45"/>
      <c r="AGY1827" s="45"/>
      <c r="AGZ1827" s="45"/>
      <c r="AHA1827" s="45"/>
      <c r="AHB1827" s="45"/>
      <c r="AHC1827" s="45"/>
      <c r="AHD1827" s="45"/>
      <c r="AHE1827" s="45"/>
      <c r="AHF1827" s="45"/>
      <c r="AHG1827" s="45"/>
      <c r="AHH1827" s="45"/>
      <c r="AHI1827" s="45"/>
      <c r="AHJ1827" s="45"/>
      <c r="AHK1827" s="45"/>
      <c r="AHL1827" s="45"/>
      <c r="AHM1827" s="45"/>
      <c r="AHN1827" s="45"/>
      <c r="AHO1827" s="45"/>
      <c r="AHP1827" s="45"/>
    </row>
    <row r="1828" s="11" customFormat="1" spans="1:900">
      <c r="A1828" s="18">
        <v>1826</v>
      </c>
      <c r="B1828" s="44" t="s">
        <v>2209</v>
      </c>
      <c r="C1828" s="44" t="s">
        <v>2198</v>
      </c>
      <c r="D1828" s="44" t="s">
        <v>2201</v>
      </c>
      <c r="E1828" s="46" t="s">
        <v>25</v>
      </c>
      <c r="F1828" s="46" t="s">
        <v>26</v>
      </c>
      <c r="G1828" s="47">
        <v>1000</v>
      </c>
      <c r="H1828" s="10"/>
      <c r="I1828" s="10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0"/>
      <c r="AF1828" s="10"/>
      <c r="AG1828" s="10"/>
      <c r="AH1828" s="10"/>
      <c r="AI1828" s="10"/>
      <c r="AJ1828" s="10"/>
      <c r="AK1828" s="10"/>
      <c r="AL1828" s="10"/>
      <c r="AM1828" s="10"/>
      <c r="AN1828" s="10"/>
      <c r="AO1828" s="10"/>
      <c r="AP1828" s="10"/>
      <c r="AQ1828" s="10"/>
      <c r="AR1828" s="10"/>
      <c r="AS1828" s="10"/>
      <c r="AT1828" s="10"/>
      <c r="AU1828" s="10"/>
      <c r="AV1828" s="10"/>
      <c r="AW1828" s="10"/>
      <c r="AX1828" s="10"/>
      <c r="AY1828" s="10"/>
      <c r="AZ1828" s="10"/>
      <c r="BA1828" s="10"/>
      <c r="BB1828" s="10"/>
      <c r="BC1828" s="10"/>
      <c r="BD1828" s="10"/>
      <c r="BE1828" s="10"/>
      <c r="BF1828" s="10"/>
      <c r="BG1828" s="10"/>
      <c r="BH1828" s="10"/>
      <c r="BI1828" s="10"/>
      <c r="BJ1828" s="10"/>
      <c r="BK1828" s="10"/>
      <c r="BL1828" s="10"/>
      <c r="BM1828" s="10"/>
      <c r="BN1828" s="10"/>
      <c r="BO1828" s="10"/>
      <c r="BP1828" s="10"/>
      <c r="BQ1828" s="10"/>
      <c r="BR1828" s="10"/>
      <c r="BS1828" s="10"/>
      <c r="BT1828" s="10"/>
      <c r="BU1828" s="10"/>
      <c r="BV1828" s="10"/>
      <c r="BW1828" s="10"/>
      <c r="BX1828" s="10"/>
      <c r="BY1828" s="10"/>
      <c r="BZ1828" s="10"/>
      <c r="CA1828" s="10"/>
      <c r="CB1828" s="10"/>
      <c r="CC1828" s="10"/>
      <c r="CD1828" s="10"/>
      <c r="CE1828" s="10"/>
      <c r="CF1828" s="10"/>
      <c r="CG1828" s="10"/>
      <c r="CH1828" s="10"/>
      <c r="CI1828" s="10"/>
      <c r="CJ1828" s="10"/>
      <c r="CK1828" s="10"/>
      <c r="CL1828" s="10"/>
      <c r="CM1828" s="10"/>
      <c r="CN1828" s="10"/>
      <c r="CO1828" s="10"/>
      <c r="CP1828" s="10"/>
      <c r="CQ1828" s="10"/>
      <c r="CR1828" s="10"/>
      <c r="CS1828" s="10"/>
      <c r="CT1828" s="10"/>
      <c r="CU1828" s="10"/>
      <c r="CV1828" s="10"/>
      <c r="CW1828" s="10"/>
      <c r="CX1828" s="10"/>
      <c r="CY1828" s="10"/>
      <c r="CZ1828" s="10"/>
      <c r="DA1828" s="10"/>
      <c r="DB1828" s="10"/>
      <c r="DC1828" s="10"/>
      <c r="DD1828" s="10"/>
      <c r="DE1828" s="10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  <c r="EB1828" s="10"/>
      <c r="EC1828" s="10"/>
      <c r="ED1828" s="10"/>
      <c r="EE1828" s="10"/>
      <c r="EF1828" s="10"/>
      <c r="EG1828" s="10"/>
      <c r="EH1828" s="10"/>
      <c r="EI1828" s="10"/>
      <c r="EJ1828" s="10"/>
      <c r="EK1828" s="10"/>
      <c r="EL1828" s="10"/>
      <c r="EM1828" s="10"/>
      <c r="EN1828" s="10"/>
      <c r="EO1828" s="10"/>
      <c r="EP1828" s="10"/>
      <c r="EQ1828" s="10"/>
      <c r="ER1828" s="10"/>
      <c r="ES1828" s="10"/>
      <c r="ET1828" s="10"/>
      <c r="EU1828" s="10"/>
      <c r="EV1828" s="10"/>
      <c r="EW1828" s="10"/>
      <c r="EX1828" s="10"/>
      <c r="EY1828" s="10"/>
      <c r="EZ1828" s="10"/>
      <c r="FA1828" s="10"/>
      <c r="FB1828" s="10"/>
      <c r="FC1828" s="10"/>
      <c r="FD1828" s="10"/>
      <c r="FE1828" s="10"/>
      <c r="FF1828" s="10"/>
      <c r="FG1828" s="10"/>
      <c r="FH1828" s="10"/>
      <c r="FI1828" s="10"/>
      <c r="FJ1828" s="10"/>
      <c r="FK1828" s="10"/>
      <c r="FL1828" s="10"/>
      <c r="FM1828" s="10"/>
      <c r="FN1828" s="10"/>
      <c r="FO1828" s="10"/>
      <c r="FP1828" s="10"/>
      <c r="FQ1828" s="10"/>
      <c r="FR1828" s="10"/>
      <c r="FS1828" s="10"/>
      <c r="FT1828" s="10"/>
      <c r="FU1828" s="10"/>
      <c r="FV1828" s="10"/>
      <c r="FW1828" s="10"/>
      <c r="FX1828" s="10"/>
      <c r="FY1828" s="10"/>
      <c r="FZ1828" s="10"/>
      <c r="GA1828" s="10"/>
      <c r="GB1828" s="10"/>
      <c r="GC1828" s="10"/>
      <c r="GD1828" s="10"/>
      <c r="GE1828" s="10"/>
      <c r="GF1828" s="10"/>
      <c r="GG1828" s="10"/>
      <c r="GH1828" s="10"/>
      <c r="GI1828" s="10"/>
      <c r="GJ1828" s="10"/>
      <c r="GK1828" s="10"/>
      <c r="GL1828" s="10"/>
      <c r="GM1828" s="10"/>
      <c r="GN1828" s="10"/>
      <c r="GO1828" s="10"/>
      <c r="GP1828" s="10"/>
      <c r="GQ1828" s="10"/>
      <c r="GR1828" s="10"/>
      <c r="GS1828" s="10"/>
      <c r="GT1828" s="10"/>
      <c r="GU1828" s="10"/>
      <c r="GV1828" s="10"/>
      <c r="GW1828" s="10"/>
      <c r="GX1828" s="10"/>
      <c r="GY1828" s="10"/>
      <c r="GZ1828" s="10"/>
      <c r="HA1828" s="10"/>
      <c r="HB1828" s="10"/>
      <c r="HC1828" s="10"/>
      <c r="HD1828" s="10"/>
      <c r="HE1828" s="10"/>
      <c r="HF1828" s="10"/>
      <c r="HG1828" s="10"/>
      <c r="HH1828" s="10"/>
      <c r="HI1828" s="10"/>
      <c r="HJ1828" s="10"/>
      <c r="HK1828" s="10"/>
      <c r="HL1828" s="10"/>
      <c r="HM1828" s="10"/>
      <c r="HN1828" s="10"/>
      <c r="HO1828" s="10"/>
      <c r="HP1828" s="10"/>
      <c r="HQ1828" s="10"/>
      <c r="HR1828" s="10"/>
      <c r="HS1828" s="10"/>
      <c r="HT1828" s="10"/>
      <c r="HU1828" s="10"/>
      <c r="HV1828" s="10"/>
      <c r="HW1828" s="10"/>
      <c r="HX1828" s="10"/>
      <c r="HY1828" s="10"/>
      <c r="HZ1828" s="10"/>
      <c r="IA1828" s="10"/>
      <c r="IB1828" s="10"/>
      <c r="IC1828" s="10"/>
      <c r="ID1828" s="10"/>
      <c r="IE1828" s="10"/>
      <c r="IF1828" s="10"/>
      <c r="IG1828" s="10"/>
      <c r="IH1828" s="10"/>
      <c r="II1828" s="10"/>
      <c r="IJ1828" s="10"/>
      <c r="IK1828" s="10"/>
      <c r="IL1828" s="10"/>
      <c r="IM1828" s="10"/>
      <c r="IN1828" s="10"/>
      <c r="IO1828" s="45"/>
      <c r="IP1828" s="45"/>
      <c r="IQ1828" s="45"/>
      <c r="IR1828" s="45"/>
      <c r="IS1828" s="45"/>
      <c r="IT1828" s="45"/>
      <c r="IU1828" s="45"/>
      <c r="IV1828" s="45"/>
      <c r="IW1828" s="45"/>
      <c r="IX1828" s="45"/>
      <c r="IY1828" s="45"/>
      <c r="IZ1828" s="45"/>
      <c r="JA1828" s="45"/>
      <c r="JB1828" s="45"/>
      <c r="JC1828" s="45"/>
      <c r="JD1828" s="45"/>
      <c r="JE1828" s="45"/>
      <c r="JF1828" s="45"/>
      <c r="JG1828" s="45"/>
      <c r="JH1828" s="45"/>
      <c r="JI1828" s="45"/>
      <c r="JJ1828" s="45"/>
      <c r="JK1828" s="45"/>
      <c r="JL1828" s="45"/>
      <c r="JM1828" s="45"/>
      <c r="JN1828" s="45"/>
      <c r="JO1828" s="45"/>
      <c r="JP1828" s="45"/>
      <c r="JQ1828" s="45"/>
      <c r="JR1828" s="45"/>
      <c r="JS1828" s="45"/>
      <c r="JT1828" s="45"/>
      <c r="JU1828" s="45"/>
      <c r="JV1828" s="45"/>
      <c r="JW1828" s="45"/>
      <c r="JX1828" s="45"/>
      <c r="JY1828" s="45"/>
      <c r="JZ1828" s="45"/>
      <c r="KA1828" s="45"/>
      <c r="KB1828" s="45"/>
      <c r="KC1828" s="45"/>
      <c r="KD1828" s="45"/>
      <c r="KE1828" s="45"/>
      <c r="KF1828" s="45"/>
      <c r="KG1828" s="45"/>
      <c r="KH1828" s="45"/>
      <c r="KI1828" s="45"/>
      <c r="KJ1828" s="45"/>
      <c r="KK1828" s="45"/>
      <c r="KL1828" s="45"/>
      <c r="KM1828" s="45"/>
      <c r="KN1828" s="45"/>
      <c r="KO1828" s="45"/>
      <c r="KP1828" s="45"/>
      <c r="KQ1828" s="45"/>
      <c r="KR1828" s="45"/>
      <c r="KS1828" s="45"/>
      <c r="KT1828" s="45"/>
      <c r="KU1828" s="45"/>
      <c r="KV1828" s="45"/>
      <c r="KW1828" s="45"/>
      <c r="KX1828" s="45"/>
      <c r="KY1828" s="45"/>
      <c r="KZ1828" s="45"/>
      <c r="LA1828" s="45"/>
      <c r="LB1828" s="45"/>
      <c r="LC1828" s="45"/>
      <c r="LD1828" s="45"/>
      <c r="LE1828" s="45"/>
      <c r="LF1828" s="45"/>
      <c r="LG1828" s="45"/>
      <c r="LH1828" s="45"/>
      <c r="LI1828" s="45"/>
      <c r="LJ1828" s="45"/>
      <c r="LK1828" s="45"/>
      <c r="LL1828" s="45"/>
      <c r="LM1828" s="45"/>
      <c r="LN1828" s="45"/>
      <c r="LO1828" s="45"/>
      <c r="LP1828" s="45"/>
      <c r="LQ1828" s="45"/>
      <c r="LR1828" s="45"/>
      <c r="LS1828" s="45"/>
      <c r="LT1828" s="45"/>
      <c r="LU1828" s="45"/>
      <c r="LV1828" s="45"/>
      <c r="LW1828" s="45"/>
      <c r="LX1828" s="45"/>
      <c r="LY1828" s="45"/>
      <c r="LZ1828" s="45"/>
      <c r="MA1828" s="45"/>
      <c r="MB1828" s="45"/>
      <c r="MC1828" s="45"/>
      <c r="MD1828" s="45"/>
      <c r="ME1828" s="45"/>
      <c r="MF1828" s="45"/>
      <c r="MG1828" s="45"/>
      <c r="MH1828" s="45"/>
      <c r="MI1828" s="45"/>
      <c r="MJ1828" s="45"/>
      <c r="MK1828" s="45"/>
      <c r="ML1828" s="45"/>
      <c r="MM1828" s="45"/>
      <c r="MN1828" s="45"/>
      <c r="MO1828" s="45"/>
      <c r="MP1828" s="45"/>
      <c r="MQ1828" s="45"/>
      <c r="MR1828" s="45"/>
      <c r="MS1828" s="45"/>
      <c r="MT1828" s="45"/>
      <c r="MU1828" s="45"/>
      <c r="MV1828" s="45"/>
      <c r="MW1828" s="45"/>
      <c r="MX1828" s="45"/>
      <c r="MY1828" s="45"/>
      <c r="MZ1828" s="45"/>
      <c r="NA1828" s="45"/>
      <c r="NB1828" s="45"/>
      <c r="NC1828" s="45"/>
      <c r="ND1828" s="45"/>
      <c r="NE1828" s="45"/>
      <c r="NF1828" s="45"/>
      <c r="NG1828" s="45"/>
      <c r="NH1828" s="45"/>
      <c r="NI1828" s="45"/>
      <c r="NJ1828" s="45"/>
      <c r="NK1828" s="45"/>
      <c r="NL1828" s="45"/>
      <c r="NM1828" s="45"/>
      <c r="NN1828" s="45"/>
      <c r="NO1828" s="45"/>
      <c r="NP1828" s="45"/>
      <c r="NQ1828" s="45"/>
      <c r="NR1828" s="45"/>
      <c r="NS1828" s="45"/>
      <c r="NT1828" s="45"/>
      <c r="NU1828" s="45"/>
      <c r="NV1828" s="45"/>
      <c r="NW1828" s="45"/>
      <c r="NX1828" s="45"/>
      <c r="NY1828" s="45"/>
      <c r="NZ1828" s="45"/>
      <c r="OA1828" s="45"/>
      <c r="OB1828" s="45"/>
      <c r="OC1828" s="45"/>
      <c r="OD1828" s="45"/>
      <c r="OE1828" s="45"/>
      <c r="OF1828" s="45"/>
      <c r="OG1828" s="45"/>
      <c r="OH1828" s="45"/>
      <c r="OI1828" s="45"/>
      <c r="OJ1828" s="45"/>
      <c r="OK1828" s="45"/>
      <c r="OL1828" s="45"/>
      <c r="OM1828" s="45"/>
      <c r="ON1828" s="45"/>
      <c r="OO1828" s="45"/>
      <c r="OP1828" s="45"/>
      <c r="OQ1828" s="45"/>
      <c r="OR1828" s="45"/>
      <c r="OS1828" s="45"/>
      <c r="OT1828" s="45"/>
      <c r="OU1828" s="45"/>
      <c r="OV1828" s="45"/>
      <c r="OW1828" s="45"/>
      <c r="OX1828" s="45"/>
      <c r="OY1828" s="45"/>
      <c r="OZ1828" s="45"/>
      <c r="PA1828" s="45"/>
      <c r="PB1828" s="45"/>
      <c r="PC1828" s="45"/>
      <c r="PD1828" s="45"/>
      <c r="PE1828" s="45"/>
      <c r="PF1828" s="45"/>
      <c r="PG1828" s="45"/>
      <c r="PH1828" s="45"/>
      <c r="PI1828" s="45"/>
      <c r="PJ1828" s="45"/>
      <c r="PK1828" s="45"/>
      <c r="PL1828" s="45"/>
      <c r="PM1828" s="45"/>
      <c r="PN1828" s="45"/>
      <c r="PO1828" s="45"/>
      <c r="PP1828" s="45"/>
      <c r="PQ1828" s="45"/>
      <c r="PR1828" s="45"/>
      <c r="PS1828" s="45"/>
      <c r="PT1828" s="45"/>
      <c r="PU1828" s="45"/>
      <c r="PV1828" s="45"/>
      <c r="PW1828" s="45"/>
      <c r="PX1828" s="45"/>
      <c r="PY1828" s="45"/>
      <c r="PZ1828" s="45"/>
      <c r="QA1828" s="45"/>
      <c r="QB1828" s="45"/>
      <c r="QC1828" s="45"/>
      <c r="QD1828" s="45"/>
      <c r="QE1828" s="45"/>
      <c r="QF1828" s="45"/>
      <c r="QG1828" s="45"/>
      <c r="QH1828" s="45"/>
      <c r="QI1828" s="45"/>
      <c r="QJ1828" s="45"/>
      <c r="QK1828" s="45"/>
      <c r="QL1828" s="45"/>
      <c r="QM1828" s="45"/>
      <c r="QN1828" s="45"/>
      <c r="QO1828" s="45"/>
      <c r="QP1828" s="45"/>
      <c r="QQ1828" s="45"/>
      <c r="QR1828" s="45"/>
      <c r="QS1828" s="45"/>
      <c r="QT1828" s="45"/>
      <c r="QU1828" s="45"/>
      <c r="QV1828" s="45"/>
      <c r="QW1828" s="45"/>
      <c r="QX1828" s="45"/>
      <c r="QY1828" s="45"/>
      <c r="QZ1828" s="45"/>
      <c r="RA1828" s="45"/>
      <c r="RB1828" s="45"/>
      <c r="RC1828" s="45"/>
      <c r="RD1828" s="45"/>
      <c r="RE1828" s="45"/>
      <c r="RF1828" s="45"/>
      <c r="RG1828" s="45"/>
      <c r="RH1828" s="45"/>
      <c r="RI1828" s="45"/>
      <c r="RJ1828" s="45"/>
      <c r="RK1828" s="45"/>
      <c r="RL1828" s="45"/>
      <c r="RM1828" s="45"/>
      <c r="RN1828" s="45"/>
      <c r="RO1828" s="45"/>
      <c r="RP1828" s="45"/>
      <c r="RQ1828" s="45"/>
      <c r="RR1828" s="45"/>
      <c r="RS1828" s="45"/>
      <c r="RT1828" s="45"/>
      <c r="RU1828" s="45"/>
      <c r="RV1828" s="45"/>
      <c r="RW1828" s="45"/>
      <c r="RX1828" s="45"/>
      <c r="RY1828" s="45"/>
      <c r="RZ1828" s="45"/>
      <c r="SA1828" s="45"/>
      <c r="SB1828" s="45"/>
      <c r="SC1828" s="45"/>
      <c r="SD1828" s="45"/>
      <c r="SE1828" s="45"/>
      <c r="SF1828" s="45"/>
      <c r="SG1828" s="45"/>
      <c r="SH1828" s="45"/>
      <c r="SI1828" s="45"/>
      <c r="SJ1828" s="45"/>
      <c r="SK1828" s="45"/>
      <c r="SL1828" s="45"/>
      <c r="SM1828" s="45"/>
      <c r="SN1828" s="45"/>
      <c r="SO1828" s="45"/>
      <c r="SP1828" s="45"/>
      <c r="SQ1828" s="45"/>
      <c r="SR1828" s="45"/>
      <c r="SS1828" s="45"/>
      <c r="ST1828" s="45"/>
      <c r="SU1828" s="45"/>
      <c r="SV1828" s="45"/>
      <c r="SW1828" s="45"/>
      <c r="SX1828" s="45"/>
      <c r="SY1828" s="45"/>
      <c r="SZ1828" s="45"/>
      <c r="TA1828" s="45"/>
      <c r="TB1828" s="45"/>
      <c r="TC1828" s="45"/>
      <c r="TD1828" s="45"/>
      <c r="TE1828" s="45"/>
      <c r="TF1828" s="45"/>
      <c r="TG1828" s="45"/>
      <c r="TH1828" s="45"/>
      <c r="TI1828" s="45"/>
      <c r="TJ1828" s="45"/>
      <c r="TK1828" s="45"/>
      <c r="TL1828" s="45"/>
      <c r="TM1828" s="45"/>
      <c r="TN1828" s="45"/>
      <c r="TO1828" s="45"/>
      <c r="TP1828" s="45"/>
      <c r="TQ1828" s="45"/>
      <c r="TR1828" s="45"/>
      <c r="TS1828" s="45"/>
      <c r="TT1828" s="45"/>
      <c r="TU1828" s="45"/>
      <c r="TV1828" s="45"/>
      <c r="TW1828" s="45"/>
      <c r="TX1828" s="45"/>
      <c r="TY1828" s="45"/>
      <c r="TZ1828" s="45"/>
      <c r="UA1828" s="45"/>
      <c r="UB1828" s="45"/>
      <c r="UC1828" s="45"/>
      <c r="UD1828" s="45"/>
      <c r="UE1828" s="45"/>
      <c r="UF1828" s="45"/>
      <c r="UG1828" s="45"/>
      <c r="UH1828" s="45"/>
      <c r="UI1828" s="45"/>
      <c r="UJ1828" s="45"/>
      <c r="UK1828" s="45"/>
      <c r="UL1828" s="45"/>
      <c r="UM1828" s="45"/>
      <c r="UN1828" s="45"/>
      <c r="UO1828" s="45"/>
      <c r="UP1828" s="45"/>
      <c r="UQ1828" s="45"/>
      <c r="UR1828" s="45"/>
      <c r="US1828" s="45"/>
      <c r="UT1828" s="45"/>
      <c r="UU1828" s="45"/>
      <c r="UV1828" s="45"/>
      <c r="UW1828" s="45"/>
      <c r="UX1828" s="45"/>
      <c r="UY1828" s="45"/>
      <c r="UZ1828" s="45"/>
      <c r="VA1828" s="45"/>
      <c r="VB1828" s="45"/>
      <c r="VC1828" s="45"/>
      <c r="VD1828" s="45"/>
      <c r="VE1828" s="45"/>
      <c r="VF1828" s="45"/>
      <c r="VG1828" s="45"/>
      <c r="VH1828" s="45"/>
      <c r="VI1828" s="45"/>
      <c r="VJ1828" s="45"/>
      <c r="VK1828" s="45"/>
      <c r="VL1828" s="45"/>
      <c r="VM1828" s="45"/>
      <c r="VN1828" s="45"/>
      <c r="VO1828" s="45"/>
      <c r="VP1828" s="45"/>
      <c r="VQ1828" s="45"/>
      <c r="VR1828" s="45"/>
      <c r="VS1828" s="45"/>
      <c r="VT1828" s="45"/>
      <c r="VU1828" s="45"/>
      <c r="VV1828" s="45"/>
      <c r="VW1828" s="45"/>
      <c r="VX1828" s="45"/>
      <c r="VY1828" s="45"/>
      <c r="VZ1828" s="45"/>
      <c r="WA1828" s="45"/>
      <c r="WB1828" s="45"/>
      <c r="WC1828" s="45"/>
      <c r="WD1828" s="45"/>
      <c r="WE1828" s="45"/>
      <c r="WF1828" s="45"/>
      <c r="WG1828" s="45"/>
      <c r="WH1828" s="45"/>
      <c r="WI1828" s="45"/>
      <c r="WJ1828" s="45"/>
      <c r="WK1828" s="45"/>
      <c r="WL1828" s="45"/>
      <c r="WM1828" s="45"/>
      <c r="WN1828" s="45"/>
      <c r="WO1828" s="45"/>
      <c r="WP1828" s="45"/>
      <c r="WQ1828" s="45"/>
      <c r="WR1828" s="45"/>
      <c r="WS1828" s="45"/>
      <c r="WT1828" s="45"/>
      <c r="WU1828" s="45"/>
      <c r="WV1828" s="45"/>
      <c r="WW1828" s="45"/>
      <c r="WX1828" s="45"/>
      <c r="WY1828" s="45"/>
      <c r="WZ1828" s="45"/>
      <c r="XA1828" s="45"/>
      <c r="XB1828" s="45"/>
      <c r="XC1828" s="45"/>
      <c r="XD1828" s="45"/>
      <c r="XE1828" s="45"/>
      <c r="XF1828" s="45"/>
      <c r="XG1828" s="45"/>
      <c r="XH1828" s="45"/>
      <c r="XI1828" s="45"/>
      <c r="XJ1828" s="45"/>
      <c r="XK1828" s="45"/>
      <c r="XL1828" s="45"/>
      <c r="XM1828" s="45"/>
      <c r="XN1828" s="45"/>
      <c r="XO1828" s="45"/>
      <c r="XP1828" s="45"/>
      <c r="XQ1828" s="45"/>
      <c r="XR1828" s="45"/>
      <c r="XS1828" s="45"/>
      <c r="XT1828" s="45"/>
      <c r="XU1828" s="45"/>
      <c r="XV1828" s="45"/>
      <c r="XW1828" s="45"/>
      <c r="XX1828" s="45"/>
      <c r="XY1828" s="45"/>
      <c r="XZ1828" s="45"/>
      <c r="YA1828" s="45"/>
      <c r="YB1828" s="45"/>
      <c r="YC1828" s="45"/>
      <c r="YD1828" s="45"/>
      <c r="YE1828" s="45"/>
      <c r="YF1828" s="45"/>
      <c r="YG1828" s="45"/>
      <c r="YH1828" s="45"/>
      <c r="YI1828" s="45"/>
      <c r="YJ1828" s="45"/>
      <c r="YK1828" s="45"/>
      <c r="YL1828" s="45"/>
      <c r="YM1828" s="45"/>
      <c r="YN1828" s="45"/>
      <c r="YO1828" s="45"/>
      <c r="YP1828" s="45"/>
      <c r="YQ1828" s="45"/>
      <c r="YR1828" s="45"/>
      <c r="YS1828" s="45"/>
      <c r="YT1828" s="45"/>
      <c r="YU1828" s="45"/>
      <c r="YV1828" s="45"/>
      <c r="YW1828" s="45"/>
      <c r="YX1828" s="45"/>
      <c r="YY1828" s="45"/>
      <c r="YZ1828" s="45"/>
      <c r="ZA1828" s="45"/>
      <c r="ZB1828" s="45"/>
      <c r="ZC1828" s="45"/>
      <c r="ZD1828" s="45"/>
      <c r="ZE1828" s="45"/>
      <c r="ZF1828" s="45"/>
      <c r="ZG1828" s="45"/>
      <c r="ZH1828" s="45"/>
      <c r="ZI1828" s="45"/>
      <c r="ZJ1828" s="45"/>
      <c r="ZK1828" s="45"/>
      <c r="ZL1828" s="45"/>
      <c r="ZM1828" s="45"/>
      <c r="ZN1828" s="45"/>
      <c r="ZO1828" s="45"/>
      <c r="ZP1828" s="45"/>
      <c r="ZQ1828" s="45"/>
      <c r="ZR1828" s="45"/>
      <c r="ZS1828" s="45"/>
      <c r="ZT1828" s="45"/>
      <c r="ZU1828" s="45"/>
      <c r="ZV1828" s="45"/>
      <c r="ZW1828" s="45"/>
      <c r="ZX1828" s="45"/>
      <c r="ZY1828" s="45"/>
      <c r="ZZ1828" s="45"/>
      <c r="AAA1828" s="45"/>
      <c r="AAB1828" s="45"/>
      <c r="AAC1828" s="45"/>
      <c r="AAD1828" s="45"/>
      <c r="AAE1828" s="45"/>
      <c r="AAF1828" s="45"/>
      <c r="AAG1828" s="45"/>
      <c r="AAH1828" s="45"/>
      <c r="AAI1828" s="45"/>
      <c r="AAJ1828" s="45"/>
      <c r="AAK1828" s="45"/>
      <c r="AAL1828" s="45"/>
      <c r="AAM1828" s="45"/>
      <c r="AAN1828" s="45"/>
      <c r="AAO1828" s="45"/>
      <c r="AAP1828" s="45"/>
      <c r="AAQ1828" s="45"/>
      <c r="AAR1828" s="45"/>
      <c r="AAS1828" s="45"/>
      <c r="AAT1828" s="45"/>
      <c r="AAU1828" s="45"/>
      <c r="AAV1828" s="45"/>
      <c r="AAW1828" s="45"/>
      <c r="AAX1828" s="45"/>
      <c r="AAY1828" s="45"/>
      <c r="AAZ1828" s="45"/>
      <c r="ABA1828" s="45"/>
      <c r="ABB1828" s="45"/>
      <c r="ABC1828" s="45"/>
      <c r="ABD1828" s="45"/>
      <c r="ABE1828" s="45"/>
      <c r="ABF1828" s="45"/>
      <c r="ABG1828" s="45"/>
      <c r="ABH1828" s="45"/>
      <c r="ABI1828" s="45"/>
      <c r="ABJ1828" s="45"/>
      <c r="ABK1828" s="45"/>
      <c r="ABL1828" s="45"/>
      <c r="ABM1828" s="45"/>
      <c r="ABN1828" s="45"/>
      <c r="ABO1828" s="45"/>
      <c r="ABP1828" s="45"/>
      <c r="ABQ1828" s="45"/>
      <c r="ABR1828" s="45"/>
      <c r="ABS1828" s="45"/>
      <c r="ABT1828" s="45"/>
      <c r="ABU1828" s="45"/>
      <c r="ABV1828" s="45"/>
      <c r="ABW1828" s="45"/>
      <c r="ABX1828" s="45"/>
      <c r="ABY1828" s="45"/>
      <c r="ABZ1828" s="45"/>
      <c r="ACA1828" s="45"/>
      <c r="ACB1828" s="45"/>
      <c r="ACC1828" s="45"/>
      <c r="ACD1828" s="45"/>
      <c r="ACE1828" s="45"/>
      <c r="ACF1828" s="45"/>
      <c r="ACG1828" s="45"/>
      <c r="ACH1828" s="45"/>
      <c r="ACI1828" s="45"/>
      <c r="ACJ1828" s="45"/>
      <c r="ACK1828" s="45"/>
      <c r="ACL1828" s="45"/>
      <c r="ACM1828" s="45"/>
      <c r="ACN1828" s="45"/>
      <c r="ACO1828" s="45"/>
      <c r="ACP1828" s="45"/>
      <c r="ACQ1828" s="45"/>
      <c r="ACR1828" s="45"/>
      <c r="ACS1828" s="45"/>
      <c r="ACT1828" s="45"/>
      <c r="ACU1828" s="45"/>
      <c r="ACV1828" s="45"/>
      <c r="ACW1828" s="45"/>
      <c r="ACX1828" s="45"/>
      <c r="ACY1828" s="45"/>
      <c r="ACZ1828" s="45"/>
      <c r="ADA1828" s="45"/>
      <c r="ADB1828" s="45"/>
      <c r="ADC1828" s="45"/>
      <c r="ADD1828" s="45"/>
      <c r="ADE1828" s="45"/>
      <c r="ADF1828" s="45"/>
      <c r="ADG1828" s="45"/>
      <c r="ADH1828" s="45"/>
      <c r="ADI1828" s="45"/>
      <c r="ADJ1828" s="45"/>
      <c r="ADK1828" s="45"/>
      <c r="ADL1828" s="45"/>
      <c r="ADM1828" s="45"/>
      <c r="ADN1828" s="45"/>
      <c r="ADO1828" s="45"/>
      <c r="ADP1828" s="45"/>
      <c r="ADQ1828" s="45"/>
      <c r="ADR1828" s="45"/>
      <c r="ADS1828" s="45"/>
      <c r="ADT1828" s="45"/>
      <c r="ADU1828" s="45"/>
      <c r="ADV1828" s="45"/>
      <c r="ADW1828" s="45"/>
      <c r="ADX1828" s="45"/>
      <c r="ADY1828" s="45"/>
      <c r="ADZ1828" s="45"/>
      <c r="AEA1828" s="45"/>
      <c r="AEB1828" s="45"/>
      <c r="AEC1828" s="45"/>
      <c r="AED1828" s="45"/>
      <c r="AEE1828" s="45"/>
      <c r="AEF1828" s="45"/>
      <c r="AEG1828" s="45"/>
      <c r="AEH1828" s="45"/>
      <c r="AEI1828" s="45"/>
      <c r="AEJ1828" s="45"/>
      <c r="AEK1828" s="45"/>
      <c r="AEL1828" s="45"/>
      <c r="AEM1828" s="45"/>
      <c r="AEN1828" s="45"/>
      <c r="AEO1828" s="45"/>
      <c r="AEP1828" s="45"/>
      <c r="AEQ1828" s="45"/>
      <c r="AER1828" s="45"/>
      <c r="AES1828" s="45"/>
      <c r="AET1828" s="45"/>
      <c r="AEU1828" s="45"/>
      <c r="AEV1828" s="45"/>
      <c r="AEW1828" s="45"/>
      <c r="AEX1828" s="45"/>
      <c r="AEY1828" s="45"/>
      <c r="AEZ1828" s="45"/>
      <c r="AFA1828" s="45"/>
      <c r="AFB1828" s="45"/>
      <c r="AFC1828" s="45"/>
      <c r="AFD1828" s="45"/>
      <c r="AFE1828" s="45"/>
      <c r="AFF1828" s="45"/>
      <c r="AFG1828" s="45"/>
      <c r="AFH1828" s="45"/>
      <c r="AFI1828" s="45"/>
      <c r="AFJ1828" s="45"/>
      <c r="AFK1828" s="45"/>
      <c r="AFL1828" s="45"/>
      <c r="AFM1828" s="45"/>
      <c r="AFN1828" s="45"/>
      <c r="AFO1828" s="45"/>
      <c r="AFP1828" s="45"/>
      <c r="AFQ1828" s="45"/>
      <c r="AFR1828" s="45"/>
      <c r="AFS1828" s="45"/>
      <c r="AFT1828" s="45"/>
      <c r="AFU1828" s="45"/>
      <c r="AFV1828" s="45"/>
      <c r="AFW1828" s="45"/>
      <c r="AFX1828" s="45"/>
      <c r="AFY1828" s="45"/>
      <c r="AFZ1828" s="45"/>
      <c r="AGA1828" s="45"/>
      <c r="AGB1828" s="45"/>
      <c r="AGC1828" s="45"/>
      <c r="AGD1828" s="45"/>
      <c r="AGE1828" s="45"/>
      <c r="AGF1828" s="45"/>
      <c r="AGG1828" s="45"/>
      <c r="AGH1828" s="45"/>
      <c r="AGI1828" s="45"/>
      <c r="AGJ1828" s="45"/>
      <c r="AGK1828" s="45"/>
      <c r="AGL1828" s="45"/>
      <c r="AGM1828" s="45"/>
      <c r="AGN1828" s="45"/>
      <c r="AGO1828" s="45"/>
      <c r="AGP1828" s="45"/>
      <c r="AGQ1828" s="45"/>
      <c r="AGR1828" s="45"/>
      <c r="AGS1828" s="45"/>
      <c r="AGT1828" s="45"/>
      <c r="AGU1828" s="45"/>
      <c r="AGV1828" s="45"/>
      <c r="AGW1828" s="45"/>
      <c r="AGX1828" s="45"/>
      <c r="AGY1828" s="45"/>
      <c r="AGZ1828" s="45"/>
      <c r="AHA1828" s="45"/>
      <c r="AHB1828" s="45"/>
      <c r="AHC1828" s="45"/>
      <c r="AHD1828" s="45"/>
      <c r="AHE1828" s="45"/>
      <c r="AHF1828" s="45"/>
      <c r="AHG1828" s="45"/>
      <c r="AHH1828" s="45"/>
      <c r="AHI1828" s="45"/>
      <c r="AHJ1828" s="45"/>
      <c r="AHK1828" s="45"/>
      <c r="AHL1828" s="45"/>
      <c r="AHM1828" s="45"/>
      <c r="AHN1828" s="45"/>
      <c r="AHO1828" s="45"/>
      <c r="AHP1828" s="45"/>
    </row>
    <row r="1829" s="9" customFormat="1" spans="1:900">
      <c r="A1829" s="18">
        <v>1827</v>
      </c>
      <c r="B1829" s="44" t="s">
        <v>2210</v>
      </c>
      <c r="C1829" s="44" t="s">
        <v>2198</v>
      </c>
      <c r="D1829" s="44" t="s">
        <v>2199</v>
      </c>
      <c r="E1829" s="46" t="s">
        <v>25</v>
      </c>
      <c r="F1829" s="46" t="s">
        <v>26</v>
      </c>
      <c r="G1829" s="47">
        <v>1000</v>
      </c>
      <c r="H1829" s="10"/>
      <c r="I1829" s="10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0"/>
      <c r="AF1829" s="10"/>
      <c r="AG1829" s="10"/>
      <c r="AH1829" s="10"/>
      <c r="AI1829" s="10"/>
      <c r="AJ1829" s="10"/>
      <c r="AK1829" s="10"/>
      <c r="AL1829" s="10"/>
      <c r="AM1829" s="10"/>
      <c r="AN1829" s="10"/>
      <c r="AO1829" s="10"/>
      <c r="AP1829" s="10"/>
      <c r="AQ1829" s="10"/>
      <c r="AR1829" s="10"/>
      <c r="AS1829" s="10"/>
      <c r="AT1829" s="10"/>
      <c r="AU1829" s="10"/>
      <c r="AV1829" s="10"/>
      <c r="AW1829" s="10"/>
      <c r="AX1829" s="10"/>
      <c r="AY1829" s="10"/>
      <c r="AZ1829" s="10"/>
      <c r="BA1829" s="10"/>
      <c r="BB1829" s="10"/>
      <c r="BC1829" s="10"/>
      <c r="BD1829" s="10"/>
      <c r="BE1829" s="10"/>
      <c r="BF1829" s="10"/>
      <c r="BG1829" s="10"/>
      <c r="BH1829" s="10"/>
      <c r="BI1829" s="10"/>
      <c r="BJ1829" s="10"/>
      <c r="BK1829" s="10"/>
      <c r="BL1829" s="10"/>
      <c r="BM1829" s="10"/>
      <c r="BN1829" s="10"/>
      <c r="BO1829" s="10"/>
      <c r="BP1829" s="10"/>
      <c r="BQ1829" s="10"/>
      <c r="BR1829" s="10"/>
      <c r="BS1829" s="10"/>
      <c r="BT1829" s="10"/>
      <c r="BU1829" s="10"/>
      <c r="BV1829" s="10"/>
      <c r="BW1829" s="10"/>
      <c r="BX1829" s="10"/>
      <c r="BY1829" s="10"/>
      <c r="BZ1829" s="10"/>
      <c r="CA1829" s="10"/>
      <c r="CB1829" s="10"/>
      <c r="CC1829" s="10"/>
      <c r="CD1829" s="10"/>
      <c r="CE1829" s="10"/>
      <c r="CF1829" s="10"/>
      <c r="CG1829" s="10"/>
      <c r="CH1829" s="10"/>
      <c r="CI1829" s="10"/>
      <c r="CJ1829" s="10"/>
      <c r="CK1829" s="10"/>
      <c r="CL1829" s="10"/>
      <c r="CM1829" s="10"/>
      <c r="CN1829" s="10"/>
      <c r="CO1829" s="10"/>
      <c r="CP1829" s="10"/>
      <c r="CQ1829" s="10"/>
      <c r="CR1829" s="10"/>
      <c r="CS1829" s="10"/>
      <c r="CT1829" s="10"/>
      <c r="CU1829" s="10"/>
      <c r="CV1829" s="10"/>
      <c r="CW1829" s="10"/>
      <c r="CX1829" s="10"/>
      <c r="CY1829" s="10"/>
      <c r="CZ1829" s="10"/>
      <c r="DA1829" s="10"/>
      <c r="DB1829" s="10"/>
      <c r="DC1829" s="10"/>
      <c r="DD1829" s="10"/>
      <c r="DE1829" s="10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  <c r="EB1829" s="10"/>
      <c r="EC1829" s="10"/>
      <c r="ED1829" s="10"/>
      <c r="EE1829" s="10"/>
      <c r="EF1829" s="10"/>
      <c r="EG1829" s="10"/>
      <c r="EH1829" s="10"/>
      <c r="EI1829" s="10"/>
      <c r="EJ1829" s="10"/>
      <c r="EK1829" s="10"/>
      <c r="EL1829" s="10"/>
      <c r="EM1829" s="10"/>
      <c r="EN1829" s="10"/>
      <c r="EO1829" s="10"/>
      <c r="EP1829" s="10"/>
      <c r="EQ1829" s="10"/>
      <c r="ER1829" s="10"/>
      <c r="ES1829" s="10"/>
      <c r="ET1829" s="10"/>
      <c r="EU1829" s="10"/>
      <c r="EV1829" s="10"/>
      <c r="EW1829" s="10"/>
      <c r="EX1829" s="10"/>
      <c r="EY1829" s="10"/>
      <c r="EZ1829" s="10"/>
      <c r="FA1829" s="10"/>
      <c r="FB1829" s="10"/>
      <c r="FC1829" s="10"/>
      <c r="FD1829" s="10"/>
      <c r="FE1829" s="10"/>
      <c r="FF1829" s="10"/>
      <c r="FG1829" s="10"/>
      <c r="FH1829" s="10"/>
      <c r="FI1829" s="10"/>
      <c r="FJ1829" s="10"/>
      <c r="FK1829" s="10"/>
      <c r="FL1829" s="10"/>
      <c r="FM1829" s="10"/>
      <c r="FN1829" s="10"/>
      <c r="FO1829" s="10"/>
      <c r="FP1829" s="10"/>
      <c r="FQ1829" s="10"/>
      <c r="FR1829" s="10"/>
      <c r="FS1829" s="10"/>
      <c r="FT1829" s="10"/>
      <c r="FU1829" s="10"/>
      <c r="FV1829" s="10"/>
      <c r="FW1829" s="10"/>
      <c r="FX1829" s="10"/>
      <c r="FY1829" s="10"/>
      <c r="FZ1829" s="10"/>
      <c r="GA1829" s="10"/>
      <c r="GB1829" s="10"/>
      <c r="GC1829" s="10"/>
      <c r="GD1829" s="10"/>
      <c r="GE1829" s="10"/>
      <c r="GF1829" s="10"/>
      <c r="GG1829" s="10"/>
      <c r="GH1829" s="10"/>
      <c r="GI1829" s="10"/>
      <c r="GJ1829" s="10"/>
      <c r="GK1829" s="10"/>
      <c r="GL1829" s="10"/>
      <c r="GM1829" s="10"/>
      <c r="GN1829" s="10"/>
      <c r="GO1829" s="10"/>
      <c r="GP1829" s="10"/>
      <c r="GQ1829" s="10"/>
      <c r="GR1829" s="10"/>
      <c r="GS1829" s="10"/>
      <c r="GT1829" s="10"/>
      <c r="GU1829" s="10"/>
      <c r="GV1829" s="10"/>
      <c r="GW1829" s="10"/>
      <c r="GX1829" s="10"/>
      <c r="GY1829" s="10"/>
      <c r="GZ1829" s="10"/>
      <c r="HA1829" s="10"/>
      <c r="HB1829" s="10"/>
      <c r="HC1829" s="10"/>
      <c r="HD1829" s="10"/>
      <c r="HE1829" s="10"/>
      <c r="HF1829" s="10"/>
      <c r="HG1829" s="10"/>
      <c r="HH1829" s="10"/>
      <c r="HI1829" s="10"/>
      <c r="HJ1829" s="10"/>
      <c r="HK1829" s="10"/>
      <c r="HL1829" s="10"/>
      <c r="HM1829" s="10"/>
      <c r="HN1829" s="10"/>
      <c r="HO1829" s="10"/>
      <c r="HP1829" s="10"/>
      <c r="HQ1829" s="10"/>
      <c r="HR1829" s="10"/>
      <c r="HS1829" s="10"/>
      <c r="HT1829" s="10"/>
      <c r="HU1829" s="10"/>
      <c r="HV1829" s="10"/>
      <c r="HW1829" s="10"/>
      <c r="HX1829" s="10"/>
      <c r="HY1829" s="10"/>
      <c r="HZ1829" s="10"/>
      <c r="IA1829" s="10"/>
      <c r="IB1829" s="10"/>
      <c r="IC1829" s="10"/>
      <c r="ID1829" s="10"/>
      <c r="IE1829" s="10"/>
      <c r="IF1829" s="10"/>
      <c r="IG1829" s="10"/>
      <c r="IH1829" s="10"/>
      <c r="II1829" s="10"/>
      <c r="IJ1829" s="10"/>
      <c r="IK1829" s="10"/>
      <c r="IL1829" s="10"/>
      <c r="IM1829" s="10"/>
      <c r="IN1829" s="10"/>
      <c r="IO1829" s="10"/>
      <c r="IP1829" s="10"/>
      <c r="IQ1829" s="10"/>
      <c r="IR1829" s="10"/>
      <c r="IS1829" s="10"/>
      <c r="IT1829" s="10"/>
      <c r="IU1829" s="10"/>
      <c r="IV1829" s="10"/>
      <c r="IW1829" s="10"/>
      <c r="IX1829" s="10"/>
      <c r="IY1829" s="10"/>
      <c r="IZ1829" s="10"/>
      <c r="JA1829" s="10"/>
      <c r="JB1829" s="10"/>
      <c r="JC1829" s="10"/>
      <c r="JD1829" s="10"/>
      <c r="JE1829" s="10"/>
      <c r="JF1829" s="10"/>
      <c r="JG1829" s="10"/>
      <c r="JH1829" s="10"/>
      <c r="JI1829" s="10"/>
      <c r="JJ1829" s="10"/>
      <c r="JK1829" s="10"/>
      <c r="JL1829" s="10"/>
      <c r="JM1829" s="10"/>
      <c r="JN1829" s="10"/>
      <c r="JO1829" s="10"/>
      <c r="JP1829" s="10"/>
      <c r="JQ1829" s="10"/>
      <c r="JR1829" s="10"/>
      <c r="JS1829" s="10"/>
      <c r="JT1829" s="10"/>
      <c r="JU1829" s="10"/>
      <c r="JV1829" s="10"/>
      <c r="JW1829" s="10"/>
      <c r="JX1829" s="10"/>
      <c r="JY1829" s="10"/>
      <c r="JZ1829" s="10"/>
      <c r="KA1829" s="10"/>
      <c r="KB1829" s="10"/>
      <c r="KC1829" s="10"/>
      <c r="KD1829" s="10"/>
      <c r="KE1829" s="10"/>
      <c r="KF1829" s="10"/>
      <c r="KG1829" s="10"/>
      <c r="KH1829" s="10"/>
      <c r="KI1829" s="10"/>
      <c r="KJ1829" s="10"/>
      <c r="KK1829" s="10"/>
      <c r="KL1829" s="10"/>
      <c r="KM1829" s="10"/>
      <c r="KN1829" s="10"/>
      <c r="KO1829" s="10"/>
      <c r="KP1829" s="10"/>
      <c r="KQ1829" s="10"/>
      <c r="KR1829" s="10"/>
      <c r="KS1829" s="10"/>
      <c r="KT1829" s="10"/>
      <c r="KU1829" s="10"/>
      <c r="KV1829" s="10"/>
      <c r="KW1829" s="10"/>
      <c r="KX1829" s="10"/>
      <c r="KY1829" s="10"/>
      <c r="KZ1829" s="10"/>
      <c r="LA1829" s="10"/>
      <c r="LB1829" s="10"/>
      <c r="LC1829" s="10"/>
      <c r="LD1829" s="10"/>
      <c r="LE1829" s="10"/>
      <c r="LF1829" s="10"/>
      <c r="LG1829" s="10"/>
      <c r="LH1829" s="10"/>
      <c r="LI1829" s="10"/>
      <c r="LJ1829" s="10"/>
      <c r="LK1829" s="10"/>
      <c r="LL1829" s="10"/>
      <c r="LM1829" s="10"/>
      <c r="LN1829" s="10"/>
      <c r="LO1829" s="10"/>
      <c r="LP1829" s="10"/>
      <c r="LQ1829" s="10"/>
      <c r="LR1829" s="10"/>
      <c r="LS1829" s="10"/>
      <c r="LT1829" s="10"/>
      <c r="LU1829" s="10"/>
      <c r="LV1829" s="10"/>
      <c r="LW1829" s="10"/>
      <c r="LX1829" s="10"/>
      <c r="LY1829" s="10"/>
      <c r="LZ1829" s="10"/>
      <c r="MA1829" s="10"/>
      <c r="MB1829" s="10"/>
      <c r="MC1829" s="10"/>
      <c r="MD1829" s="10"/>
      <c r="ME1829" s="10"/>
      <c r="MF1829" s="10"/>
      <c r="MG1829" s="10"/>
      <c r="MH1829" s="10"/>
      <c r="MI1829" s="10"/>
      <c r="MJ1829" s="10"/>
      <c r="MK1829" s="10"/>
      <c r="ML1829" s="10"/>
      <c r="MM1829" s="10"/>
      <c r="MN1829" s="10"/>
      <c r="MO1829" s="10"/>
      <c r="MP1829" s="10"/>
      <c r="MQ1829" s="10"/>
      <c r="MR1829" s="10"/>
      <c r="MS1829" s="10"/>
      <c r="MT1829" s="10"/>
      <c r="MU1829" s="10"/>
      <c r="MV1829" s="10"/>
      <c r="MW1829" s="10"/>
      <c r="MX1829" s="10"/>
      <c r="MY1829" s="10"/>
      <c r="MZ1829" s="10"/>
      <c r="NA1829" s="10"/>
      <c r="NB1829" s="10"/>
      <c r="NC1829" s="10"/>
      <c r="ND1829" s="10"/>
      <c r="NE1829" s="10"/>
      <c r="NF1829" s="10"/>
      <c r="NG1829" s="10"/>
      <c r="NH1829" s="10"/>
      <c r="NI1829" s="10"/>
      <c r="NJ1829" s="10"/>
      <c r="NK1829" s="10"/>
      <c r="NL1829" s="10"/>
      <c r="NM1829" s="10"/>
      <c r="NN1829" s="10"/>
      <c r="NO1829" s="10"/>
      <c r="NP1829" s="10"/>
      <c r="NQ1829" s="10"/>
      <c r="NR1829" s="10"/>
      <c r="NS1829" s="10"/>
      <c r="NT1829" s="10"/>
      <c r="NU1829" s="10"/>
      <c r="NV1829" s="10"/>
      <c r="NW1829" s="10"/>
      <c r="NX1829" s="10"/>
      <c r="NY1829" s="10"/>
      <c r="NZ1829" s="10"/>
      <c r="OA1829" s="10"/>
      <c r="OB1829" s="10"/>
      <c r="OC1829" s="10"/>
      <c r="OD1829" s="10"/>
      <c r="OE1829" s="10"/>
      <c r="OF1829" s="10"/>
      <c r="OG1829" s="10"/>
      <c r="OH1829" s="10"/>
      <c r="OI1829" s="10"/>
      <c r="OJ1829" s="10"/>
      <c r="OK1829" s="10"/>
      <c r="OL1829" s="10"/>
      <c r="OM1829" s="10"/>
      <c r="ON1829" s="10"/>
      <c r="OO1829" s="10"/>
      <c r="OP1829" s="10"/>
      <c r="OQ1829" s="10"/>
      <c r="OR1829" s="10"/>
      <c r="OS1829" s="10"/>
      <c r="OT1829" s="10"/>
      <c r="OU1829" s="10"/>
      <c r="OV1829" s="10"/>
      <c r="OW1829" s="10"/>
      <c r="OX1829" s="10"/>
      <c r="OY1829" s="10"/>
      <c r="OZ1829" s="10"/>
      <c r="PA1829" s="10"/>
      <c r="PB1829" s="10"/>
      <c r="PC1829" s="10"/>
      <c r="PD1829" s="10"/>
      <c r="PE1829" s="10"/>
      <c r="PF1829" s="10"/>
      <c r="PG1829" s="10"/>
      <c r="PH1829" s="10"/>
      <c r="PI1829" s="10"/>
      <c r="PJ1829" s="10"/>
      <c r="PK1829" s="10"/>
      <c r="PL1829" s="10"/>
      <c r="PM1829" s="10"/>
      <c r="PN1829" s="10"/>
      <c r="PO1829" s="10"/>
      <c r="PP1829" s="10"/>
      <c r="PQ1829" s="10"/>
      <c r="PR1829" s="10"/>
      <c r="PS1829" s="10"/>
      <c r="PT1829" s="10"/>
      <c r="PU1829" s="10"/>
      <c r="PV1829" s="10"/>
      <c r="PW1829" s="10"/>
      <c r="PX1829" s="10"/>
      <c r="PY1829" s="10"/>
      <c r="PZ1829" s="10"/>
      <c r="QA1829" s="10"/>
      <c r="QB1829" s="10"/>
      <c r="QC1829" s="10"/>
      <c r="QD1829" s="10"/>
      <c r="QE1829" s="10"/>
      <c r="QF1829" s="10"/>
      <c r="QG1829" s="10"/>
      <c r="QH1829" s="10"/>
      <c r="QI1829" s="10"/>
      <c r="QJ1829" s="10"/>
      <c r="QK1829" s="10"/>
      <c r="QL1829" s="10"/>
      <c r="QM1829" s="10"/>
      <c r="QN1829" s="10"/>
      <c r="QO1829" s="10"/>
      <c r="QP1829" s="10"/>
      <c r="QQ1829" s="10"/>
      <c r="QR1829" s="10"/>
      <c r="QS1829" s="10"/>
      <c r="QT1829" s="10"/>
      <c r="QU1829" s="10"/>
      <c r="QV1829" s="10"/>
      <c r="QW1829" s="10"/>
      <c r="QX1829" s="10"/>
      <c r="QY1829" s="10"/>
      <c r="QZ1829" s="10"/>
      <c r="RA1829" s="10"/>
      <c r="RB1829" s="10"/>
      <c r="RC1829" s="10"/>
      <c r="RD1829" s="10"/>
      <c r="RE1829" s="10"/>
      <c r="RF1829" s="10"/>
      <c r="RG1829" s="10"/>
      <c r="RH1829" s="10"/>
      <c r="RI1829" s="10"/>
      <c r="RJ1829" s="10"/>
      <c r="RK1829" s="10"/>
      <c r="RL1829" s="10"/>
      <c r="RM1829" s="10"/>
      <c r="RN1829" s="10"/>
      <c r="RO1829" s="10"/>
      <c r="RP1829" s="10"/>
      <c r="RQ1829" s="10"/>
      <c r="RR1829" s="10"/>
      <c r="RS1829" s="10"/>
      <c r="RT1829" s="10"/>
      <c r="RU1829" s="10"/>
      <c r="RV1829" s="10"/>
      <c r="RW1829" s="10"/>
      <c r="RX1829" s="10"/>
      <c r="RY1829" s="10"/>
      <c r="RZ1829" s="10"/>
      <c r="SA1829" s="10"/>
      <c r="SB1829" s="10"/>
      <c r="SC1829" s="10"/>
      <c r="SD1829" s="10"/>
      <c r="SE1829" s="10"/>
      <c r="SF1829" s="10"/>
      <c r="SG1829" s="10"/>
      <c r="SH1829" s="10"/>
      <c r="SI1829" s="10"/>
      <c r="SJ1829" s="10"/>
      <c r="SK1829" s="10"/>
      <c r="SL1829" s="10"/>
      <c r="SM1829" s="10"/>
      <c r="SN1829" s="10"/>
      <c r="SO1829" s="10"/>
      <c r="SP1829" s="10"/>
      <c r="SQ1829" s="10"/>
      <c r="SR1829" s="10"/>
      <c r="SS1829" s="10"/>
      <c r="ST1829" s="10"/>
      <c r="SU1829" s="10"/>
      <c r="SV1829" s="10"/>
      <c r="SW1829" s="10"/>
      <c r="SX1829" s="10"/>
      <c r="SY1829" s="10"/>
      <c r="SZ1829" s="10"/>
      <c r="TA1829" s="10"/>
      <c r="TB1829" s="10"/>
      <c r="TC1829" s="10"/>
      <c r="TD1829" s="10"/>
      <c r="TE1829" s="10"/>
      <c r="TF1829" s="10"/>
      <c r="TG1829" s="10"/>
      <c r="TH1829" s="10"/>
      <c r="TI1829" s="10"/>
      <c r="TJ1829" s="10"/>
      <c r="TK1829" s="10"/>
      <c r="TL1829" s="10"/>
      <c r="TM1829" s="10"/>
      <c r="TN1829" s="10"/>
      <c r="TO1829" s="10"/>
      <c r="TP1829" s="10"/>
      <c r="TQ1829" s="10"/>
      <c r="TR1829" s="10"/>
      <c r="TS1829" s="10"/>
      <c r="TT1829" s="10"/>
      <c r="TU1829" s="10"/>
      <c r="TV1829" s="10"/>
      <c r="TW1829" s="10"/>
      <c r="TX1829" s="10"/>
      <c r="TY1829" s="10"/>
      <c r="TZ1829" s="10"/>
      <c r="UA1829" s="10"/>
      <c r="UB1829" s="10"/>
      <c r="UC1829" s="10"/>
      <c r="UD1829" s="10"/>
      <c r="UE1829" s="10"/>
      <c r="UF1829" s="10"/>
      <c r="UG1829" s="10"/>
      <c r="UH1829" s="10"/>
      <c r="UI1829" s="10"/>
      <c r="UJ1829" s="10"/>
      <c r="UK1829" s="10"/>
      <c r="UL1829" s="10"/>
      <c r="UM1829" s="10"/>
      <c r="UN1829" s="10"/>
      <c r="UO1829" s="10"/>
      <c r="UP1829" s="10"/>
      <c r="UQ1829" s="10"/>
      <c r="UR1829" s="10"/>
      <c r="US1829" s="10"/>
      <c r="UT1829" s="10"/>
      <c r="UU1829" s="10"/>
      <c r="UV1829" s="10"/>
      <c r="UW1829" s="10"/>
      <c r="UX1829" s="10"/>
      <c r="UY1829" s="10"/>
      <c r="UZ1829" s="10"/>
      <c r="VA1829" s="10"/>
      <c r="VB1829" s="10"/>
      <c r="VC1829" s="10"/>
      <c r="VD1829" s="10"/>
      <c r="VE1829" s="10"/>
      <c r="VF1829" s="10"/>
      <c r="VG1829" s="10"/>
      <c r="VH1829" s="10"/>
      <c r="VI1829" s="10"/>
      <c r="VJ1829" s="10"/>
      <c r="VK1829" s="10"/>
      <c r="VL1829" s="10"/>
      <c r="VM1829" s="10"/>
      <c r="VN1829" s="10"/>
      <c r="VO1829" s="10"/>
      <c r="VP1829" s="10"/>
      <c r="VQ1829" s="10"/>
      <c r="VR1829" s="10"/>
      <c r="VS1829" s="10"/>
      <c r="VT1829" s="10"/>
      <c r="VU1829" s="10"/>
      <c r="VV1829" s="10"/>
      <c r="VW1829" s="10"/>
      <c r="VX1829" s="10"/>
      <c r="VY1829" s="10"/>
      <c r="VZ1829" s="10"/>
      <c r="WA1829" s="10"/>
      <c r="WB1829" s="10"/>
      <c r="WC1829" s="10"/>
      <c r="WD1829" s="10"/>
      <c r="WE1829" s="10"/>
      <c r="WF1829" s="10"/>
      <c r="WG1829" s="10"/>
      <c r="WH1829" s="10"/>
      <c r="WI1829" s="10"/>
      <c r="WJ1829" s="10"/>
      <c r="WK1829" s="10"/>
      <c r="WL1829" s="10"/>
      <c r="WM1829" s="10"/>
      <c r="WN1829" s="10"/>
      <c r="WO1829" s="10"/>
      <c r="WP1829" s="10"/>
      <c r="WQ1829" s="10"/>
      <c r="WR1829" s="10"/>
      <c r="WS1829" s="10"/>
      <c r="WT1829" s="10"/>
      <c r="WU1829" s="10"/>
      <c r="WV1829" s="10"/>
      <c r="WW1829" s="10"/>
      <c r="WX1829" s="10"/>
      <c r="WY1829" s="10"/>
      <c r="WZ1829" s="10"/>
      <c r="XA1829" s="10"/>
      <c r="XB1829" s="10"/>
      <c r="XC1829" s="10"/>
      <c r="XD1829" s="10"/>
      <c r="XE1829" s="10"/>
      <c r="XF1829" s="10"/>
      <c r="XG1829" s="10"/>
      <c r="XH1829" s="10"/>
      <c r="XI1829" s="10"/>
      <c r="XJ1829" s="10"/>
      <c r="XK1829" s="10"/>
      <c r="XL1829" s="10"/>
      <c r="XM1829" s="10"/>
      <c r="XN1829" s="10"/>
      <c r="XO1829" s="10"/>
      <c r="XP1829" s="10"/>
      <c r="XQ1829" s="10"/>
      <c r="XR1829" s="10"/>
      <c r="XS1829" s="10"/>
      <c r="XT1829" s="10"/>
      <c r="XU1829" s="10"/>
      <c r="XV1829" s="10"/>
      <c r="XW1829" s="10"/>
      <c r="XX1829" s="10"/>
      <c r="XY1829" s="10"/>
      <c r="XZ1829" s="10"/>
      <c r="YA1829" s="10"/>
      <c r="YB1829" s="10"/>
      <c r="YC1829" s="10"/>
      <c r="YD1829" s="10"/>
      <c r="YE1829" s="10"/>
      <c r="YF1829" s="10"/>
      <c r="YG1829" s="10"/>
      <c r="YH1829" s="10"/>
      <c r="YI1829" s="10"/>
      <c r="YJ1829" s="10"/>
      <c r="YK1829" s="10"/>
      <c r="YL1829" s="10"/>
      <c r="YM1829" s="10"/>
      <c r="YN1829" s="10"/>
      <c r="YO1829" s="10"/>
      <c r="YP1829" s="10"/>
      <c r="YQ1829" s="10"/>
      <c r="YR1829" s="10"/>
      <c r="YS1829" s="10"/>
      <c r="YT1829" s="10"/>
      <c r="YU1829" s="10"/>
      <c r="YV1829" s="10"/>
      <c r="YW1829" s="10"/>
      <c r="YX1829" s="10"/>
      <c r="YY1829" s="10"/>
      <c r="YZ1829" s="10"/>
      <c r="ZA1829" s="10"/>
      <c r="ZB1829" s="10"/>
      <c r="ZC1829" s="10"/>
      <c r="ZD1829" s="10"/>
      <c r="ZE1829" s="10"/>
      <c r="ZF1829" s="10"/>
      <c r="ZG1829" s="10"/>
      <c r="ZH1829" s="10"/>
      <c r="ZI1829" s="10"/>
      <c r="ZJ1829" s="10"/>
      <c r="ZK1829" s="10"/>
      <c r="ZL1829" s="10"/>
      <c r="ZM1829" s="10"/>
      <c r="ZN1829" s="10"/>
      <c r="ZO1829" s="10"/>
      <c r="ZP1829" s="10"/>
      <c r="ZQ1829" s="10"/>
      <c r="ZR1829" s="10"/>
      <c r="ZS1829" s="10"/>
      <c r="ZT1829" s="10"/>
      <c r="ZU1829" s="10"/>
      <c r="ZV1829" s="10"/>
      <c r="ZW1829" s="10"/>
      <c r="ZX1829" s="10"/>
      <c r="ZY1829" s="10"/>
      <c r="ZZ1829" s="10"/>
      <c r="AAA1829" s="10"/>
      <c r="AAB1829" s="10"/>
      <c r="AAC1829" s="10"/>
      <c r="AAD1829" s="10"/>
      <c r="AAE1829" s="10"/>
      <c r="AAF1829" s="10"/>
      <c r="AAG1829" s="10"/>
      <c r="AAH1829" s="10"/>
      <c r="AAI1829" s="10"/>
      <c r="AAJ1829" s="10"/>
      <c r="AAK1829" s="10"/>
      <c r="AAL1829" s="10"/>
      <c r="AAM1829" s="10"/>
      <c r="AAN1829" s="10"/>
      <c r="AAO1829" s="10"/>
      <c r="AAP1829" s="10"/>
      <c r="AAQ1829" s="10"/>
      <c r="AAR1829" s="10"/>
      <c r="AAS1829" s="10"/>
      <c r="AAT1829" s="10"/>
      <c r="AAU1829" s="10"/>
      <c r="AAV1829" s="10"/>
      <c r="AAW1829" s="10"/>
      <c r="AAX1829" s="10"/>
      <c r="AAY1829" s="10"/>
      <c r="AAZ1829" s="10"/>
      <c r="ABA1829" s="10"/>
      <c r="ABB1829" s="10"/>
      <c r="ABC1829" s="10"/>
      <c r="ABD1829" s="10"/>
      <c r="ABE1829" s="10"/>
      <c r="ABF1829" s="10"/>
      <c r="ABG1829" s="10"/>
      <c r="ABH1829" s="10"/>
      <c r="ABI1829" s="10"/>
      <c r="ABJ1829" s="10"/>
      <c r="ABK1829" s="10"/>
      <c r="ABL1829" s="10"/>
      <c r="ABM1829" s="10"/>
      <c r="ABN1829" s="10"/>
      <c r="ABO1829" s="10"/>
      <c r="ABP1829" s="10"/>
      <c r="ABQ1829" s="10"/>
      <c r="ABR1829" s="10"/>
      <c r="ABS1829" s="10"/>
      <c r="ABT1829" s="10"/>
      <c r="ABU1829" s="10"/>
      <c r="ABV1829" s="10"/>
      <c r="ABW1829" s="10"/>
      <c r="ABX1829" s="10"/>
      <c r="ABY1829" s="10"/>
      <c r="ABZ1829" s="10"/>
      <c r="ACA1829" s="10"/>
      <c r="ACB1829" s="10"/>
      <c r="ACC1829" s="10"/>
      <c r="ACD1829" s="10"/>
      <c r="ACE1829" s="10"/>
      <c r="ACF1829" s="10"/>
      <c r="ACG1829" s="10"/>
      <c r="ACH1829" s="10"/>
      <c r="ACI1829" s="10"/>
      <c r="ACJ1829" s="10"/>
      <c r="ACK1829" s="10"/>
      <c r="ACL1829" s="10"/>
      <c r="ACM1829" s="10"/>
      <c r="ACN1829" s="10"/>
      <c r="ACO1829" s="10"/>
      <c r="ACP1829" s="10"/>
      <c r="ACQ1829" s="10"/>
      <c r="ACR1829" s="10"/>
      <c r="ACS1829" s="10"/>
      <c r="ACT1829" s="10"/>
      <c r="ACU1829" s="10"/>
      <c r="ACV1829" s="10"/>
      <c r="ACW1829" s="10"/>
      <c r="ACX1829" s="10"/>
      <c r="ACY1829" s="10"/>
      <c r="ACZ1829" s="10"/>
      <c r="ADA1829" s="10"/>
      <c r="ADB1829" s="10"/>
      <c r="ADC1829" s="10"/>
      <c r="ADD1829" s="10"/>
      <c r="ADE1829" s="10"/>
      <c r="ADF1829" s="10"/>
      <c r="ADG1829" s="10"/>
      <c r="ADH1829" s="10"/>
      <c r="ADI1829" s="10"/>
      <c r="ADJ1829" s="10"/>
      <c r="ADK1829" s="10"/>
      <c r="ADL1829" s="10"/>
      <c r="ADM1829" s="10"/>
      <c r="ADN1829" s="10"/>
      <c r="ADO1829" s="10"/>
      <c r="ADP1829" s="10"/>
      <c r="ADQ1829" s="10"/>
      <c r="ADR1829" s="10"/>
      <c r="ADS1829" s="10"/>
      <c r="ADT1829" s="10"/>
      <c r="ADU1829" s="10"/>
      <c r="ADV1829" s="10"/>
      <c r="ADW1829" s="10"/>
      <c r="ADX1829" s="10"/>
      <c r="ADY1829" s="10"/>
      <c r="ADZ1829" s="10"/>
      <c r="AEA1829" s="10"/>
      <c r="AEB1829" s="10"/>
      <c r="AEC1829" s="10"/>
      <c r="AED1829" s="10"/>
      <c r="AEE1829" s="10"/>
      <c r="AEF1829" s="10"/>
      <c r="AEG1829" s="10"/>
      <c r="AEH1829" s="10"/>
      <c r="AEI1829" s="10"/>
      <c r="AEJ1829" s="10"/>
      <c r="AEK1829" s="10"/>
      <c r="AEL1829" s="10"/>
      <c r="AEM1829" s="10"/>
      <c r="AEN1829" s="10"/>
      <c r="AEO1829" s="10"/>
      <c r="AEP1829" s="10"/>
      <c r="AEQ1829" s="10"/>
      <c r="AER1829" s="10"/>
      <c r="AES1829" s="10"/>
      <c r="AET1829" s="10"/>
      <c r="AEU1829" s="10"/>
      <c r="AEV1829" s="10"/>
      <c r="AEW1829" s="10"/>
      <c r="AEX1829" s="10"/>
      <c r="AEY1829" s="10"/>
      <c r="AEZ1829" s="10"/>
      <c r="AFA1829" s="10"/>
      <c r="AFB1829" s="10"/>
      <c r="AFC1829" s="10"/>
      <c r="AFD1829" s="10"/>
      <c r="AFE1829" s="10"/>
      <c r="AFF1829" s="10"/>
      <c r="AFG1829" s="10"/>
      <c r="AFH1829" s="10"/>
      <c r="AFI1829" s="10"/>
      <c r="AFJ1829" s="10"/>
      <c r="AFK1829" s="10"/>
      <c r="AFL1829" s="10"/>
      <c r="AFM1829" s="10"/>
      <c r="AFN1829" s="10"/>
      <c r="AFO1829" s="10"/>
      <c r="AFP1829" s="10"/>
      <c r="AFQ1829" s="10"/>
      <c r="AFR1829" s="10"/>
      <c r="AFS1829" s="10"/>
      <c r="AFT1829" s="10"/>
      <c r="AFU1829" s="10"/>
      <c r="AFV1829" s="10"/>
      <c r="AFW1829" s="10"/>
      <c r="AFX1829" s="10"/>
      <c r="AFY1829" s="10"/>
      <c r="AFZ1829" s="10"/>
      <c r="AGA1829" s="10"/>
      <c r="AGB1829" s="10"/>
      <c r="AGC1829" s="10"/>
      <c r="AGD1829" s="10"/>
      <c r="AGE1829" s="10"/>
      <c r="AGF1829" s="10"/>
      <c r="AGG1829" s="10"/>
      <c r="AGH1829" s="10"/>
      <c r="AGI1829" s="10"/>
      <c r="AGJ1829" s="10"/>
      <c r="AGK1829" s="10"/>
      <c r="AGL1829" s="10"/>
      <c r="AGM1829" s="10"/>
      <c r="AGN1829" s="10"/>
      <c r="AGO1829" s="10"/>
      <c r="AGP1829" s="10"/>
      <c r="AGQ1829" s="10"/>
      <c r="AGR1829" s="10"/>
      <c r="AGS1829" s="10"/>
      <c r="AGT1829" s="10"/>
      <c r="AGU1829" s="10"/>
      <c r="AGV1829" s="10"/>
      <c r="AGW1829" s="10"/>
      <c r="AGX1829" s="10"/>
      <c r="AGY1829" s="10"/>
      <c r="AGZ1829" s="10"/>
      <c r="AHA1829" s="10"/>
      <c r="AHB1829" s="10"/>
      <c r="AHC1829" s="10"/>
      <c r="AHD1829" s="10"/>
      <c r="AHE1829" s="10"/>
      <c r="AHF1829" s="10"/>
      <c r="AHG1829" s="10"/>
      <c r="AHH1829" s="10"/>
      <c r="AHI1829" s="10"/>
      <c r="AHJ1829" s="10"/>
      <c r="AHK1829" s="10"/>
      <c r="AHL1829" s="10"/>
      <c r="AHM1829" s="10"/>
      <c r="AHN1829" s="10"/>
      <c r="AHO1829" s="10"/>
      <c r="AHP1829" s="10"/>
    </row>
    <row r="1830" s="9" customFormat="1" spans="1:900">
      <c r="A1830" s="18">
        <v>1828</v>
      </c>
      <c r="B1830" s="44" t="s">
        <v>2211</v>
      </c>
      <c r="C1830" s="44" t="s">
        <v>2198</v>
      </c>
      <c r="D1830" s="44" t="s">
        <v>2212</v>
      </c>
      <c r="E1830" s="46" t="s">
        <v>25</v>
      </c>
      <c r="F1830" s="46" t="s">
        <v>26</v>
      </c>
      <c r="G1830" s="47">
        <v>1000</v>
      </c>
      <c r="H1830" s="10"/>
      <c r="I1830" s="10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0"/>
      <c r="AF1830" s="10"/>
      <c r="AG1830" s="10"/>
      <c r="AH1830" s="10"/>
      <c r="AI1830" s="10"/>
      <c r="AJ1830" s="10"/>
      <c r="AK1830" s="10"/>
      <c r="AL1830" s="10"/>
      <c r="AM1830" s="10"/>
      <c r="AN1830" s="10"/>
      <c r="AO1830" s="10"/>
      <c r="AP1830" s="10"/>
      <c r="AQ1830" s="10"/>
      <c r="AR1830" s="10"/>
      <c r="AS1830" s="10"/>
      <c r="AT1830" s="10"/>
      <c r="AU1830" s="10"/>
      <c r="AV1830" s="10"/>
      <c r="AW1830" s="10"/>
      <c r="AX1830" s="10"/>
      <c r="AY1830" s="10"/>
      <c r="AZ1830" s="10"/>
      <c r="BA1830" s="10"/>
      <c r="BB1830" s="10"/>
      <c r="BC1830" s="10"/>
      <c r="BD1830" s="10"/>
      <c r="BE1830" s="10"/>
      <c r="BF1830" s="10"/>
      <c r="BG1830" s="10"/>
      <c r="BH1830" s="10"/>
      <c r="BI1830" s="10"/>
      <c r="BJ1830" s="10"/>
      <c r="BK1830" s="10"/>
      <c r="BL1830" s="10"/>
      <c r="BM1830" s="10"/>
      <c r="BN1830" s="10"/>
      <c r="BO1830" s="10"/>
      <c r="BP1830" s="10"/>
      <c r="BQ1830" s="10"/>
      <c r="BR1830" s="10"/>
      <c r="BS1830" s="10"/>
      <c r="BT1830" s="10"/>
      <c r="BU1830" s="10"/>
      <c r="BV1830" s="10"/>
      <c r="BW1830" s="10"/>
      <c r="BX1830" s="10"/>
      <c r="BY1830" s="10"/>
      <c r="BZ1830" s="10"/>
      <c r="CA1830" s="10"/>
      <c r="CB1830" s="10"/>
      <c r="CC1830" s="10"/>
      <c r="CD1830" s="10"/>
      <c r="CE1830" s="10"/>
      <c r="CF1830" s="10"/>
      <c r="CG1830" s="10"/>
      <c r="CH1830" s="10"/>
      <c r="CI1830" s="10"/>
      <c r="CJ1830" s="10"/>
      <c r="CK1830" s="10"/>
      <c r="CL1830" s="10"/>
      <c r="CM1830" s="10"/>
      <c r="CN1830" s="10"/>
      <c r="CO1830" s="10"/>
      <c r="CP1830" s="10"/>
      <c r="CQ1830" s="10"/>
      <c r="CR1830" s="10"/>
      <c r="CS1830" s="10"/>
      <c r="CT1830" s="10"/>
      <c r="CU1830" s="10"/>
      <c r="CV1830" s="10"/>
      <c r="CW1830" s="10"/>
      <c r="CX1830" s="10"/>
      <c r="CY1830" s="10"/>
      <c r="CZ1830" s="10"/>
      <c r="DA1830" s="10"/>
      <c r="DB1830" s="10"/>
      <c r="DC1830" s="10"/>
      <c r="DD1830" s="10"/>
      <c r="DE1830" s="10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  <c r="EB1830" s="10"/>
      <c r="EC1830" s="10"/>
      <c r="ED1830" s="10"/>
      <c r="EE1830" s="10"/>
      <c r="EF1830" s="10"/>
      <c r="EG1830" s="10"/>
      <c r="EH1830" s="10"/>
      <c r="EI1830" s="10"/>
      <c r="EJ1830" s="10"/>
      <c r="EK1830" s="10"/>
      <c r="EL1830" s="10"/>
      <c r="EM1830" s="10"/>
      <c r="EN1830" s="10"/>
      <c r="EO1830" s="10"/>
      <c r="EP1830" s="10"/>
      <c r="EQ1830" s="10"/>
      <c r="ER1830" s="10"/>
      <c r="ES1830" s="10"/>
      <c r="ET1830" s="10"/>
      <c r="EU1830" s="10"/>
      <c r="EV1830" s="10"/>
      <c r="EW1830" s="10"/>
      <c r="EX1830" s="10"/>
      <c r="EY1830" s="10"/>
      <c r="EZ1830" s="10"/>
      <c r="FA1830" s="10"/>
      <c r="FB1830" s="10"/>
      <c r="FC1830" s="10"/>
      <c r="FD1830" s="10"/>
      <c r="FE1830" s="10"/>
      <c r="FF1830" s="10"/>
      <c r="FG1830" s="10"/>
      <c r="FH1830" s="10"/>
      <c r="FI1830" s="10"/>
      <c r="FJ1830" s="10"/>
      <c r="FK1830" s="10"/>
      <c r="FL1830" s="10"/>
      <c r="FM1830" s="10"/>
      <c r="FN1830" s="10"/>
      <c r="FO1830" s="10"/>
      <c r="FP1830" s="10"/>
      <c r="FQ1830" s="10"/>
      <c r="FR1830" s="10"/>
      <c r="FS1830" s="10"/>
      <c r="FT1830" s="10"/>
      <c r="FU1830" s="10"/>
      <c r="FV1830" s="10"/>
      <c r="FW1830" s="10"/>
      <c r="FX1830" s="10"/>
      <c r="FY1830" s="10"/>
      <c r="FZ1830" s="10"/>
      <c r="GA1830" s="10"/>
      <c r="GB1830" s="10"/>
      <c r="GC1830" s="10"/>
      <c r="GD1830" s="10"/>
      <c r="GE1830" s="10"/>
      <c r="GF1830" s="10"/>
      <c r="GG1830" s="10"/>
      <c r="GH1830" s="10"/>
      <c r="GI1830" s="10"/>
      <c r="GJ1830" s="10"/>
      <c r="GK1830" s="10"/>
      <c r="GL1830" s="10"/>
      <c r="GM1830" s="10"/>
      <c r="GN1830" s="10"/>
      <c r="GO1830" s="10"/>
      <c r="GP1830" s="10"/>
      <c r="GQ1830" s="10"/>
      <c r="GR1830" s="10"/>
      <c r="GS1830" s="10"/>
      <c r="GT1830" s="10"/>
      <c r="GU1830" s="10"/>
      <c r="GV1830" s="10"/>
      <c r="GW1830" s="10"/>
      <c r="GX1830" s="10"/>
      <c r="GY1830" s="10"/>
      <c r="GZ1830" s="10"/>
      <c r="HA1830" s="10"/>
      <c r="HB1830" s="10"/>
      <c r="HC1830" s="10"/>
      <c r="HD1830" s="10"/>
      <c r="HE1830" s="10"/>
      <c r="HF1830" s="10"/>
      <c r="HG1830" s="10"/>
      <c r="HH1830" s="10"/>
      <c r="HI1830" s="10"/>
      <c r="HJ1830" s="10"/>
      <c r="HK1830" s="10"/>
      <c r="HL1830" s="10"/>
      <c r="HM1830" s="10"/>
      <c r="HN1830" s="10"/>
      <c r="HO1830" s="10"/>
      <c r="HP1830" s="10"/>
      <c r="HQ1830" s="10"/>
      <c r="HR1830" s="10"/>
      <c r="HS1830" s="10"/>
      <c r="HT1830" s="10"/>
      <c r="HU1830" s="10"/>
      <c r="HV1830" s="10"/>
      <c r="HW1830" s="10"/>
      <c r="HX1830" s="10"/>
      <c r="HY1830" s="10"/>
      <c r="HZ1830" s="10"/>
      <c r="IA1830" s="10"/>
      <c r="IB1830" s="10"/>
      <c r="IC1830" s="10"/>
      <c r="ID1830" s="10"/>
      <c r="IE1830" s="10"/>
      <c r="IF1830" s="10"/>
      <c r="IG1830" s="10"/>
      <c r="IH1830" s="10"/>
      <c r="II1830" s="10"/>
      <c r="IJ1830" s="10"/>
      <c r="IK1830" s="10"/>
      <c r="IL1830" s="10"/>
      <c r="IM1830" s="10"/>
      <c r="IN1830" s="10"/>
      <c r="IO1830" s="10"/>
      <c r="IP1830" s="10"/>
      <c r="IQ1830" s="10"/>
      <c r="IR1830" s="10"/>
      <c r="IS1830" s="10"/>
      <c r="IT1830" s="10"/>
      <c r="IU1830" s="10"/>
      <c r="IV1830" s="10"/>
      <c r="IW1830" s="10"/>
      <c r="IX1830" s="10"/>
      <c r="IY1830" s="10"/>
      <c r="IZ1830" s="10"/>
      <c r="JA1830" s="10"/>
      <c r="JB1830" s="10"/>
      <c r="JC1830" s="10"/>
      <c r="JD1830" s="10"/>
      <c r="JE1830" s="10"/>
      <c r="JF1830" s="10"/>
      <c r="JG1830" s="10"/>
      <c r="JH1830" s="10"/>
      <c r="JI1830" s="10"/>
      <c r="JJ1830" s="10"/>
      <c r="JK1830" s="10"/>
      <c r="JL1830" s="10"/>
      <c r="JM1830" s="10"/>
      <c r="JN1830" s="10"/>
      <c r="JO1830" s="10"/>
      <c r="JP1830" s="10"/>
      <c r="JQ1830" s="10"/>
      <c r="JR1830" s="10"/>
      <c r="JS1830" s="10"/>
      <c r="JT1830" s="10"/>
      <c r="JU1830" s="10"/>
      <c r="JV1830" s="10"/>
      <c r="JW1830" s="10"/>
      <c r="JX1830" s="10"/>
      <c r="JY1830" s="10"/>
      <c r="JZ1830" s="10"/>
      <c r="KA1830" s="10"/>
      <c r="KB1830" s="10"/>
      <c r="KC1830" s="10"/>
      <c r="KD1830" s="10"/>
      <c r="KE1830" s="10"/>
      <c r="KF1830" s="10"/>
      <c r="KG1830" s="10"/>
      <c r="KH1830" s="10"/>
      <c r="KI1830" s="10"/>
      <c r="KJ1830" s="10"/>
      <c r="KK1830" s="10"/>
      <c r="KL1830" s="10"/>
      <c r="KM1830" s="10"/>
      <c r="KN1830" s="10"/>
      <c r="KO1830" s="10"/>
      <c r="KP1830" s="10"/>
      <c r="KQ1830" s="10"/>
      <c r="KR1830" s="10"/>
      <c r="KS1830" s="10"/>
      <c r="KT1830" s="10"/>
      <c r="KU1830" s="10"/>
      <c r="KV1830" s="10"/>
      <c r="KW1830" s="10"/>
      <c r="KX1830" s="10"/>
      <c r="KY1830" s="10"/>
      <c r="KZ1830" s="10"/>
      <c r="LA1830" s="10"/>
      <c r="LB1830" s="10"/>
      <c r="LC1830" s="10"/>
      <c r="LD1830" s="10"/>
      <c r="LE1830" s="10"/>
      <c r="LF1830" s="10"/>
      <c r="LG1830" s="10"/>
      <c r="LH1830" s="10"/>
      <c r="LI1830" s="10"/>
      <c r="LJ1830" s="10"/>
      <c r="LK1830" s="10"/>
      <c r="LL1830" s="10"/>
      <c r="LM1830" s="10"/>
      <c r="LN1830" s="10"/>
      <c r="LO1830" s="10"/>
      <c r="LP1830" s="10"/>
      <c r="LQ1830" s="10"/>
      <c r="LR1830" s="10"/>
      <c r="LS1830" s="10"/>
      <c r="LT1830" s="10"/>
      <c r="LU1830" s="10"/>
      <c r="LV1830" s="10"/>
      <c r="LW1830" s="10"/>
      <c r="LX1830" s="10"/>
      <c r="LY1830" s="10"/>
      <c r="LZ1830" s="10"/>
      <c r="MA1830" s="10"/>
      <c r="MB1830" s="10"/>
      <c r="MC1830" s="10"/>
      <c r="MD1830" s="10"/>
      <c r="ME1830" s="10"/>
      <c r="MF1830" s="10"/>
      <c r="MG1830" s="10"/>
      <c r="MH1830" s="10"/>
      <c r="MI1830" s="10"/>
      <c r="MJ1830" s="10"/>
      <c r="MK1830" s="10"/>
      <c r="ML1830" s="10"/>
      <c r="MM1830" s="10"/>
      <c r="MN1830" s="10"/>
      <c r="MO1830" s="10"/>
      <c r="MP1830" s="10"/>
      <c r="MQ1830" s="10"/>
      <c r="MR1830" s="10"/>
      <c r="MS1830" s="10"/>
      <c r="MT1830" s="10"/>
      <c r="MU1830" s="10"/>
      <c r="MV1830" s="10"/>
      <c r="MW1830" s="10"/>
      <c r="MX1830" s="10"/>
      <c r="MY1830" s="10"/>
      <c r="MZ1830" s="10"/>
      <c r="NA1830" s="10"/>
      <c r="NB1830" s="10"/>
      <c r="NC1830" s="10"/>
      <c r="ND1830" s="10"/>
      <c r="NE1830" s="10"/>
      <c r="NF1830" s="10"/>
      <c r="NG1830" s="10"/>
      <c r="NH1830" s="10"/>
      <c r="NI1830" s="10"/>
      <c r="NJ1830" s="10"/>
      <c r="NK1830" s="10"/>
      <c r="NL1830" s="10"/>
      <c r="NM1830" s="10"/>
      <c r="NN1830" s="10"/>
      <c r="NO1830" s="10"/>
      <c r="NP1830" s="10"/>
      <c r="NQ1830" s="10"/>
      <c r="NR1830" s="10"/>
      <c r="NS1830" s="10"/>
      <c r="NT1830" s="10"/>
      <c r="NU1830" s="10"/>
      <c r="NV1830" s="10"/>
      <c r="NW1830" s="10"/>
      <c r="NX1830" s="10"/>
      <c r="NY1830" s="10"/>
      <c r="NZ1830" s="10"/>
      <c r="OA1830" s="10"/>
      <c r="OB1830" s="10"/>
      <c r="OC1830" s="10"/>
      <c r="OD1830" s="10"/>
      <c r="OE1830" s="10"/>
      <c r="OF1830" s="10"/>
      <c r="OG1830" s="10"/>
      <c r="OH1830" s="10"/>
      <c r="OI1830" s="10"/>
      <c r="OJ1830" s="10"/>
      <c r="OK1830" s="10"/>
      <c r="OL1830" s="10"/>
      <c r="OM1830" s="10"/>
      <c r="ON1830" s="10"/>
      <c r="OO1830" s="10"/>
      <c r="OP1830" s="10"/>
      <c r="OQ1830" s="10"/>
      <c r="OR1830" s="10"/>
      <c r="OS1830" s="10"/>
      <c r="OT1830" s="10"/>
      <c r="OU1830" s="10"/>
      <c r="OV1830" s="10"/>
      <c r="OW1830" s="10"/>
      <c r="OX1830" s="10"/>
      <c r="OY1830" s="10"/>
      <c r="OZ1830" s="10"/>
      <c r="PA1830" s="10"/>
      <c r="PB1830" s="10"/>
      <c r="PC1830" s="10"/>
      <c r="PD1830" s="10"/>
      <c r="PE1830" s="10"/>
      <c r="PF1830" s="10"/>
      <c r="PG1830" s="10"/>
      <c r="PH1830" s="10"/>
      <c r="PI1830" s="10"/>
      <c r="PJ1830" s="10"/>
      <c r="PK1830" s="10"/>
      <c r="PL1830" s="10"/>
      <c r="PM1830" s="10"/>
      <c r="PN1830" s="10"/>
      <c r="PO1830" s="10"/>
      <c r="PP1830" s="10"/>
      <c r="PQ1830" s="10"/>
      <c r="PR1830" s="10"/>
      <c r="PS1830" s="10"/>
      <c r="PT1830" s="10"/>
      <c r="PU1830" s="10"/>
      <c r="PV1830" s="10"/>
      <c r="PW1830" s="10"/>
      <c r="PX1830" s="10"/>
      <c r="PY1830" s="10"/>
      <c r="PZ1830" s="10"/>
      <c r="QA1830" s="10"/>
      <c r="QB1830" s="10"/>
      <c r="QC1830" s="10"/>
      <c r="QD1830" s="10"/>
      <c r="QE1830" s="10"/>
      <c r="QF1830" s="10"/>
      <c r="QG1830" s="10"/>
      <c r="QH1830" s="10"/>
      <c r="QI1830" s="10"/>
      <c r="QJ1830" s="10"/>
      <c r="QK1830" s="10"/>
      <c r="QL1830" s="10"/>
      <c r="QM1830" s="10"/>
      <c r="QN1830" s="10"/>
      <c r="QO1830" s="10"/>
      <c r="QP1830" s="10"/>
      <c r="QQ1830" s="10"/>
      <c r="QR1830" s="10"/>
      <c r="QS1830" s="10"/>
      <c r="QT1830" s="10"/>
      <c r="QU1830" s="10"/>
      <c r="QV1830" s="10"/>
      <c r="QW1830" s="10"/>
      <c r="QX1830" s="10"/>
      <c r="QY1830" s="10"/>
      <c r="QZ1830" s="10"/>
      <c r="RA1830" s="10"/>
      <c r="RB1830" s="10"/>
      <c r="RC1830" s="10"/>
      <c r="RD1830" s="10"/>
      <c r="RE1830" s="10"/>
      <c r="RF1830" s="10"/>
      <c r="RG1830" s="10"/>
      <c r="RH1830" s="10"/>
      <c r="RI1830" s="10"/>
      <c r="RJ1830" s="10"/>
      <c r="RK1830" s="10"/>
      <c r="RL1830" s="10"/>
      <c r="RM1830" s="10"/>
      <c r="RN1830" s="10"/>
      <c r="RO1830" s="10"/>
      <c r="RP1830" s="10"/>
      <c r="RQ1830" s="10"/>
      <c r="RR1830" s="10"/>
      <c r="RS1830" s="10"/>
      <c r="RT1830" s="10"/>
      <c r="RU1830" s="10"/>
      <c r="RV1830" s="10"/>
      <c r="RW1830" s="10"/>
      <c r="RX1830" s="10"/>
      <c r="RY1830" s="10"/>
      <c r="RZ1830" s="10"/>
      <c r="SA1830" s="10"/>
      <c r="SB1830" s="10"/>
      <c r="SC1830" s="10"/>
      <c r="SD1830" s="10"/>
      <c r="SE1830" s="10"/>
      <c r="SF1830" s="10"/>
      <c r="SG1830" s="10"/>
      <c r="SH1830" s="10"/>
      <c r="SI1830" s="10"/>
      <c r="SJ1830" s="10"/>
      <c r="SK1830" s="10"/>
      <c r="SL1830" s="10"/>
      <c r="SM1830" s="10"/>
      <c r="SN1830" s="10"/>
      <c r="SO1830" s="10"/>
      <c r="SP1830" s="10"/>
      <c r="SQ1830" s="10"/>
      <c r="SR1830" s="10"/>
      <c r="SS1830" s="10"/>
      <c r="ST1830" s="10"/>
      <c r="SU1830" s="10"/>
      <c r="SV1830" s="10"/>
      <c r="SW1830" s="10"/>
      <c r="SX1830" s="10"/>
      <c r="SY1830" s="10"/>
      <c r="SZ1830" s="10"/>
      <c r="TA1830" s="10"/>
      <c r="TB1830" s="10"/>
      <c r="TC1830" s="10"/>
      <c r="TD1830" s="10"/>
      <c r="TE1830" s="10"/>
      <c r="TF1830" s="10"/>
      <c r="TG1830" s="10"/>
      <c r="TH1830" s="10"/>
      <c r="TI1830" s="10"/>
      <c r="TJ1830" s="10"/>
      <c r="TK1830" s="10"/>
      <c r="TL1830" s="10"/>
      <c r="TM1830" s="10"/>
      <c r="TN1830" s="10"/>
      <c r="TO1830" s="10"/>
      <c r="TP1830" s="10"/>
      <c r="TQ1830" s="10"/>
      <c r="TR1830" s="10"/>
      <c r="TS1830" s="10"/>
      <c r="TT1830" s="10"/>
      <c r="TU1830" s="10"/>
      <c r="TV1830" s="10"/>
      <c r="TW1830" s="10"/>
      <c r="TX1830" s="10"/>
      <c r="TY1830" s="10"/>
      <c r="TZ1830" s="10"/>
      <c r="UA1830" s="10"/>
      <c r="UB1830" s="10"/>
      <c r="UC1830" s="10"/>
      <c r="UD1830" s="10"/>
      <c r="UE1830" s="10"/>
      <c r="UF1830" s="10"/>
      <c r="UG1830" s="10"/>
      <c r="UH1830" s="10"/>
      <c r="UI1830" s="10"/>
      <c r="UJ1830" s="10"/>
      <c r="UK1830" s="10"/>
      <c r="UL1830" s="10"/>
      <c r="UM1830" s="10"/>
      <c r="UN1830" s="10"/>
      <c r="UO1830" s="10"/>
      <c r="UP1830" s="10"/>
      <c r="UQ1830" s="10"/>
      <c r="UR1830" s="10"/>
      <c r="US1830" s="10"/>
      <c r="UT1830" s="10"/>
      <c r="UU1830" s="10"/>
      <c r="UV1830" s="10"/>
      <c r="UW1830" s="10"/>
      <c r="UX1830" s="10"/>
      <c r="UY1830" s="10"/>
      <c r="UZ1830" s="10"/>
      <c r="VA1830" s="10"/>
      <c r="VB1830" s="10"/>
      <c r="VC1830" s="10"/>
      <c r="VD1830" s="10"/>
      <c r="VE1830" s="10"/>
      <c r="VF1830" s="10"/>
      <c r="VG1830" s="10"/>
      <c r="VH1830" s="10"/>
      <c r="VI1830" s="10"/>
      <c r="VJ1830" s="10"/>
      <c r="VK1830" s="10"/>
      <c r="VL1830" s="10"/>
      <c r="VM1830" s="10"/>
      <c r="VN1830" s="10"/>
      <c r="VO1830" s="10"/>
      <c r="VP1830" s="10"/>
      <c r="VQ1830" s="10"/>
      <c r="VR1830" s="10"/>
      <c r="VS1830" s="10"/>
      <c r="VT1830" s="10"/>
      <c r="VU1830" s="10"/>
      <c r="VV1830" s="10"/>
      <c r="VW1830" s="10"/>
      <c r="VX1830" s="10"/>
      <c r="VY1830" s="10"/>
      <c r="VZ1830" s="10"/>
      <c r="WA1830" s="10"/>
      <c r="WB1830" s="10"/>
      <c r="WC1830" s="10"/>
      <c r="WD1830" s="10"/>
      <c r="WE1830" s="10"/>
      <c r="WF1830" s="10"/>
      <c r="WG1830" s="10"/>
      <c r="WH1830" s="10"/>
      <c r="WI1830" s="10"/>
      <c r="WJ1830" s="10"/>
      <c r="WK1830" s="10"/>
      <c r="WL1830" s="10"/>
      <c r="WM1830" s="10"/>
      <c r="WN1830" s="10"/>
      <c r="WO1830" s="10"/>
      <c r="WP1830" s="10"/>
      <c r="WQ1830" s="10"/>
      <c r="WR1830" s="10"/>
      <c r="WS1830" s="10"/>
      <c r="WT1830" s="10"/>
      <c r="WU1830" s="10"/>
      <c r="WV1830" s="10"/>
      <c r="WW1830" s="10"/>
      <c r="WX1830" s="10"/>
      <c r="WY1830" s="10"/>
      <c r="WZ1830" s="10"/>
      <c r="XA1830" s="10"/>
      <c r="XB1830" s="10"/>
      <c r="XC1830" s="10"/>
      <c r="XD1830" s="10"/>
      <c r="XE1830" s="10"/>
      <c r="XF1830" s="10"/>
      <c r="XG1830" s="10"/>
      <c r="XH1830" s="10"/>
      <c r="XI1830" s="10"/>
      <c r="XJ1830" s="10"/>
      <c r="XK1830" s="10"/>
      <c r="XL1830" s="10"/>
      <c r="XM1830" s="10"/>
      <c r="XN1830" s="10"/>
      <c r="XO1830" s="10"/>
      <c r="XP1830" s="10"/>
      <c r="XQ1830" s="10"/>
      <c r="XR1830" s="10"/>
      <c r="XS1830" s="10"/>
      <c r="XT1830" s="10"/>
      <c r="XU1830" s="10"/>
      <c r="XV1830" s="10"/>
      <c r="XW1830" s="10"/>
      <c r="XX1830" s="10"/>
      <c r="XY1830" s="10"/>
      <c r="XZ1830" s="10"/>
      <c r="YA1830" s="10"/>
      <c r="YB1830" s="10"/>
      <c r="YC1830" s="10"/>
      <c r="YD1830" s="10"/>
      <c r="YE1830" s="10"/>
      <c r="YF1830" s="10"/>
      <c r="YG1830" s="10"/>
      <c r="YH1830" s="10"/>
      <c r="YI1830" s="10"/>
      <c r="YJ1830" s="10"/>
      <c r="YK1830" s="10"/>
      <c r="YL1830" s="10"/>
      <c r="YM1830" s="10"/>
      <c r="YN1830" s="10"/>
      <c r="YO1830" s="10"/>
      <c r="YP1830" s="10"/>
      <c r="YQ1830" s="10"/>
      <c r="YR1830" s="10"/>
      <c r="YS1830" s="10"/>
      <c r="YT1830" s="10"/>
      <c r="YU1830" s="10"/>
      <c r="YV1830" s="10"/>
      <c r="YW1830" s="10"/>
      <c r="YX1830" s="10"/>
      <c r="YY1830" s="10"/>
      <c r="YZ1830" s="10"/>
      <c r="ZA1830" s="10"/>
      <c r="ZB1830" s="10"/>
      <c r="ZC1830" s="10"/>
      <c r="ZD1830" s="10"/>
      <c r="ZE1830" s="10"/>
      <c r="ZF1830" s="10"/>
      <c r="ZG1830" s="10"/>
      <c r="ZH1830" s="10"/>
      <c r="ZI1830" s="10"/>
      <c r="ZJ1830" s="10"/>
      <c r="ZK1830" s="10"/>
      <c r="ZL1830" s="10"/>
      <c r="ZM1830" s="10"/>
      <c r="ZN1830" s="10"/>
      <c r="ZO1830" s="10"/>
      <c r="ZP1830" s="10"/>
      <c r="ZQ1830" s="10"/>
      <c r="ZR1830" s="10"/>
      <c r="ZS1830" s="10"/>
      <c r="ZT1830" s="10"/>
      <c r="ZU1830" s="10"/>
      <c r="ZV1830" s="10"/>
      <c r="ZW1830" s="10"/>
      <c r="ZX1830" s="10"/>
      <c r="ZY1830" s="10"/>
      <c r="ZZ1830" s="10"/>
      <c r="AAA1830" s="10"/>
      <c r="AAB1830" s="10"/>
      <c r="AAC1830" s="10"/>
      <c r="AAD1830" s="10"/>
      <c r="AAE1830" s="10"/>
      <c r="AAF1830" s="10"/>
      <c r="AAG1830" s="10"/>
      <c r="AAH1830" s="10"/>
      <c r="AAI1830" s="10"/>
      <c r="AAJ1830" s="10"/>
      <c r="AAK1830" s="10"/>
      <c r="AAL1830" s="10"/>
      <c r="AAM1830" s="10"/>
      <c r="AAN1830" s="10"/>
      <c r="AAO1830" s="10"/>
      <c r="AAP1830" s="10"/>
      <c r="AAQ1830" s="10"/>
      <c r="AAR1830" s="10"/>
      <c r="AAS1830" s="10"/>
      <c r="AAT1830" s="10"/>
      <c r="AAU1830" s="10"/>
      <c r="AAV1830" s="10"/>
      <c r="AAW1830" s="10"/>
      <c r="AAX1830" s="10"/>
      <c r="AAY1830" s="10"/>
      <c r="AAZ1830" s="10"/>
      <c r="ABA1830" s="10"/>
      <c r="ABB1830" s="10"/>
      <c r="ABC1830" s="10"/>
      <c r="ABD1830" s="10"/>
      <c r="ABE1830" s="10"/>
      <c r="ABF1830" s="10"/>
      <c r="ABG1830" s="10"/>
      <c r="ABH1830" s="10"/>
      <c r="ABI1830" s="10"/>
      <c r="ABJ1830" s="10"/>
      <c r="ABK1830" s="10"/>
      <c r="ABL1830" s="10"/>
      <c r="ABM1830" s="10"/>
      <c r="ABN1830" s="10"/>
      <c r="ABO1830" s="10"/>
      <c r="ABP1830" s="10"/>
      <c r="ABQ1830" s="10"/>
      <c r="ABR1830" s="10"/>
      <c r="ABS1830" s="10"/>
      <c r="ABT1830" s="10"/>
      <c r="ABU1830" s="10"/>
      <c r="ABV1830" s="10"/>
      <c r="ABW1830" s="10"/>
      <c r="ABX1830" s="10"/>
      <c r="ABY1830" s="10"/>
      <c r="ABZ1830" s="10"/>
      <c r="ACA1830" s="10"/>
      <c r="ACB1830" s="10"/>
      <c r="ACC1830" s="10"/>
      <c r="ACD1830" s="10"/>
      <c r="ACE1830" s="10"/>
      <c r="ACF1830" s="10"/>
      <c r="ACG1830" s="10"/>
      <c r="ACH1830" s="10"/>
      <c r="ACI1830" s="10"/>
      <c r="ACJ1830" s="10"/>
      <c r="ACK1830" s="10"/>
      <c r="ACL1830" s="10"/>
      <c r="ACM1830" s="10"/>
      <c r="ACN1830" s="10"/>
      <c r="ACO1830" s="10"/>
      <c r="ACP1830" s="10"/>
      <c r="ACQ1830" s="10"/>
      <c r="ACR1830" s="10"/>
      <c r="ACS1830" s="10"/>
      <c r="ACT1830" s="10"/>
      <c r="ACU1830" s="10"/>
      <c r="ACV1830" s="10"/>
      <c r="ACW1830" s="10"/>
      <c r="ACX1830" s="10"/>
      <c r="ACY1830" s="10"/>
      <c r="ACZ1830" s="10"/>
      <c r="ADA1830" s="10"/>
      <c r="ADB1830" s="10"/>
      <c r="ADC1830" s="10"/>
      <c r="ADD1830" s="10"/>
      <c r="ADE1830" s="10"/>
      <c r="ADF1830" s="10"/>
      <c r="ADG1830" s="10"/>
      <c r="ADH1830" s="10"/>
      <c r="ADI1830" s="10"/>
      <c r="ADJ1830" s="10"/>
      <c r="ADK1830" s="10"/>
      <c r="ADL1830" s="10"/>
      <c r="ADM1830" s="10"/>
      <c r="ADN1830" s="10"/>
      <c r="ADO1830" s="10"/>
      <c r="ADP1830" s="10"/>
      <c r="ADQ1830" s="10"/>
      <c r="ADR1830" s="10"/>
      <c r="ADS1830" s="10"/>
      <c r="ADT1830" s="10"/>
      <c r="ADU1830" s="10"/>
      <c r="ADV1830" s="10"/>
      <c r="ADW1830" s="10"/>
      <c r="ADX1830" s="10"/>
      <c r="ADY1830" s="10"/>
      <c r="ADZ1830" s="10"/>
      <c r="AEA1830" s="10"/>
      <c r="AEB1830" s="10"/>
      <c r="AEC1830" s="10"/>
      <c r="AED1830" s="10"/>
      <c r="AEE1830" s="10"/>
      <c r="AEF1830" s="10"/>
      <c r="AEG1830" s="10"/>
      <c r="AEH1830" s="10"/>
      <c r="AEI1830" s="10"/>
      <c r="AEJ1830" s="10"/>
      <c r="AEK1830" s="10"/>
      <c r="AEL1830" s="10"/>
      <c r="AEM1830" s="10"/>
      <c r="AEN1830" s="10"/>
      <c r="AEO1830" s="10"/>
      <c r="AEP1830" s="10"/>
      <c r="AEQ1830" s="10"/>
      <c r="AER1830" s="10"/>
      <c r="AES1830" s="10"/>
      <c r="AET1830" s="10"/>
      <c r="AEU1830" s="10"/>
      <c r="AEV1830" s="10"/>
      <c r="AEW1830" s="10"/>
      <c r="AEX1830" s="10"/>
      <c r="AEY1830" s="10"/>
      <c r="AEZ1830" s="10"/>
      <c r="AFA1830" s="10"/>
      <c r="AFB1830" s="10"/>
      <c r="AFC1830" s="10"/>
      <c r="AFD1830" s="10"/>
      <c r="AFE1830" s="10"/>
      <c r="AFF1830" s="10"/>
      <c r="AFG1830" s="10"/>
      <c r="AFH1830" s="10"/>
      <c r="AFI1830" s="10"/>
      <c r="AFJ1830" s="10"/>
      <c r="AFK1830" s="10"/>
      <c r="AFL1830" s="10"/>
      <c r="AFM1830" s="10"/>
      <c r="AFN1830" s="10"/>
      <c r="AFO1830" s="10"/>
      <c r="AFP1830" s="10"/>
      <c r="AFQ1830" s="10"/>
      <c r="AFR1830" s="10"/>
      <c r="AFS1830" s="10"/>
      <c r="AFT1830" s="10"/>
      <c r="AFU1830" s="10"/>
      <c r="AFV1830" s="10"/>
      <c r="AFW1830" s="10"/>
      <c r="AFX1830" s="10"/>
      <c r="AFY1830" s="10"/>
      <c r="AFZ1830" s="10"/>
      <c r="AGA1830" s="10"/>
      <c r="AGB1830" s="10"/>
      <c r="AGC1830" s="10"/>
      <c r="AGD1830" s="10"/>
      <c r="AGE1830" s="10"/>
      <c r="AGF1830" s="10"/>
      <c r="AGG1830" s="10"/>
      <c r="AGH1830" s="10"/>
      <c r="AGI1830" s="10"/>
      <c r="AGJ1830" s="10"/>
      <c r="AGK1830" s="10"/>
      <c r="AGL1830" s="10"/>
      <c r="AGM1830" s="10"/>
      <c r="AGN1830" s="10"/>
      <c r="AGO1830" s="10"/>
      <c r="AGP1830" s="10"/>
      <c r="AGQ1830" s="10"/>
      <c r="AGR1830" s="10"/>
      <c r="AGS1830" s="10"/>
      <c r="AGT1830" s="10"/>
      <c r="AGU1830" s="10"/>
      <c r="AGV1830" s="10"/>
      <c r="AGW1830" s="10"/>
      <c r="AGX1830" s="10"/>
      <c r="AGY1830" s="10"/>
      <c r="AGZ1830" s="10"/>
      <c r="AHA1830" s="10"/>
      <c r="AHB1830" s="10"/>
      <c r="AHC1830" s="10"/>
      <c r="AHD1830" s="10"/>
      <c r="AHE1830" s="10"/>
      <c r="AHF1830" s="10"/>
      <c r="AHG1830" s="10"/>
      <c r="AHH1830" s="10"/>
      <c r="AHI1830" s="10"/>
      <c r="AHJ1830" s="10"/>
      <c r="AHK1830" s="10"/>
      <c r="AHL1830" s="10"/>
      <c r="AHM1830" s="10"/>
      <c r="AHN1830" s="10"/>
      <c r="AHO1830" s="10"/>
      <c r="AHP1830" s="10"/>
    </row>
    <row r="1831" s="11" customFormat="1" spans="1:900">
      <c r="A1831" s="18">
        <v>1829</v>
      </c>
      <c r="B1831" s="44" t="s">
        <v>2213</v>
      </c>
      <c r="C1831" s="44" t="s">
        <v>2198</v>
      </c>
      <c r="D1831" s="44" t="s">
        <v>2201</v>
      </c>
      <c r="E1831" s="46" t="s">
        <v>25</v>
      </c>
      <c r="F1831" s="46" t="s">
        <v>26</v>
      </c>
      <c r="G1831" s="47">
        <v>1000</v>
      </c>
      <c r="H1831" s="10"/>
      <c r="I1831" s="10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0"/>
      <c r="AF1831" s="10"/>
      <c r="AG1831" s="10"/>
      <c r="AH1831" s="10"/>
      <c r="AI1831" s="10"/>
      <c r="AJ1831" s="10"/>
      <c r="AK1831" s="10"/>
      <c r="AL1831" s="10"/>
      <c r="AM1831" s="10"/>
      <c r="AN1831" s="10"/>
      <c r="AO1831" s="10"/>
      <c r="AP1831" s="10"/>
      <c r="AQ1831" s="10"/>
      <c r="AR1831" s="10"/>
      <c r="AS1831" s="10"/>
      <c r="AT1831" s="10"/>
      <c r="AU1831" s="10"/>
      <c r="AV1831" s="10"/>
      <c r="AW1831" s="10"/>
      <c r="AX1831" s="10"/>
      <c r="AY1831" s="10"/>
      <c r="AZ1831" s="10"/>
      <c r="BA1831" s="10"/>
      <c r="BB1831" s="10"/>
      <c r="BC1831" s="10"/>
      <c r="BD1831" s="10"/>
      <c r="BE1831" s="10"/>
      <c r="BF1831" s="10"/>
      <c r="BG1831" s="10"/>
      <c r="BH1831" s="10"/>
      <c r="BI1831" s="10"/>
      <c r="BJ1831" s="10"/>
      <c r="BK1831" s="10"/>
      <c r="BL1831" s="10"/>
      <c r="BM1831" s="10"/>
      <c r="BN1831" s="10"/>
      <c r="BO1831" s="10"/>
      <c r="BP1831" s="10"/>
      <c r="BQ1831" s="10"/>
      <c r="BR1831" s="10"/>
      <c r="BS1831" s="10"/>
      <c r="BT1831" s="10"/>
      <c r="BU1831" s="10"/>
      <c r="BV1831" s="10"/>
      <c r="BW1831" s="10"/>
      <c r="BX1831" s="10"/>
      <c r="BY1831" s="10"/>
      <c r="BZ1831" s="10"/>
      <c r="CA1831" s="10"/>
      <c r="CB1831" s="10"/>
      <c r="CC1831" s="10"/>
      <c r="CD1831" s="10"/>
      <c r="CE1831" s="10"/>
      <c r="CF1831" s="10"/>
      <c r="CG1831" s="10"/>
      <c r="CH1831" s="10"/>
      <c r="CI1831" s="10"/>
      <c r="CJ1831" s="10"/>
      <c r="CK1831" s="10"/>
      <c r="CL1831" s="10"/>
      <c r="CM1831" s="10"/>
      <c r="CN1831" s="10"/>
      <c r="CO1831" s="10"/>
      <c r="CP1831" s="10"/>
      <c r="CQ1831" s="10"/>
      <c r="CR1831" s="10"/>
      <c r="CS1831" s="10"/>
      <c r="CT1831" s="10"/>
      <c r="CU1831" s="10"/>
      <c r="CV1831" s="10"/>
      <c r="CW1831" s="10"/>
      <c r="CX1831" s="10"/>
      <c r="CY1831" s="10"/>
      <c r="CZ1831" s="10"/>
      <c r="DA1831" s="10"/>
      <c r="DB1831" s="10"/>
      <c r="DC1831" s="10"/>
      <c r="DD1831" s="10"/>
      <c r="DE1831" s="10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  <c r="EB1831" s="10"/>
      <c r="EC1831" s="10"/>
      <c r="ED1831" s="10"/>
      <c r="EE1831" s="10"/>
      <c r="EF1831" s="10"/>
      <c r="EG1831" s="10"/>
      <c r="EH1831" s="10"/>
      <c r="EI1831" s="10"/>
      <c r="EJ1831" s="10"/>
      <c r="EK1831" s="10"/>
      <c r="EL1831" s="10"/>
      <c r="EM1831" s="10"/>
      <c r="EN1831" s="10"/>
      <c r="EO1831" s="10"/>
      <c r="EP1831" s="10"/>
      <c r="EQ1831" s="10"/>
      <c r="ER1831" s="10"/>
      <c r="ES1831" s="10"/>
      <c r="ET1831" s="10"/>
      <c r="EU1831" s="10"/>
      <c r="EV1831" s="10"/>
      <c r="EW1831" s="10"/>
      <c r="EX1831" s="10"/>
      <c r="EY1831" s="10"/>
      <c r="EZ1831" s="10"/>
      <c r="FA1831" s="10"/>
      <c r="FB1831" s="10"/>
      <c r="FC1831" s="10"/>
      <c r="FD1831" s="10"/>
      <c r="FE1831" s="10"/>
      <c r="FF1831" s="10"/>
      <c r="FG1831" s="10"/>
      <c r="FH1831" s="10"/>
      <c r="FI1831" s="10"/>
      <c r="FJ1831" s="10"/>
      <c r="FK1831" s="10"/>
      <c r="FL1831" s="10"/>
      <c r="FM1831" s="10"/>
      <c r="FN1831" s="10"/>
      <c r="FO1831" s="10"/>
      <c r="FP1831" s="10"/>
      <c r="FQ1831" s="10"/>
      <c r="FR1831" s="10"/>
      <c r="FS1831" s="10"/>
      <c r="FT1831" s="10"/>
      <c r="FU1831" s="10"/>
      <c r="FV1831" s="10"/>
      <c r="FW1831" s="10"/>
      <c r="FX1831" s="10"/>
      <c r="FY1831" s="10"/>
      <c r="FZ1831" s="10"/>
      <c r="GA1831" s="10"/>
      <c r="GB1831" s="10"/>
      <c r="GC1831" s="10"/>
      <c r="GD1831" s="10"/>
      <c r="GE1831" s="10"/>
      <c r="GF1831" s="10"/>
      <c r="GG1831" s="10"/>
      <c r="GH1831" s="10"/>
      <c r="GI1831" s="10"/>
      <c r="GJ1831" s="10"/>
      <c r="GK1831" s="10"/>
      <c r="GL1831" s="10"/>
      <c r="GM1831" s="10"/>
      <c r="GN1831" s="10"/>
      <c r="GO1831" s="10"/>
      <c r="GP1831" s="10"/>
      <c r="GQ1831" s="10"/>
      <c r="GR1831" s="10"/>
      <c r="GS1831" s="10"/>
      <c r="GT1831" s="10"/>
      <c r="GU1831" s="10"/>
      <c r="GV1831" s="10"/>
      <c r="GW1831" s="10"/>
      <c r="GX1831" s="10"/>
      <c r="GY1831" s="10"/>
      <c r="GZ1831" s="10"/>
      <c r="HA1831" s="10"/>
      <c r="HB1831" s="10"/>
      <c r="HC1831" s="10"/>
      <c r="HD1831" s="10"/>
      <c r="HE1831" s="10"/>
      <c r="HF1831" s="10"/>
      <c r="HG1831" s="10"/>
      <c r="HH1831" s="10"/>
      <c r="HI1831" s="10"/>
      <c r="HJ1831" s="10"/>
      <c r="HK1831" s="10"/>
      <c r="HL1831" s="10"/>
      <c r="HM1831" s="10"/>
      <c r="HN1831" s="10"/>
      <c r="HO1831" s="10"/>
      <c r="HP1831" s="10"/>
      <c r="HQ1831" s="10"/>
      <c r="HR1831" s="10"/>
      <c r="HS1831" s="10"/>
      <c r="HT1831" s="10"/>
      <c r="HU1831" s="10"/>
      <c r="HV1831" s="10"/>
      <c r="HW1831" s="10"/>
      <c r="HX1831" s="10"/>
      <c r="HY1831" s="10"/>
      <c r="HZ1831" s="10"/>
      <c r="IA1831" s="10"/>
      <c r="IB1831" s="10"/>
      <c r="IC1831" s="10"/>
      <c r="ID1831" s="10"/>
      <c r="IE1831" s="10"/>
      <c r="IF1831" s="10"/>
      <c r="IG1831" s="10"/>
      <c r="IH1831" s="10"/>
      <c r="II1831" s="10"/>
      <c r="IJ1831" s="10"/>
      <c r="IK1831" s="10"/>
      <c r="IL1831" s="10"/>
      <c r="IM1831" s="10"/>
      <c r="IN1831" s="10"/>
      <c r="IO1831" s="45"/>
      <c r="IP1831" s="45"/>
      <c r="IQ1831" s="45"/>
      <c r="IR1831" s="45"/>
      <c r="IS1831" s="45"/>
      <c r="IT1831" s="45"/>
      <c r="IU1831" s="45"/>
      <c r="IV1831" s="45"/>
      <c r="IW1831" s="45"/>
      <c r="IX1831" s="45"/>
      <c r="IY1831" s="45"/>
      <c r="IZ1831" s="45"/>
      <c r="JA1831" s="45"/>
      <c r="JB1831" s="45"/>
      <c r="JC1831" s="45"/>
      <c r="JD1831" s="45"/>
      <c r="JE1831" s="45"/>
      <c r="JF1831" s="45"/>
      <c r="JG1831" s="45"/>
      <c r="JH1831" s="45"/>
      <c r="JI1831" s="45"/>
      <c r="JJ1831" s="45"/>
      <c r="JK1831" s="45"/>
      <c r="JL1831" s="45"/>
      <c r="JM1831" s="45"/>
      <c r="JN1831" s="45"/>
      <c r="JO1831" s="45"/>
      <c r="JP1831" s="45"/>
      <c r="JQ1831" s="45"/>
      <c r="JR1831" s="45"/>
      <c r="JS1831" s="45"/>
      <c r="JT1831" s="45"/>
      <c r="JU1831" s="45"/>
      <c r="JV1831" s="45"/>
      <c r="JW1831" s="45"/>
      <c r="JX1831" s="45"/>
      <c r="JY1831" s="45"/>
      <c r="JZ1831" s="45"/>
      <c r="KA1831" s="45"/>
      <c r="KB1831" s="45"/>
      <c r="KC1831" s="45"/>
      <c r="KD1831" s="45"/>
      <c r="KE1831" s="45"/>
      <c r="KF1831" s="45"/>
      <c r="KG1831" s="45"/>
      <c r="KH1831" s="45"/>
      <c r="KI1831" s="45"/>
      <c r="KJ1831" s="45"/>
      <c r="KK1831" s="45"/>
      <c r="KL1831" s="45"/>
      <c r="KM1831" s="45"/>
      <c r="KN1831" s="45"/>
      <c r="KO1831" s="45"/>
      <c r="KP1831" s="45"/>
      <c r="KQ1831" s="45"/>
      <c r="KR1831" s="45"/>
      <c r="KS1831" s="45"/>
      <c r="KT1831" s="45"/>
      <c r="KU1831" s="45"/>
      <c r="KV1831" s="45"/>
      <c r="KW1831" s="45"/>
      <c r="KX1831" s="45"/>
      <c r="KY1831" s="45"/>
      <c r="KZ1831" s="45"/>
      <c r="LA1831" s="45"/>
      <c r="LB1831" s="45"/>
      <c r="LC1831" s="45"/>
      <c r="LD1831" s="45"/>
      <c r="LE1831" s="45"/>
      <c r="LF1831" s="45"/>
      <c r="LG1831" s="45"/>
      <c r="LH1831" s="45"/>
      <c r="LI1831" s="45"/>
      <c r="LJ1831" s="45"/>
      <c r="LK1831" s="45"/>
      <c r="LL1831" s="45"/>
      <c r="LM1831" s="45"/>
      <c r="LN1831" s="45"/>
      <c r="LO1831" s="45"/>
      <c r="LP1831" s="45"/>
      <c r="LQ1831" s="45"/>
      <c r="LR1831" s="45"/>
      <c r="LS1831" s="45"/>
      <c r="LT1831" s="45"/>
      <c r="LU1831" s="45"/>
      <c r="LV1831" s="45"/>
      <c r="LW1831" s="45"/>
      <c r="LX1831" s="45"/>
      <c r="LY1831" s="45"/>
      <c r="LZ1831" s="45"/>
      <c r="MA1831" s="45"/>
      <c r="MB1831" s="45"/>
      <c r="MC1831" s="45"/>
      <c r="MD1831" s="45"/>
      <c r="ME1831" s="45"/>
      <c r="MF1831" s="45"/>
      <c r="MG1831" s="45"/>
      <c r="MH1831" s="45"/>
      <c r="MI1831" s="45"/>
      <c r="MJ1831" s="45"/>
      <c r="MK1831" s="45"/>
      <c r="ML1831" s="45"/>
      <c r="MM1831" s="45"/>
      <c r="MN1831" s="45"/>
      <c r="MO1831" s="45"/>
      <c r="MP1831" s="45"/>
      <c r="MQ1831" s="45"/>
      <c r="MR1831" s="45"/>
      <c r="MS1831" s="45"/>
      <c r="MT1831" s="45"/>
      <c r="MU1831" s="45"/>
      <c r="MV1831" s="45"/>
      <c r="MW1831" s="45"/>
      <c r="MX1831" s="45"/>
      <c r="MY1831" s="45"/>
      <c r="MZ1831" s="45"/>
      <c r="NA1831" s="45"/>
      <c r="NB1831" s="45"/>
      <c r="NC1831" s="45"/>
      <c r="ND1831" s="45"/>
      <c r="NE1831" s="45"/>
      <c r="NF1831" s="45"/>
      <c r="NG1831" s="45"/>
      <c r="NH1831" s="45"/>
      <c r="NI1831" s="45"/>
      <c r="NJ1831" s="45"/>
      <c r="NK1831" s="45"/>
      <c r="NL1831" s="45"/>
      <c r="NM1831" s="45"/>
      <c r="NN1831" s="45"/>
      <c r="NO1831" s="45"/>
      <c r="NP1831" s="45"/>
      <c r="NQ1831" s="45"/>
      <c r="NR1831" s="45"/>
      <c r="NS1831" s="45"/>
      <c r="NT1831" s="45"/>
      <c r="NU1831" s="45"/>
      <c r="NV1831" s="45"/>
      <c r="NW1831" s="45"/>
      <c r="NX1831" s="45"/>
      <c r="NY1831" s="45"/>
      <c r="NZ1831" s="45"/>
      <c r="OA1831" s="45"/>
      <c r="OB1831" s="45"/>
      <c r="OC1831" s="45"/>
      <c r="OD1831" s="45"/>
      <c r="OE1831" s="45"/>
      <c r="OF1831" s="45"/>
      <c r="OG1831" s="45"/>
      <c r="OH1831" s="45"/>
      <c r="OI1831" s="45"/>
      <c r="OJ1831" s="45"/>
      <c r="OK1831" s="45"/>
      <c r="OL1831" s="45"/>
      <c r="OM1831" s="45"/>
      <c r="ON1831" s="45"/>
      <c r="OO1831" s="45"/>
      <c r="OP1831" s="45"/>
      <c r="OQ1831" s="45"/>
      <c r="OR1831" s="45"/>
      <c r="OS1831" s="45"/>
      <c r="OT1831" s="45"/>
      <c r="OU1831" s="45"/>
      <c r="OV1831" s="45"/>
      <c r="OW1831" s="45"/>
      <c r="OX1831" s="45"/>
      <c r="OY1831" s="45"/>
      <c r="OZ1831" s="45"/>
      <c r="PA1831" s="45"/>
      <c r="PB1831" s="45"/>
      <c r="PC1831" s="45"/>
      <c r="PD1831" s="45"/>
      <c r="PE1831" s="45"/>
      <c r="PF1831" s="45"/>
      <c r="PG1831" s="45"/>
      <c r="PH1831" s="45"/>
      <c r="PI1831" s="45"/>
      <c r="PJ1831" s="45"/>
      <c r="PK1831" s="45"/>
      <c r="PL1831" s="45"/>
      <c r="PM1831" s="45"/>
      <c r="PN1831" s="45"/>
      <c r="PO1831" s="45"/>
      <c r="PP1831" s="45"/>
      <c r="PQ1831" s="45"/>
      <c r="PR1831" s="45"/>
      <c r="PS1831" s="45"/>
      <c r="PT1831" s="45"/>
      <c r="PU1831" s="45"/>
      <c r="PV1831" s="45"/>
      <c r="PW1831" s="45"/>
      <c r="PX1831" s="45"/>
      <c r="PY1831" s="45"/>
      <c r="PZ1831" s="45"/>
      <c r="QA1831" s="45"/>
      <c r="QB1831" s="45"/>
      <c r="QC1831" s="45"/>
      <c r="QD1831" s="45"/>
      <c r="QE1831" s="45"/>
      <c r="QF1831" s="45"/>
      <c r="QG1831" s="45"/>
      <c r="QH1831" s="45"/>
      <c r="QI1831" s="45"/>
      <c r="QJ1831" s="45"/>
      <c r="QK1831" s="45"/>
      <c r="QL1831" s="45"/>
      <c r="QM1831" s="45"/>
      <c r="QN1831" s="45"/>
      <c r="QO1831" s="45"/>
      <c r="QP1831" s="45"/>
      <c r="QQ1831" s="45"/>
      <c r="QR1831" s="45"/>
      <c r="QS1831" s="45"/>
      <c r="QT1831" s="45"/>
      <c r="QU1831" s="45"/>
      <c r="QV1831" s="45"/>
      <c r="QW1831" s="45"/>
      <c r="QX1831" s="45"/>
      <c r="QY1831" s="45"/>
      <c r="QZ1831" s="45"/>
      <c r="RA1831" s="45"/>
      <c r="RB1831" s="45"/>
      <c r="RC1831" s="45"/>
      <c r="RD1831" s="45"/>
      <c r="RE1831" s="45"/>
      <c r="RF1831" s="45"/>
      <c r="RG1831" s="45"/>
      <c r="RH1831" s="45"/>
      <c r="RI1831" s="45"/>
      <c r="RJ1831" s="45"/>
      <c r="RK1831" s="45"/>
      <c r="RL1831" s="45"/>
      <c r="RM1831" s="45"/>
      <c r="RN1831" s="45"/>
      <c r="RO1831" s="45"/>
      <c r="RP1831" s="45"/>
      <c r="RQ1831" s="45"/>
      <c r="RR1831" s="45"/>
      <c r="RS1831" s="45"/>
      <c r="RT1831" s="45"/>
      <c r="RU1831" s="45"/>
      <c r="RV1831" s="45"/>
      <c r="RW1831" s="45"/>
      <c r="RX1831" s="45"/>
      <c r="RY1831" s="45"/>
      <c r="RZ1831" s="45"/>
      <c r="SA1831" s="45"/>
      <c r="SB1831" s="45"/>
      <c r="SC1831" s="45"/>
      <c r="SD1831" s="45"/>
      <c r="SE1831" s="45"/>
      <c r="SF1831" s="45"/>
      <c r="SG1831" s="45"/>
      <c r="SH1831" s="45"/>
      <c r="SI1831" s="45"/>
      <c r="SJ1831" s="45"/>
      <c r="SK1831" s="45"/>
      <c r="SL1831" s="45"/>
      <c r="SM1831" s="45"/>
      <c r="SN1831" s="45"/>
      <c r="SO1831" s="45"/>
      <c r="SP1831" s="45"/>
      <c r="SQ1831" s="45"/>
      <c r="SR1831" s="45"/>
      <c r="SS1831" s="45"/>
      <c r="ST1831" s="45"/>
      <c r="SU1831" s="45"/>
      <c r="SV1831" s="45"/>
      <c r="SW1831" s="45"/>
      <c r="SX1831" s="45"/>
      <c r="SY1831" s="45"/>
      <c r="SZ1831" s="45"/>
      <c r="TA1831" s="45"/>
      <c r="TB1831" s="45"/>
      <c r="TC1831" s="45"/>
      <c r="TD1831" s="45"/>
      <c r="TE1831" s="45"/>
      <c r="TF1831" s="45"/>
      <c r="TG1831" s="45"/>
      <c r="TH1831" s="45"/>
      <c r="TI1831" s="45"/>
      <c r="TJ1831" s="45"/>
      <c r="TK1831" s="45"/>
      <c r="TL1831" s="45"/>
      <c r="TM1831" s="45"/>
      <c r="TN1831" s="45"/>
      <c r="TO1831" s="45"/>
      <c r="TP1831" s="45"/>
      <c r="TQ1831" s="45"/>
      <c r="TR1831" s="45"/>
      <c r="TS1831" s="45"/>
      <c r="TT1831" s="45"/>
      <c r="TU1831" s="45"/>
      <c r="TV1831" s="45"/>
      <c r="TW1831" s="45"/>
      <c r="TX1831" s="45"/>
      <c r="TY1831" s="45"/>
      <c r="TZ1831" s="45"/>
      <c r="UA1831" s="45"/>
      <c r="UB1831" s="45"/>
      <c r="UC1831" s="45"/>
      <c r="UD1831" s="45"/>
      <c r="UE1831" s="45"/>
      <c r="UF1831" s="45"/>
      <c r="UG1831" s="45"/>
      <c r="UH1831" s="45"/>
      <c r="UI1831" s="45"/>
      <c r="UJ1831" s="45"/>
      <c r="UK1831" s="45"/>
      <c r="UL1831" s="45"/>
      <c r="UM1831" s="45"/>
      <c r="UN1831" s="45"/>
      <c r="UO1831" s="45"/>
      <c r="UP1831" s="45"/>
      <c r="UQ1831" s="45"/>
      <c r="UR1831" s="45"/>
      <c r="US1831" s="45"/>
      <c r="UT1831" s="45"/>
      <c r="UU1831" s="45"/>
      <c r="UV1831" s="45"/>
      <c r="UW1831" s="45"/>
      <c r="UX1831" s="45"/>
      <c r="UY1831" s="45"/>
      <c r="UZ1831" s="45"/>
      <c r="VA1831" s="45"/>
      <c r="VB1831" s="45"/>
      <c r="VC1831" s="45"/>
      <c r="VD1831" s="45"/>
      <c r="VE1831" s="45"/>
      <c r="VF1831" s="45"/>
      <c r="VG1831" s="45"/>
      <c r="VH1831" s="45"/>
      <c r="VI1831" s="45"/>
      <c r="VJ1831" s="45"/>
      <c r="VK1831" s="45"/>
      <c r="VL1831" s="45"/>
      <c r="VM1831" s="45"/>
      <c r="VN1831" s="45"/>
      <c r="VO1831" s="45"/>
      <c r="VP1831" s="45"/>
      <c r="VQ1831" s="45"/>
      <c r="VR1831" s="45"/>
      <c r="VS1831" s="45"/>
      <c r="VT1831" s="45"/>
      <c r="VU1831" s="45"/>
      <c r="VV1831" s="45"/>
      <c r="VW1831" s="45"/>
      <c r="VX1831" s="45"/>
      <c r="VY1831" s="45"/>
      <c r="VZ1831" s="45"/>
      <c r="WA1831" s="45"/>
      <c r="WB1831" s="45"/>
      <c r="WC1831" s="45"/>
      <c r="WD1831" s="45"/>
      <c r="WE1831" s="45"/>
      <c r="WF1831" s="45"/>
      <c r="WG1831" s="45"/>
      <c r="WH1831" s="45"/>
      <c r="WI1831" s="45"/>
      <c r="WJ1831" s="45"/>
      <c r="WK1831" s="45"/>
      <c r="WL1831" s="45"/>
      <c r="WM1831" s="45"/>
      <c r="WN1831" s="45"/>
      <c r="WO1831" s="45"/>
      <c r="WP1831" s="45"/>
      <c r="WQ1831" s="45"/>
      <c r="WR1831" s="45"/>
      <c r="WS1831" s="45"/>
      <c r="WT1831" s="45"/>
      <c r="WU1831" s="45"/>
      <c r="WV1831" s="45"/>
      <c r="WW1831" s="45"/>
      <c r="WX1831" s="45"/>
      <c r="WY1831" s="45"/>
      <c r="WZ1831" s="45"/>
      <c r="XA1831" s="45"/>
      <c r="XB1831" s="45"/>
      <c r="XC1831" s="45"/>
      <c r="XD1831" s="45"/>
      <c r="XE1831" s="45"/>
      <c r="XF1831" s="45"/>
      <c r="XG1831" s="45"/>
      <c r="XH1831" s="45"/>
      <c r="XI1831" s="45"/>
      <c r="XJ1831" s="45"/>
      <c r="XK1831" s="45"/>
      <c r="XL1831" s="45"/>
      <c r="XM1831" s="45"/>
      <c r="XN1831" s="45"/>
      <c r="XO1831" s="45"/>
      <c r="XP1831" s="45"/>
      <c r="XQ1831" s="45"/>
      <c r="XR1831" s="45"/>
      <c r="XS1831" s="45"/>
      <c r="XT1831" s="45"/>
      <c r="XU1831" s="45"/>
      <c r="XV1831" s="45"/>
      <c r="XW1831" s="45"/>
      <c r="XX1831" s="45"/>
      <c r="XY1831" s="45"/>
      <c r="XZ1831" s="45"/>
      <c r="YA1831" s="45"/>
      <c r="YB1831" s="45"/>
      <c r="YC1831" s="45"/>
      <c r="YD1831" s="45"/>
      <c r="YE1831" s="45"/>
      <c r="YF1831" s="45"/>
      <c r="YG1831" s="45"/>
      <c r="YH1831" s="45"/>
      <c r="YI1831" s="45"/>
      <c r="YJ1831" s="45"/>
      <c r="YK1831" s="45"/>
      <c r="YL1831" s="45"/>
      <c r="YM1831" s="45"/>
      <c r="YN1831" s="45"/>
      <c r="YO1831" s="45"/>
      <c r="YP1831" s="45"/>
      <c r="YQ1831" s="45"/>
      <c r="YR1831" s="45"/>
      <c r="YS1831" s="45"/>
      <c r="YT1831" s="45"/>
      <c r="YU1831" s="45"/>
      <c r="YV1831" s="45"/>
      <c r="YW1831" s="45"/>
      <c r="YX1831" s="45"/>
      <c r="YY1831" s="45"/>
      <c r="YZ1831" s="45"/>
      <c r="ZA1831" s="45"/>
      <c r="ZB1831" s="45"/>
      <c r="ZC1831" s="45"/>
      <c r="ZD1831" s="45"/>
      <c r="ZE1831" s="45"/>
      <c r="ZF1831" s="45"/>
      <c r="ZG1831" s="45"/>
      <c r="ZH1831" s="45"/>
      <c r="ZI1831" s="45"/>
      <c r="ZJ1831" s="45"/>
      <c r="ZK1831" s="45"/>
      <c r="ZL1831" s="45"/>
      <c r="ZM1831" s="45"/>
      <c r="ZN1831" s="45"/>
      <c r="ZO1831" s="45"/>
      <c r="ZP1831" s="45"/>
      <c r="ZQ1831" s="45"/>
      <c r="ZR1831" s="45"/>
      <c r="ZS1831" s="45"/>
      <c r="ZT1831" s="45"/>
      <c r="ZU1831" s="45"/>
      <c r="ZV1831" s="45"/>
      <c r="ZW1831" s="45"/>
      <c r="ZX1831" s="45"/>
      <c r="ZY1831" s="45"/>
      <c r="ZZ1831" s="45"/>
      <c r="AAA1831" s="45"/>
      <c r="AAB1831" s="45"/>
      <c r="AAC1831" s="45"/>
      <c r="AAD1831" s="45"/>
      <c r="AAE1831" s="45"/>
      <c r="AAF1831" s="45"/>
      <c r="AAG1831" s="45"/>
      <c r="AAH1831" s="45"/>
      <c r="AAI1831" s="45"/>
      <c r="AAJ1831" s="45"/>
      <c r="AAK1831" s="45"/>
      <c r="AAL1831" s="45"/>
      <c r="AAM1831" s="45"/>
      <c r="AAN1831" s="45"/>
      <c r="AAO1831" s="45"/>
      <c r="AAP1831" s="45"/>
      <c r="AAQ1831" s="45"/>
      <c r="AAR1831" s="45"/>
      <c r="AAS1831" s="45"/>
      <c r="AAT1831" s="45"/>
      <c r="AAU1831" s="45"/>
      <c r="AAV1831" s="45"/>
      <c r="AAW1831" s="45"/>
      <c r="AAX1831" s="45"/>
      <c r="AAY1831" s="45"/>
      <c r="AAZ1831" s="45"/>
      <c r="ABA1831" s="45"/>
      <c r="ABB1831" s="45"/>
      <c r="ABC1831" s="45"/>
      <c r="ABD1831" s="45"/>
      <c r="ABE1831" s="45"/>
      <c r="ABF1831" s="45"/>
      <c r="ABG1831" s="45"/>
      <c r="ABH1831" s="45"/>
      <c r="ABI1831" s="45"/>
      <c r="ABJ1831" s="45"/>
      <c r="ABK1831" s="45"/>
      <c r="ABL1831" s="45"/>
      <c r="ABM1831" s="45"/>
      <c r="ABN1831" s="45"/>
      <c r="ABO1831" s="45"/>
      <c r="ABP1831" s="45"/>
      <c r="ABQ1831" s="45"/>
      <c r="ABR1831" s="45"/>
      <c r="ABS1831" s="45"/>
      <c r="ABT1831" s="45"/>
      <c r="ABU1831" s="45"/>
      <c r="ABV1831" s="45"/>
      <c r="ABW1831" s="45"/>
      <c r="ABX1831" s="45"/>
      <c r="ABY1831" s="45"/>
      <c r="ABZ1831" s="45"/>
      <c r="ACA1831" s="45"/>
      <c r="ACB1831" s="45"/>
      <c r="ACC1831" s="45"/>
      <c r="ACD1831" s="45"/>
      <c r="ACE1831" s="45"/>
      <c r="ACF1831" s="45"/>
      <c r="ACG1831" s="45"/>
      <c r="ACH1831" s="45"/>
      <c r="ACI1831" s="45"/>
      <c r="ACJ1831" s="45"/>
      <c r="ACK1831" s="45"/>
      <c r="ACL1831" s="45"/>
      <c r="ACM1831" s="45"/>
      <c r="ACN1831" s="45"/>
      <c r="ACO1831" s="45"/>
      <c r="ACP1831" s="45"/>
      <c r="ACQ1831" s="45"/>
      <c r="ACR1831" s="45"/>
      <c r="ACS1831" s="45"/>
      <c r="ACT1831" s="45"/>
      <c r="ACU1831" s="45"/>
      <c r="ACV1831" s="45"/>
      <c r="ACW1831" s="45"/>
      <c r="ACX1831" s="45"/>
      <c r="ACY1831" s="45"/>
      <c r="ACZ1831" s="45"/>
      <c r="ADA1831" s="45"/>
      <c r="ADB1831" s="45"/>
      <c r="ADC1831" s="45"/>
      <c r="ADD1831" s="45"/>
      <c r="ADE1831" s="45"/>
      <c r="ADF1831" s="45"/>
      <c r="ADG1831" s="45"/>
      <c r="ADH1831" s="45"/>
      <c r="ADI1831" s="45"/>
      <c r="ADJ1831" s="45"/>
      <c r="ADK1831" s="45"/>
      <c r="ADL1831" s="45"/>
      <c r="ADM1831" s="45"/>
      <c r="ADN1831" s="45"/>
      <c r="ADO1831" s="45"/>
      <c r="ADP1831" s="45"/>
      <c r="ADQ1831" s="45"/>
      <c r="ADR1831" s="45"/>
      <c r="ADS1831" s="45"/>
      <c r="ADT1831" s="45"/>
      <c r="ADU1831" s="45"/>
      <c r="ADV1831" s="45"/>
      <c r="ADW1831" s="45"/>
      <c r="ADX1831" s="45"/>
      <c r="ADY1831" s="45"/>
      <c r="ADZ1831" s="45"/>
      <c r="AEA1831" s="45"/>
      <c r="AEB1831" s="45"/>
      <c r="AEC1831" s="45"/>
      <c r="AED1831" s="45"/>
      <c r="AEE1831" s="45"/>
      <c r="AEF1831" s="45"/>
      <c r="AEG1831" s="45"/>
      <c r="AEH1831" s="45"/>
      <c r="AEI1831" s="45"/>
      <c r="AEJ1831" s="45"/>
      <c r="AEK1831" s="45"/>
      <c r="AEL1831" s="45"/>
      <c r="AEM1831" s="45"/>
      <c r="AEN1831" s="45"/>
      <c r="AEO1831" s="45"/>
      <c r="AEP1831" s="45"/>
      <c r="AEQ1831" s="45"/>
      <c r="AER1831" s="45"/>
      <c r="AES1831" s="45"/>
      <c r="AET1831" s="45"/>
      <c r="AEU1831" s="45"/>
      <c r="AEV1831" s="45"/>
      <c r="AEW1831" s="45"/>
      <c r="AEX1831" s="45"/>
      <c r="AEY1831" s="45"/>
      <c r="AEZ1831" s="45"/>
      <c r="AFA1831" s="45"/>
      <c r="AFB1831" s="45"/>
      <c r="AFC1831" s="45"/>
      <c r="AFD1831" s="45"/>
      <c r="AFE1831" s="45"/>
      <c r="AFF1831" s="45"/>
      <c r="AFG1831" s="45"/>
      <c r="AFH1831" s="45"/>
      <c r="AFI1831" s="45"/>
      <c r="AFJ1831" s="45"/>
      <c r="AFK1831" s="45"/>
      <c r="AFL1831" s="45"/>
      <c r="AFM1831" s="45"/>
      <c r="AFN1831" s="45"/>
      <c r="AFO1831" s="45"/>
      <c r="AFP1831" s="45"/>
      <c r="AFQ1831" s="45"/>
      <c r="AFR1831" s="45"/>
      <c r="AFS1831" s="45"/>
      <c r="AFT1831" s="45"/>
      <c r="AFU1831" s="45"/>
      <c r="AFV1831" s="45"/>
      <c r="AFW1831" s="45"/>
      <c r="AFX1831" s="45"/>
      <c r="AFY1831" s="45"/>
      <c r="AFZ1831" s="45"/>
      <c r="AGA1831" s="45"/>
      <c r="AGB1831" s="45"/>
      <c r="AGC1831" s="45"/>
      <c r="AGD1831" s="45"/>
      <c r="AGE1831" s="45"/>
      <c r="AGF1831" s="45"/>
      <c r="AGG1831" s="45"/>
      <c r="AGH1831" s="45"/>
      <c r="AGI1831" s="45"/>
      <c r="AGJ1831" s="45"/>
      <c r="AGK1831" s="45"/>
      <c r="AGL1831" s="45"/>
      <c r="AGM1831" s="45"/>
      <c r="AGN1831" s="45"/>
      <c r="AGO1831" s="45"/>
      <c r="AGP1831" s="45"/>
      <c r="AGQ1831" s="45"/>
      <c r="AGR1831" s="45"/>
      <c r="AGS1831" s="45"/>
      <c r="AGT1831" s="45"/>
      <c r="AGU1831" s="45"/>
      <c r="AGV1831" s="45"/>
      <c r="AGW1831" s="45"/>
      <c r="AGX1831" s="45"/>
      <c r="AGY1831" s="45"/>
      <c r="AGZ1831" s="45"/>
      <c r="AHA1831" s="45"/>
      <c r="AHB1831" s="45"/>
      <c r="AHC1831" s="45"/>
      <c r="AHD1831" s="45"/>
      <c r="AHE1831" s="45"/>
      <c r="AHF1831" s="45"/>
      <c r="AHG1831" s="45"/>
      <c r="AHH1831" s="45"/>
      <c r="AHI1831" s="45"/>
      <c r="AHJ1831" s="45"/>
      <c r="AHK1831" s="45"/>
      <c r="AHL1831" s="45"/>
      <c r="AHM1831" s="45"/>
      <c r="AHN1831" s="45"/>
      <c r="AHO1831" s="45"/>
      <c r="AHP1831" s="45"/>
    </row>
    <row r="1832" s="11" customFormat="1" spans="1:900">
      <c r="A1832" s="18">
        <v>1830</v>
      </c>
      <c r="B1832" s="44" t="s">
        <v>2214</v>
      </c>
      <c r="C1832" s="44" t="s">
        <v>2198</v>
      </c>
      <c r="D1832" s="44" t="s">
        <v>2215</v>
      </c>
      <c r="E1832" s="46" t="s">
        <v>25</v>
      </c>
      <c r="F1832" s="46" t="s">
        <v>26</v>
      </c>
      <c r="G1832" s="47">
        <v>1000</v>
      </c>
      <c r="H1832" s="10"/>
      <c r="I1832" s="10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0"/>
      <c r="AF1832" s="10"/>
      <c r="AG1832" s="10"/>
      <c r="AH1832" s="10"/>
      <c r="AI1832" s="10"/>
      <c r="AJ1832" s="10"/>
      <c r="AK1832" s="10"/>
      <c r="AL1832" s="10"/>
      <c r="AM1832" s="10"/>
      <c r="AN1832" s="10"/>
      <c r="AO1832" s="10"/>
      <c r="AP1832" s="10"/>
      <c r="AQ1832" s="10"/>
      <c r="AR1832" s="10"/>
      <c r="AS1832" s="10"/>
      <c r="AT1832" s="10"/>
      <c r="AU1832" s="10"/>
      <c r="AV1832" s="10"/>
      <c r="AW1832" s="10"/>
      <c r="AX1832" s="10"/>
      <c r="AY1832" s="10"/>
      <c r="AZ1832" s="10"/>
      <c r="BA1832" s="10"/>
      <c r="BB1832" s="10"/>
      <c r="BC1832" s="10"/>
      <c r="BD1832" s="10"/>
      <c r="BE1832" s="10"/>
      <c r="BF1832" s="10"/>
      <c r="BG1832" s="10"/>
      <c r="BH1832" s="10"/>
      <c r="BI1832" s="10"/>
      <c r="BJ1832" s="10"/>
      <c r="BK1832" s="10"/>
      <c r="BL1832" s="10"/>
      <c r="BM1832" s="10"/>
      <c r="BN1832" s="10"/>
      <c r="BO1832" s="10"/>
      <c r="BP1832" s="10"/>
      <c r="BQ1832" s="10"/>
      <c r="BR1832" s="10"/>
      <c r="BS1832" s="10"/>
      <c r="BT1832" s="10"/>
      <c r="BU1832" s="10"/>
      <c r="BV1832" s="10"/>
      <c r="BW1832" s="10"/>
      <c r="BX1832" s="10"/>
      <c r="BY1832" s="10"/>
      <c r="BZ1832" s="10"/>
      <c r="CA1832" s="10"/>
      <c r="CB1832" s="10"/>
      <c r="CC1832" s="10"/>
      <c r="CD1832" s="10"/>
      <c r="CE1832" s="10"/>
      <c r="CF1832" s="10"/>
      <c r="CG1832" s="10"/>
      <c r="CH1832" s="10"/>
      <c r="CI1832" s="10"/>
      <c r="CJ1832" s="10"/>
      <c r="CK1832" s="10"/>
      <c r="CL1832" s="10"/>
      <c r="CM1832" s="10"/>
      <c r="CN1832" s="10"/>
      <c r="CO1832" s="10"/>
      <c r="CP1832" s="10"/>
      <c r="CQ1832" s="10"/>
      <c r="CR1832" s="10"/>
      <c r="CS1832" s="10"/>
      <c r="CT1832" s="10"/>
      <c r="CU1832" s="10"/>
      <c r="CV1832" s="10"/>
      <c r="CW1832" s="10"/>
      <c r="CX1832" s="10"/>
      <c r="CY1832" s="10"/>
      <c r="CZ1832" s="10"/>
      <c r="DA1832" s="10"/>
      <c r="DB1832" s="10"/>
      <c r="DC1832" s="10"/>
      <c r="DD1832" s="10"/>
      <c r="DE1832" s="10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  <c r="EB1832" s="10"/>
      <c r="EC1832" s="10"/>
      <c r="ED1832" s="10"/>
      <c r="EE1832" s="10"/>
      <c r="EF1832" s="10"/>
      <c r="EG1832" s="10"/>
      <c r="EH1832" s="10"/>
      <c r="EI1832" s="10"/>
      <c r="EJ1832" s="10"/>
      <c r="EK1832" s="10"/>
      <c r="EL1832" s="10"/>
      <c r="EM1832" s="10"/>
      <c r="EN1832" s="10"/>
      <c r="EO1832" s="10"/>
      <c r="EP1832" s="10"/>
      <c r="EQ1832" s="10"/>
      <c r="ER1832" s="10"/>
      <c r="ES1832" s="10"/>
      <c r="ET1832" s="10"/>
      <c r="EU1832" s="10"/>
      <c r="EV1832" s="10"/>
      <c r="EW1832" s="10"/>
      <c r="EX1832" s="10"/>
      <c r="EY1832" s="10"/>
      <c r="EZ1832" s="10"/>
      <c r="FA1832" s="10"/>
      <c r="FB1832" s="10"/>
      <c r="FC1832" s="10"/>
      <c r="FD1832" s="10"/>
      <c r="FE1832" s="10"/>
      <c r="FF1832" s="10"/>
      <c r="FG1832" s="10"/>
      <c r="FH1832" s="10"/>
      <c r="FI1832" s="10"/>
      <c r="FJ1832" s="10"/>
      <c r="FK1832" s="10"/>
      <c r="FL1832" s="10"/>
      <c r="FM1832" s="10"/>
      <c r="FN1832" s="10"/>
      <c r="FO1832" s="10"/>
      <c r="FP1832" s="10"/>
      <c r="FQ1832" s="10"/>
      <c r="FR1832" s="10"/>
      <c r="FS1832" s="10"/>
      <c r="FT1832" s="10"/>
      <c r="FU1832" s="10"/>
      <c r="FV1832" s="10"/>
      <c r="FW1832" s="10"/>
      <c r="FX1832" s="10"/>
      <c r="FY1832" s="10"/>
      <c r="FZ1832" s="10"/>
      <c r="GA1832" s="10"/>
      <c r="GB1832" s="10"/>
      <c r="GC1832" s="10"/>
      <c r="GD1832" s="10"/>
      <c r="GE1832" s="10"/>
      <c r="GF1832" s="10"/>
      <c r="GG1832" s="10"/>
      <c r="GH1832" s="10"/>
      <c r="GI1832" s="10"/>
      <c r="GJ1832" s="10"/>
      <c r="GK1832" s="10"/>
      <c r="GL1832" s="10"/>
      <c r="GM1832" s="10"/>
      <c r="GN1832" s="10"/>
      <c r="GO1832" s="10"/>
      <c r="GP1832" s="10"/>
      <c r="GQ1832" s="10"/>
      <c r="GR1832" s="10"/>
      <c r="GS1832" s="10"/>
      <c r="GT1832" s="10"/>
      <c r="GU1832" s="10"/>
      <c r="GV1832" s="10"/>
      <c r="GW1832" s="10"/>
      <c r="GX1832" s="10"/>
      <c r="GY1832" s="10"/>
      <c r="GZ1832" s="10"/>
      <c r="HA1832" s="10"/>
      <c r="HB1832" s="10"/>
      <c r="HC1832" s="10"/>
      <c r="HD1832" s="10"/>
      <c r="HE1832" s="10"/>
      <c r="HF1832" s="10"/>
      <c r="HG1832" s="10"/>
      <c r="HH1832" s="10"/>
      <c r="HI1832" s="10"/>
      <c r="HJ1832" s="10"/>
      <c r="HK1832" s="10"/>
      <c r="HL1832" s="10"/>
      <c r="HM1832" s="10"/>
      <c r="HN1832" s="10"/>
      <c r="HO1832" s="10"/>
      <c r="HP1832" s="10"/>
      <c r="HQ1832" s="10"/>
      <c r="HR1832" s="10"/>
      <c r="HS1832" s="10"/>
      <c r="HT1832" s="10"/>
      <c r="HU1832" s="10"/>
      <c r="HV1832" s="10"/>
      <c r="HW1832" s="10"/>
      <c r="HX1832" s="10"/>
      <c r="HY1832" s="10"/>
      <c r="HZ1832" s="10"/>
      <c r="IA1832" s="10"/>
      <c r="IB1832" s="10"/>
      <c r="IC1832" s="10"/>
      <c r="ID1832" s="10"/>
      <c r="IE1832" s="10"/>
      <c r="IF1832" s="10"/>
      <c r="IG1832" s="10"/>
      <c r="IH1832" s="10"/>
      <c r="II1832" s="10"/>
      <c r="IJ1832" s="10"/>
      <c r="IK1832" s="10"/>
      <c r="IL1832" s="10"/>
      <c r="IM1832" s="10"/>
      <c r="IN1832" s="10"/>
      <c r="IO1832" s="45"/>
      <c r="IP1832" s="45"/>
      <c r="IQ1832" s="45"/>
      <c r="IR1832" s="45"/>
      <c r="IS1832" s="45"/>
      <c r="IT1832" s="45"/>
      <c r="IU1832" s="45"/>
      <c r="IV1832" s="45"/>
      <c r="IW1832" s="45"/>
      <c r="IX1832" s="45"/>
      <c r="IY1832" s="45"/>
      <c r="IZ1832" s="45"/>
      <c r="JA1832" s="45"/>
      <c r="JB1832" s="45"/>
      <c r="JC1832" s="45"/>
      <c r="JD1832" s="45"/>
      <c r="JE1832" s="45"/>
      <c r="JF1832" s="45"/>
      <c r="JG1832" s="45"/>
      <c r="JH1832" s="45"/>
      <c r="JI1832" s="45"/>
      <c r="JJ1832" s="45"/>
      <c r="JK1832" s="45"/>
      <c r="JL1832" s="45"/>
      <c r="JM1832" s="45"/>
      <c r="JN1832" s="45"/>
      <c r="JO1832" s="45"/>
      <c r="JP1832" s="45"/>
      <c r="JQ1832" s="45"/>
      <c r="JR1832" s="45"/>
      <c r="JS1832" s="45"/>
      <c r="JT1832" s="45"/>
      <c r="JU1832" s="45"/>
      <c r="JV1832" s="45"/>
      <c r="JW1832" s="45"/>
      <c r="JX1832" s="45"/>
      <c r="JY1832" s="45"/>
      <c r="JZ1832" s="45"/>
      <c r="KA1832" s="45"/>
      <c r="KB1832" s="45"/>
      <c r="KC1832" s="45"/>
      <c r="KD1832" s="45"/>
      <c r="KE1832" s="45"/>
      <c r="KF1832" s="45"/>
      <c r="KG1832" s="45"/>
      <c r="KH1832" s="45"/>
      <c r="KI1832" s="45"/>
      <c r="KJ1832" s="45"/>
      <c r="KK1832" s="45"/>
      <c r="KL1832" s="45"/>
      <c r="KM1832" s="45"/>
      <c r="KN1832" s="45"/>
      <c r="KO1832" s="45"/>
      <c r="KP1832" s="45"/>
      <c r="KQ1832" s="45"/>
      <c r="KR1832" s="45"/>
      <c r="KS1832" s="45"/>
      <c r="KT1832" s="45"/>
      <c r="KU1832" s="45"/>
      <c r="KV1832" s="45"/>
      <c r="KW1832" s="45"/>
      <c r="KX1832" s="45"/>
      <c r="KY1832" s="45"/>
      <c r="KZ1832" s="45"/>
      <c r="LA1832" s="45"/>
      <c r="LB1832" s="45"/>
      <c r="LC1832" s="45"/>
      <c r="LD1832" s="45"/>
      <c r="LE1832" s="45"/>
      <c r="LF1832" s="45"/>
      <c r="LG1832" s="45"/>
      <c r="LH1832" s="45"/>
      <c r="LI1832" s="45"/>
      <c r="LJ1832" s="45"/>
      <c r="LK1832" s="45"/>
      <c r="LL1832" s="45"/>
      <c r="LM1832" s="45"/>
      <c r="LN1832" s="45"/>
      <c r="LO1832" s="45"/>
      <c r="LP1832" s="45"/>
      <c r="LQ1832" s="45"/>
      <c r="LR1832" s="45"/>
      <c r="LS1832" s="45"/>
      <c r="LT1832" s="45"/>
      <c r="LU1832" s="45"/>
      <c r="LV1832" s="45"/>
      <c r="LW1832" s="45"/>
      <c r="LX1832" s="45"/>
      <c r="LY1832" s="45"/>
      <c r="LZ1832" s="45"/>
      <c r="MA1832" s="45"/>
      <c r="MB1832" s="45"/>
      <c r="MC1832" s="45"/>
      <c r="MD1832" s="45"/>
      <c r="ME1832" s="45"/>
      <c r="MF1832" s="45"/>
      <c r="MG1832" s="45"/>
      <c r="MH1832" s="45"/>
      <c r="MI1832" s="45"/>
      <c r="MJ1832" s="45"/>
      <c r="MK1832" s="45"/>
      <c r="ML1832" s="45"/>
      <c r="MM1832" s="45"/>
      <c r="MN1832" s="45"/>
      <c r="MO1832" s="45"/>
      <c r="MP1832" s="45"/>
      <c r="MQ1832" s="45"/>
      <c r="MR1832" s="45"/>
      <c r="MS1832" s="45"/>
      <c r="MT1832" s="45"/>
      <c r="MU1832" s="45"/>
      <c r="MV1832" s="45"/>
      <c r="MW1832" s="45"/>
      <c r="MX1832" s="45"/>
      <c r="MY1832" s="45"/>
      <c r="MZ1832" s="45"/>
      <c r="NA1832" s="45"/>
      <c r="NB1832" s="45"/>
      <c r="NC1832" s="45"/>
      <c r="ND1832" s="45"/>
      <c r="NE1832" s="45"/>
      <c r="NF1832" s="45"/>
      <c r="NG1832" s="45"/>
      <c r="NH1832" s="45"/>
      <c r="NI1832" s="45"/>
      <c r="NJ1832" s="45"/>
      <c r="NK1832" s="45"/>
      <c r="NL1832" s="45"/>
      <c r="NM1832" s="45"/>
      <c r="NN1832" s="45"/>
      <c r="NO1832" s="45"/>
      <c r="NP1832" s="45"/>
      <c r="NQ1832" s="45"/>
      <c r="NR1832" s="45"/>
      <c r="NS1832" s="45"/>
      <c r="NT1832" s="45"/>
      <c r="NU1832" s="45"/>
      <c r="NV1832" s="45"/>
      <c r="NW1832" s="45"/>
      <c r="NX1832" s="45"/>
      <c r="NY1832" s="45"/>
      <c r="NZ1832" s="45"/>
      <c r="OA1832" s="45"/>
      <c r="OB1832" s="45"/>
      <c r="OC1832" s="45"/>
      <c r="OD1832" s="45"/>
      <c r="OE1832" s="45"/>
      <c r="OF1832" s="45"/>
      <c r="OG1832" s="45"/>
      <c r="OH1832" s="45"/>
      <c r="OI1832" s="45"/>
      <c r="OJ1832" s="45"/>
      <c r="OK1832" s="45"/>
      <c r="OL1832" s="45"/>
      <c r="OM1832" s="45"/>
      <c r="ON1832" s="45"/>
      <c r="OO1832" s="45"/>
      <c r="OP1832" s="45"/>
      <c r="OQ1832" s="45"/>
      <c r="OR1832" s="45"/>
      <c r="OS1832" s="45"/>
      <c r="OT1832" s="45"/>
      <c r="OU1832" s="45"/>
      <c r="OV1832" s="45"/>
      <c r="OW1832" s="45"/>
      <c r="OX1832" s="45"/>
      <c r="OY1832" s="45"/>
      <c r="OZ1832" s="45"/>
      <c r="PA1832" s="45"/>
      <c r="PB1832" s="45"/>
      <c r="PC1832" s="45"/>
      <c r="PD1832" s="45"/>
      <c r="PE1832" s="45"/>
      <c r="PF1832" s="45"/>
      <c r="PG1832" s="45"/>
      <c r="PH1832" s="45"/>
      <c r="PI1832" s="45"/>
      <c r="PJ1832" s="45"/>
      <c r="PK1832" s="45"/>
      <c r="PL1832" s="45"/>
      <c r="PM1832" s="45"/>
      <c r="PN1832" s="45"/>
      <c r="PO1832" s="45"/>
      <c r="PP1832" s="45"/>
      <c r="PQ1832" s="45"/>
      <c r="PR1832" s="45"/>
      <c r="PS1832" s="45"/>
      <c r="PT1832" s="45"/>
      <c r="PU1832" s="45"/>
      <c r="PV1832" s="45"/>
      <c r="PW1832" s="45"/>
      <c r="PX1832" s="45"/>
      <c r="PY1832" s="45"/>
      <c r="PZ1832" s="45"/>
      <c r="QA1832" s="45"/>
      <c r="QB1832" s="45"/>
      <c r="QC1832" s="45"/>
      <c r="QD1832" s="45"/>
      <c r="QE1832" s="45"/>
      <c r="QF1832" s="45"/>
      <c r="QG1832" s="45"/>
      <c r="QH1832" s="45"/>
      <c r="QI1832" s="45"/>
      <c r="QJ1832" s="45"/>
      <c r="QK1832" s="45"/>
      <c r="QL1832" s="45"/>
      <c r="QM1832" s="45"/>
      <c r="QN1832" s="45"/>
      <c r="QO1832" s="45"/>
      <c r="QP1832" s="45"/>
      <c r="QQ1832" s="45"/>
      <c r="QR1832" s="45"/>
      <c r="QS1832" s="45"/>
      <c r="QT1832" s="45"/>
      <c r="QU1832" s="45"/>
      <c r="QV1832" s="45"/>
      <c r="QW1832" s="45"/>
      <c r="QX1832" s="45"/>
      <c r="QY1832" s="45"/>
      <c r="QZ1832" s="45"/>
      <c r="RA1832" s="45"/>
      <c r="RB1832" s="45"/>
      <c r="RC1832" s="45"/>
      <c r="RD1832" s="45"/>
      <c r="RE1832" s="45"/>
      <c r="RF1832" s="45"/>
      <c r="RG1832" s="45"/>
      <c r="RH1832" s="45"/>
      <c r="RI1832" s="45"/>
      <c r="RJ1832" s="45"/>
      <c r="RK1832" s="45"/>
      <c r="RL1832" s="45"/>
      <c r="RM1832" s="45"/>
      <c r="RN1832" s="45"/>
      <c r="RO1832" s="45"/>
      <c r="RP1832" s="45"/>
      <c r="RQ1832" s="45"/>
      <c r="RR1832" s="45"/>
      <c r="RS1832" s="45"/>
      <c r="RT1832" s="45"/>
      <c r="RU1832" s="45"/>
      <c r="RV1832" s="45"/>
      <c r="RW1832" s="45"/>
      <c r="RX1832" s="45"/>
      <c r="RY1832" s="45"/>
      <c r="RZ1832" s="45"/>
      <c r="SA1832" s="45"/>
      <c r="SB1832" s="45"/>
      <c r="SC1832" s="45"/>
      <c r="SD1832" s="45"/>
      <c r="SE1832" s="45"/>
      <c r="SF1832" s="45"/>
      <c r="SG1832" s="45"/>
      <c r="SH1832" s="45"/>
      <c r="SI1832" s="45"/>
      <c r="SJ1832" s="45"/>
      <c r="SK1832" s="45"/>
      <c r="SL1832" s="45"/>
      <c r="SM1832" s="45"/>
      <c r="SN1832" s="45"/>
      <c r="SO1832" s="45"/>
      <c r="SP1832" s="45"/>
      <c r="SQ1832" s="45"/>
      <c r="SR1832" s="45"/>
      <c r="SS1832" s="45"/>
      <c r="ST1832" s="45"/>
      <c r="SU1832" s="45"/>
      <c r="SV1832" s="45"/>
      <c r="SW1832" s="45"/>
      <c r="SX1832" s="45"/>
      <c r="SY1832" s="45"/>
      <c r="SZ1832" s="45"/>
      <c r="TA1832" s="45"/>
      <c r="TB1832" s="45"/>
      <c r="TC1832" s="45"/>
      <c r="TD1832" s="45"/>
      <c r="TE1832" s="45"/>
      <c r="TF1832" s="45"/>
      <c r="TG1832" s="45"/>
      <c r="TH1832" s="45"/>
      <c r="TI1832" s="45"/>
      <c r="TJ1832" s="45"/>
      <c r="TK1832" s="45"/>
      <c r="TL1832" s="45"/>
      <c r="TM1832" s="45"/>
      <c r="TN1832" s="45"/>
      <c r="TO1832" s="45"/>
      <c r="TP1832" s="45"/>
      <c r="TQ1832" s="45"/>
      <c r="TR1832" s="45"/>
      <c r="TS1832" s="45"/>
      <c r="TT1832" s="45"/>
      <c r="TU1832" s="45"/>
      <c r="TV1832" s="45"/>
      <c r="TW1832" s="45"/>
      <c r="TX1832" s="45"/>
      <c r="TY1832" s="45"/>
      <c r="TZ1832" s="45"/>
      <c r="UA1832" s="45"/>
      <c r="UB1832" s="45"/>
      <c r="UC1832" s="45"/>
      <c r="UD1832" s="45"/>
      <c r="UE1832" s="45"/>
      <c r="UF1832" s="45"/>
      <c r="UG1832" s="45"/>
      <c r="UH1832" s="45"/>
      <c r="UI1832" s="45"/>
      <c r="UJ1832" s="45"/>
      <c r="UK1832" s="45"/>
      <c r="UL1832" s="45"/>
      <c r="UM1832" s="45"/>
      <c r="UN1832" s="45"/>
      <c r="UO1832" s="45"/>
      <c r="UP1832" s="45"/>
      <c r="UQ1832" s="45"/>
      <c r="UR1832" s="45"/>
      <c r="US1832" s="45"/>
      <c r="UT1832" s="45"/>
      <c r="UU1832" s="45"/>
      <c r="UV1832" s="45"/>
      <c r="UW1832" s="45"/>
      <c r="UX1832" s="45"/>
      <c r="UY1832" s="45"/>
      <c r="UZ1832" s="45"/>
      <c r="VA1832" s="45"/>
      <c r="VB1832" s="45"/>
      <c r="VC1832" s="45"/>
      <c r="VD1832" s="45"/>
      <c r="VE1832" s="45"/>
      <c r="VF1832" s="45"/>
      <c r="VG1832" s="45"/>
      <c r="VH1832" s="45"/>
      <c r="VI1832" s="45"/>
      <c r="VJ1832" s="45"/>
      <c r="VK1832" s="45"/>
      <c r="VL1832" s="45"/>
      <c r="VM1832" s="45"/>
      <c r="VN1832" s="45"/>
      <c r="VO1832" s="45"/>
      <c r="VP1832" s="45"/>
      <c r="VQ1832" s="45"/>
      <c r="VR1832" s="45"/>
      <c r="VS1832" s="45"/>
      <c r="VT1832" s="45"/>
      <c r="VU1832" s="45"/>
      <c r="VV1832" s="45"/>
      <c r="VW1832" s="45"/>
      <c r="VX1832" s="45"/>
      <c r="VY1832" s="45"/>
      <c r="VZ1832" s="45"/>
      <c r="WA1832" s="45"/>
      <c r="WB1832" s="45"/>
      <c r="WC1832" s="45"/>
      <c r="WD1832" s="45"/>
      <c r="WE1832" s="45"/>
      <c r="WF1832" s="45"/>
      <c r="WG1832" s="45"/>
      <c r="WH1832" s="45"/>
      <c r="WI1832" s="45"/>
      <c r="WJ1832" s="45"/>
      <c r="WK1832" s="45"/>
      <c r="WL1832" s="45"/>
      <c r="WM1832" s="45"/>
      <c r="WN1832" s="45"/>
      <c r="WO1832" s="45"/>
      <c r="WP1832" s="45"/>
      <c r="WQ1832" s="45"/>
      <c r="WR1832" s="45"/>
      <c r="WS1832" s="45"/>
      <c r="WT1832" s="45"/>
      <c r="WU1832" s="45"/>
      <c r="WV1832" s="45"/>
      <c r="WW1832" s="45"/>
      <c r="WX1832" s="45"/>
      <c r="WY1832" s="45"/>
      <c r="WZ1832" s="45"/>
      <c r="XA1832" s="45"/>
      <c r="XB1832" s="45"/>
      <c r="XC1832" s="45"/>
      <c r="XD1832" s="45"/>
      <c r="XE1832" s="45"/>
      <c r="XF1832" s="45"/>
      <c r="XG1832" s="45"/>
      <c r="XH1832" s="45"/>
      <c r="XI1832" s="45"/>
      <c r="XJ1832" s="45"/>
      <c r="XK1832" s="45"/>
      <c r="XL1832" s="45"/>
      <c r="XM1832" s="45"/>
      <c r="XN1832" s="45"/>
      <c r="XO1832" s="45"/>
      <c r="XP1832" s="45"/>
      <c r="XQ1832" s="45"/>
      <c r="XR1832" s="45"/>
      <c r="XS1832" s="45"/>
      <c r="XT1832" s="45"/>
      <c r="XU1832" s="45"/>
      <c r="XV1832" s="45"/>
      <c r="XW1832" s="45"/>
      <c r="XX1832" s="45"/>
      <c r="XY1832" s="45"/>
      <c r="XZ1832" s="45"/>
      <c r="YA1832" s="45"/>
      <c r="YB1832" s="45"/>
      <c r="YC1832" s="45"/>
      <c r="YD1832" s="45"/>
      <c r="YE1832" s="45"/>
      <c r="YF1832" s="45"/>
      <c r="YG1832" s="45"/>
      <c r="YH1832" s="45"/>
      <c r="YI1832" s="45"/>
      <c r="YJ1832" s="45"/>
      <c r="YK1832" s="45"/>
      <c r="YL1832" s="45"/>
      <c r="YM1832" s="45"/>
      <c r="YN1832" s="45"/>
      <c r="YO1832" s="45"/>
      <c r="YP1832" s="45"/>
      <c r="YQ1832" s="45"/>
      <c r="YR1832" s="45"/>
      <c r="YS1832" s="45"/>
      <c r="YT1832" s="45"/>
      <c r="YU1832" s="45"/>
      <c r="YV1832" s="45"/>
      <c r="YW1832" s="45"/>
      <c r="YX1832" s="45"/>
      <c r="YY1832" s="45"/>
      <c r="YZ1832" s="45"/>
      <c r="ZA1832" s="45"/>
      <c r="ZB1832" s="45"/>
      <c r="ZC1832" s="45"/>
      <c r="ZD1832" s="45"/>
      <c r="ZE1832" s="45"/>
      <c r="ZF1832" s="45"/>
      <c r="ZG1832" s="45"/>
      <c r="ZH1832" s="45"/>
      <c r="ZI1832" s="45"/>
      <c r="ZJ1832" s="45"/>
      <c r="ZK1832" s="45"/>
      <c r="ZL1832" s="45"/>
      <c r="ZM1832" s="45"/>
      <c r="ZN1832" s="45"/>
      <c r="ZO1832" s="45"/>
      <c r="ZP1832" s="45"/>
      <c r="ZQ1832" s="45"/>
      <c r="ZR1832" s="45"/>
      <c r="ZS1832" s="45"/>
      <c r="ZT1832" s="45"/>
      <c r="ZU1832" s="45"/>
      <c r="ZV1832" s="45"/>
      <c r="ZW1832" s="45"/>
      <c r="ZX1832" s="45"/>
      <c r="ZY1832" s="45"/>
      <c r="ZZ1832" s="45"/>
      <c r="AAA1832" s="45"/>
      <c r="AAB1832" s="45"/>
      <c r="AAC1832" s="45"/>
      <c r="AAD1832" s="45"/>
      <c r="AAE1832" s="45"/>
      <c r="AAF1832" s="45"/>
      <c r="AAG1832" s="45"/>
      <c r="AAH1832" s="45"/>
      <c r="AAI1832" s="45"/>
      <c r="AAJ1832" s="45"/>
      <c r="AAK1832" s="45"/>
      <c r="AAL1832" s="45"/>
      <c r="AAM1832" s="45"/>
      <c r="AAN1832" s="45"/>
      <c r="AAO1832" s="45"/>
      <c r="AAP1832" s="45"/>
      <c r="AAQ1832" s="45"/>
      <c r="AAR1832" s="45"/>
      <c r="AAS1832" s="45"/>
      <c r="AAT1832" s="45"/>
      <c r="AAU1832" s="45"/>
      <c r="AAV1832" s="45"/>
      <c r="AAW1832" s="45"/>
      <c r="AAX1832" s="45"/>
      <c r="AAY1832" s="45"/>
      <c r="AAZ1832" s="45"/>
      <c r="ABA1832" s="45"/>
      <c r="ABB1832" s="45"/>
      <c r="ABC1832" s="45"/>
      <c r="ABD1832" s="45"/>
      <c r="ABE1832" s="45"/>
      <c r="ABF1832" s="45"/>
      <c r="ABG1832" s="45"/>
      <c r="ABH1832" s="45"/>
      <c r="ABI1832" s="45"/>
      <c r="ABJ1832" s="45"/>
      <c r="ABK1832" s="45"/>
      <c r="ABL1832" s="45"/>
      <c r="ABM1832" s="45"/>
      <c r="ABN1832" s="45"/>
      <c r="ABO1832" s="45"/>
      <c r="ABP1832" s="45"/>
      <c r="ABQ1832" s="45"/>
      <c r="ABR1832" s="45"/>
      <c r="ABS1832" s="45"/>
      <c r="ABT1832" s="45"/>
      <c r="ABU1832" s="45"/>
      <c r="ABV1832" s="45"/>
      <c r="ABW1832" s="45"/>
      <c r="ABX1832" s="45"/>
      <c r="ABY1832" s="45"/>
      <c r="ABZ1832" s="45"/>
      <c r="ACA1832" s="45"/>
      <c r="ACB1832" s="45"/>
      <c r="ACC1832" s="45"/>
      <c r="ACD1832" s="45"/>
      <c r="ACE1832" s="45"/>
      <c r="ACF1832" s="45"/>
      <c r="ACG1832" s="45"/>
      <c r="ACH1832" s="45"/>
      <c r="ACI1832" s="45"/>
      <c r="ACJ1832" s="45"/>
      <c r="ACK1832" s="45"/>
      <c r="ACL1832" s="45"/>
      <c r="ACM1832" s="45"/>
      <c r="ACN1832" s="45"/>
      <c r="ACO1832" s="45"/>
      <c r="ACP1832" s="45"/>
      <c r="ACQ1832" s="45"/>
      <c r="ACR1832" s="45"/>
      <c r="ACS1832" s="45"/>
      <c r="ACT1832" s="45"/>
      <c r="ACU1832" s="45"/>
      <c r="ACV1832" s="45"/>
      <c r="ACW1832" s="45"/>
      <c r="ACX1832" s="45"/>
      <c r="ACY1832" s="45"/>
      <c r="ACZ1832" s="45"/>
      <c r="ADA1832" s="45"/>
      <c r="ADB1832" s="45"/>
      <c r="ADC1832" s="45"/>
      <c r="ADD1832" s="45"/>
      <c r="ADE1832" s="45"/>
      <c r="ADF1832" s="45"/>
      <c r="ADG1832" s="45"/>
      <c r="ADH1832" s="45"/>
      <c r="ADI1832" s="45"/>
      <c r="ADJ1832" s="45"/>
      <c r="ADK1832" s="45"/>
      <c r="ADL1832" s="45"/>
      <c r="ADM1832" s="45"/>
      <c r="ADN1832" s="45"/>
      <c r="ADO1832" s="45"/>
      <c r="ADP1832" s="45"/>
      <c r="ADQ1832" s="45"/>
      <c r="ADR1832" s="45"/>
      <c r="ADS1832" s="45"/>
      <c r="ADT1832" s="45"/>
      <c r="ADU1832" s="45"/>
      <c r="ADV1832" s="45"/>
      <c r="ADW1832" s="45"/>
      <c r="ADX1832" s="45"/>
      <c r="ADY1832" s="45"/>
      <c r="ADZ1832" s="45"/>
      <c r="AEA1832" s="45"/>
      <c r="AEB1832" s="45"/>
      <c r="AEC1832" s="45"/>
      <c r="AED1832" s="45"/>
      <c r="AEE1832" s="45"/>
      <c r="AEF1832" s="45"/>
      <c r="AEG1832" s="45"/>
      <c r="AEH1832" s="45"/>
      <c r="AEI1832" s="45"/>
      <c r="AEJ1832" s="45"/>
      <c r="AEK1832" s="45"/>
      <c r="AEL1832" s="45"/>
      <c r="AEM1832" s="45"/>
      <c r="AEN1832" s="45"/>
      <c r="AEO1832" s="45"/>
      <c r="AEP1832" s="45"/>
      <c r="AEQ1832" s="45"/>
      <c r="AER1832" s="45"/>
      <c r="AES1832" s="45"/>
      <c r="AET1832" s="45"/>
      <c r="AEU1832" s="45"/>
      <c r="AEV1832" s="45"/>
      <c r="AEW1832" s="45"/>
      <c r="AEX1832" s="45"/>
      <c r="AEY1832" s="45"/>
      <c r="AEZ1832" s="45"/>
      <c r="AFA1832" s="45"/>
      <c r="AFB1832" s="45"/>
      <c r="AFC1832" s="45"/>
      <c r="AFD1832" s="45"/>
      <c r="AFE1832" s="45"/>
      <c r="AFF1832" s="45"/>
      <c r="AFG1832" s="45"/>
      <c r="AFH1832" s="45"/>
      <c r="AFI1832" s="45"/>
      <c r="AFJ1832" s="45"/>
      <c r="AFK1832" s="45"/>
      <c r="AFL1832" s="45"/>
      <c r="AFM1832" s="45"/>
      <c r="AFN1832" s="45"/>
      <c r="AFO1832" s="45"/>
      <c r="AFP1832" s="45"/>
      <c r="AFQ1832" s="45"/>
      <c r="AFR1832" s="45"/>
      <c r="AFS1832" s="45"/>
      <c r="AFT1832" s="45"/>
      <c r="AFU1832" s="45"/>
      <c r="AFV1832" s="45"/>
      <c r="AFW1832" s="45"/>
      <c r="AFX1832" s="45"/>
      <c r="AFY1832" s="45"/>
      <c r="AFZ1832" s="45"/>
      <c r="AGA1832" s="45"/>
      <c r="AGB1832" s="45"/>
      <c r="AGC1832" s="45"/>
      <c r="AGD1832" s="45"/>
      <c r="AGE1832" s="45"/>
      <c r="AGF1832" s="45"/>
      <c r="AGG1832" s="45"/>
      <c r="AGH1832" s="45"/>
      <c r="AGI1832" s="45"/>
      <c r="AGJ1832" s="45"/>
      <c r="AGK1832" s="45"/>
      <c r="AGL1832" s="45"/>
      <c r="AGM1832" s="45"/>
      <c r="AGN1832" s="45"/>
      <c r="AGO1832" s="45"/>
      <c r="AGP1832" s="45"/>
      <c r="AGQ1832" s="45"/>
      <c r="AGR1832" s="45"/>
      <c r="AGS1832" s="45"/>
      <c r="AGT1832" s="45"/>
      <c r="AGU1832" s="45"/>
      <c r="AGV1832" s="45"/>
      <c r="AGW1832" s="45"/>
      <c r="AGX1832" s="45"/>
      <c r="AGY1832" s="45"/>
      <c r="AGZ1832" s="45"/>
      <c r="AHA1832" s="45"/>
      <c r="AHB1832" s="45"/>
      <c r="AHC1832" s="45"/>
      <c r="AHD1832" s="45"/>
      <c r="AHE1832" s="45"/>
      <c r="AHF1832" s="45"/>
      <c r="AHG1832" s="45"/>
      <c r="AHH1832" s="45"/>
      <c r="AHI1832" s="45"/>
      <c r="AHJ1832" s="45"/>
      <c r="AHK1832" s="45"/>
      <c r="AHL1832" s="45"/>
      <c r="AHM1832" s="45"/>
      <c r="AHN1832" s="45"/>
      <c r="AHO1832" s="45"/>
      <c r="AHP1832" s="45"/>
    </row>
    <row r="1833" s="9" customFormat="1" spans="1:900">
      <c r="A1833" s="18">
        <v>1831</v>
      </c>
      <c r="B1833" s="44" t="s">
        <v>2216</v>
      </c>
      <c r="C1833" s="44" t="s">
        <v>2198</v>
      </c>
      <c r="D1833" s="44" t="s">
        <v>2217</v>
      </c>
      <c r="E1833" s="46" t="s">
        <v>25</v>
      </c>
      <c r="F1833" s="46" t="s">
        <v>26</v>
      </c>
      <c r="G1833" s="47">
        <v>1000</v>
      </c>
      <c r="H1833" s="10"/>
      <c r="I1833" s="10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0"/>
      <c r="AF1833" s="10"/>
      <c r="AG1833" s="10"/>
      <c r="AH1833" s="10"/>
      <c r="AI1833" s="10"/>
      <c r="AJ1833" s="10"/>
      <c r="AK1833" s="10"/>
      <c r="AL1833" s="10"/>
      <c r="AM1833" s="10"/>
      <c r="AN1833" s="10"/>
      <c r="AO1833" s="10"/>
      <c r="AP1833" s="10"/>
      <c r="AQ1833" s="10"/>
      <c r="AR1833" s="10"/>
      <c r="AS1833" s="10"/>
      <c r="AT1833" s="10"/>
      <c r="AU1833" s="10"/>
      <c r="AV1833" s="10"/>
      <c r="AW1833" s="10"/>
      <c r="AX1833" s="10"/>
      <c r="AY1833" s="10"/>
      <c r="AZ1833" s="10"/>
      <c r="BA1833" s="10"/>
      <c r="BB1833" s="10"/>
      <c r="BC1833" s="10"/>
      <c r="BD1833" s="10"/>
      <c r="BE1833" s="10"/>
      <c r="BF1833" s="10"/>
      <c r="BG1833" s="10"/>
      <c r="BH1833" s="10"/>
      <c r="BI1833" s="10"/>
      <c r="BJ1833" s="10"/>
      <c r="BK1833" s="10"/>
      <c r="BL1833" s="10"/>
      <c r="BM1833" s="10"/>
      <c r="BN1833" s="10"/>
      <c r="BO1833" s="10"/>
      <c r="BP1833" s="10"/>
      <c r="BQ1833" s="10"/>
      <c r="BR1833" s="10"/>
      <c r="BS1833" s="10"/>
      <c r="BT1833" s="10"/>
      <c r="BU1833" s="10"/>
      <c r="BV1833" s="10"/>
      <c r="BW1833" s="10"/>
      <c r="BX1833" s="10"/>
      <c r="BY1833" s="10"/>
      <c r="BZ1833" s="10"/>
      <c r="CA1833" s="10"/>
      <c r="CB1833" s="10"/>
      <c r="CC1833" s="10"/>
      <c r="CD1833" s="10"/>
      <c r="CE1833" s="10"/>
      <c r="CF1833" s="10"/>
      <c r="CG1833" s="10"/>
      <c r="CH1833" s="10"/>
      <c r="CI1833" s="10"/>
      <c r="CJ1833" s="10"/>
      <c r="CK1833" s="10"/>
      <c r="CL1833" s="10"/>
      <c r="CM1833" s="10"/>
      <c r="CN1833" s="10"/>
      <c r="CO1833" s="10"/>
      <c r="CP1833" s="10"/>
      <c r="CQ1833" s="10"/>
      <c r="CR1833" s="10"/>
      <c r="CS1833" s="10"/>
      <c r="CT1833" s="10"/>
      <c r="CU1833" s="10"/>
      <c r="CV1833" s="10"/>
      <c r="CW1833" s="10"/>
      <c r="CX1833" s="10"/>
      <c r="CY1833" s="10"/>
      <c r="CZ1833" s="10"/>
      <c r="DA1833" s="10"/>
      <c r="DB1833" s="10"/>
      <c r="DC1833" s="10"/>
      <c r="DD1833" s="10"/>
      <c r="DE1833" s="10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  <c r="EB1833" s="10"/>
      <c r="EC1833" s="10"/>
      <c r="ED1833" s="10"/>
      <c r="EE1833" s="10"/>
      <c r="EF1833" s="10"/>
      <c r="EG1833" s="10"/>
      <c r="EH1833" s="10"/>
      <c r="EI1833" s="10"/>
      <c r="EJ1833" s="10"/>
      <c r="EK1833" s="10"/>
      <c r="EL1833" s="10"/>
      <c r="EM1833" s="10"/>
      <c r="EN1833" s="10"/>
      <c r="EO1833" s="10"/>
      <c r="EP1833" s="10"/>
      <c r="EQ1833" s="10"/>
      <c r="ER1833" s="10"/>
      <c r="ES1833" s="10"/>
      <c r="ET1833" s="10"/>
      <c r="EU1833" s="10"/>
      <c r="EV1833" s="10"/>
      <c r="EW1833" s="10"/>
      <c r="EX1833" s="10"/>
      <c r="EY1833" s="10"/>
      <c r="EZ1833" s="10"/>
      <c r="FA1833" s="10"/>
      <c r="FB1833" s="10"/>
      <c r="FC1833" s="10"/>
      <c r="FD1833" s="10"/>
      <c r="FE1833" s="10"/>
      <c r="FF1833" s="10"/>
      <c r="FG1833" s="10"/>
      <c r="FH1833" s="10"/>
      <c r="FI1833" s="10"/>
      <c r="FJ1833" s="10"/>
      <c r="FK1833" s="10"/>
      <c r="FL1833" s="10"/>
      <c r="FM1833" s="10"/>
      <c r="FN1833" s="10"/>
      <c r="FO1833" s="10"/>
      <c r="FP1833" s="10"/>
      <c r="FQ1833" s="10"/>
      <c r="FR1833" s="10"/>
      <c r="FS1833" s="10"/>
      <c r="FT1833" s="10"/>
      <c r="FU1833" s="10"/>
      <c r="FV1833" s="10"/>
      <c r="FW1833" s="10"/>
      <c r="FX1833" s="10"/>
      <c r="FY1833" s="10"/>
      <c r="FZ1833" s="10"/>
      <c r="GA1833" s="10"/>
      <c r="GB1833" s="10"/>
      <c r="GC1833" s="10"/>
      <c r="GD1833" s="10"/>
      <c r="GE1833" s="10"/>
      <c r="GF1833" s="10"/>
      <c r="GG1833" s="10"/>
      <c r="GH1833" s="10"/>
      <c r="GI1833" s="10"/>
      <c r="GJ1833" s="10"/>
      <c r="GK1833" s="10"/>
      <c r="GL1833" s="10"/>
      <c r="GM1833" s="10"/>
      <c r="GN1833" s="10"/>
      <c r="GO1833" s="10"/>
      <c r="GP1833" s="10"/>
      <c r="GQ1833" s="10"/>
      <c r="GR1833" s="10"/>
      <c r="GS1833" s="10"/>
      <c r="GT1833" s="10"/>
      <c r="GU1833" s="10"/>
      <c r="GV1833" s="10"/>
      <c r="GW1833" s="10"/>
      <c r="GX1833" s="10"/>
      <c r="GY1833" s="10"/>
      <c r="GZ1833" s="10"/>
      <c r="HA1833" s="10"/>
      <c r="HB1833" s="10"/>
      <c r="HC1833" s="10"/>
      <c r="HD1833" s="10"/>
      <c r="HE1833" s="10"/>
      <c r="HF1833" s="10"/>
      <c r="HG1833" s="10"/>
      <c r="HH1833" s="10"/>
      <c r="HI1833" s="10"/>
      <c r="HJ1833" s="10"/>
      <c r="HK1833" s="10"/>
      <c r="HL1833" s="10"/>
      <c r="HM1833" s="10"/>
      <c r="HN1833" s="10"/>
      <c r="HO1833" s="10"/>
      <c r="HP1833" s="10"/>
      <c r="HQ1833" s="10"/>
      <c r="HR1833" s="10"/>
      <c r="HS1833" s="10"/>
      <c r="HT1833" s="10"/>
      <c r="HU1833" s="10"/>
      <c r="HV1833" s="10"/>
      <c r="HW1833" s="10"/>
      <c r="HX1833" s="10"/>
      <c r="HY1833" s="10"/>
      <c r="HZ1833" s="10"/>
      <c r="IA1833" s="10"/>
      <c r="IB1833" s="10"/>
      <c r="IC1833" s="10"/>
      <c r="ID1833" s="10"/>
      <c r="IE1833" s="10"/>
      <c r="IF1833" s="10"/>
      <c r="IG1833" s="10"/>
      <c r="IH1833" s="10"/>
      <c r="II1833" s="10"/>
      <c r="IJ1833" s="10"/>
      <c r="IK1833" s="10"/>
      <c r="IL1833" s="10"/>
      <c r="IM1833" s="10"/>
      <c r="IN1833" s="10"/>
      <c r="IO1833" s="10"/>
      <c r="IP1833" s="10"/>
      <c r="IQ1833" s="10"/>
      <c r="IR1833" s="10"/>
      <c r="IS1833" s="10"/>
      <c r="IT1833" s="10"/>
      <c r="IU1833" s="10"/>
      <c r="IV1833" s="10"/>
      <c r="IW1833" s="10"/>
      <c r="IX1833" s="10"/>
      <c r="IY1833" s="10"/>
      <c r="IZ1833" s="10"/>
      <c r="JA1833" s="10"/>
      <c r="JB1833" s="10"/>
      <c r="JC1833" s="10"/>
      <c r="JD1833" s="10"/>
      <c r="JE1833" s="10"/>
      <c r="JF1833" s="10"/>
      <c r="JG1833" s="10"/>
      <c r="JH1833" s="10"/>
      <c r="JI1833" s="10"/>
      <c r="JJ1833" s="10"/>
      <c r="JK1833" s="10"/>
      <c r="JL1833" s="10"/>
      <c r="JM1833" s="10"/>
      <c r="JN1833" s="10"/>
      <c r="JO1833" s="10"/>
      <c r="JP1833" s="10"/>
      <c r="JQ1833" s="10"/>
      <c r="JR1833" s="10"/>
      <c r="JS1833" s="10"/>
      <c r="JT1833" s="10"/>
      <c r="JU1833" s="10"/>
      <c r="JV1833" s="10"/>
      <c r="JW1833" s="10"/>
      <c r="JX1833" s="10"/>
      <c r="JY1833" s="10"/>
      <c r="JZ1833" s="10"/>
      <c r="KA1833" s="10"/>
      <c r="KB1833" s="10"/>
      <c r="KC1833" s="10"/>
      <c r="KD1833" s="10"/>
      <c r="KE1833" s="10"/>
      <c r="KF1833" s="10"/>
      <c r="KG1833" s="10"/>
      <c r="KH1833" s="10"/>
      <c r="KI1833" s="10"/>
      <c r="KJ1833" s="10"/>
      <c r="KK1833" s="10"/>
      <c r="KL1833" s="10"/>
      <c r="KM1833" s="10"/>
      <c r="KN1833" s="10"/>
      <c r="KO1833" s="10"/>
      <c r="KP1833" s="10"/>
      <c r="KQ1833" s="10"/>
      <c r="KR1833" s="10"/>
      <c r="KS1833" s="10"/>
      <c r="KT1833" s="10"/>
      <c r="KU1833" s="10"/>
      <c r="KV1833" s="10"/>
      <c r="KW1833" s="10"/>
      <c r="KX1833" s="10"/>
      <c r="KY1833" s="10"/>
      <c r="KZ1833" s="10"/>
      <c r="LA1833" s="10"/>
      <c r="LB1833" s="10"/>
      <c r="LC1833" s="10"/>
      <c r="LD1833" s="10"/>
      <c r="LE1833" s="10"/>
      <c r="LF1833" s="10"/>
      <c r="LG1833" s="10"/>
      <c r="LH1833" s="10"/>
      <c r="LI1833" s="10"/>
      <c r="LJ1833" s="10"/>
      <c r="LK1833" s="10"/>
      <c r="LL1833" s="10"/>
      <c r="LM1833" s="10"/>
      <c r="LN1833" s="10"/>
      <c r="LO1833" s="10"/>
      <c r="LP1833" s="10"/>
      <c r="LQ1833" s="10"/>
      <c r="LR1833" s="10"/>
      <c r="LS1833" s="10"/>
      <c r="LT1833" s="10"/>
      <c r="LU1833" s="10"/>
      <c r="LV1833" s="10"/>
      <c r="LW1833" s="10"/>
      <c r="LX1833" s="10"/>
      <c r="LY1833" s="10"/>
      <c r="LZ1833" s="10"/>
      <c r="MA1833" s="10"/>
      <c r="MB1833" s="10"/>
      <c r="MC1833" s="10"/>
      <c r="MD1833" s="10"/>
      <c r="ME1833" s="10"/>
      <c r="MF1833" s="10"/>
      <c r="MG1833" s="10"/>
      <c r="MH1833" s="10"/>
      <c r="MI1833" s="10"/>
      <c r="MJ1833" s="10"/>
      <c r="MK1833" s="10"/>
      <c r="ML1833" s="10"/>
      <c r="MM1833" s="10"/>
      <c r="MN1833" s="10"/>
      <c r="MO1833" s="10"/>
      <c r="MP1833" s="10"/>
      <c r="MQ1833" s="10"/>
      <c r="MR1833" s="10"/>
      <c r="MS1833" s="10"/>
      <c r="MT1833" s="10"/>
      <c r="MU1833" s="10"/>
      <c r="MV1833" s="10"/>
      <c r="MW1833" s="10"/>
      <c r="MX1833" s="10"/>
      <c r="MY1833" s="10"/>
      <c r="MZ1833" s="10"/>
      <c r="NA1833" s="10"/>
      <c r="NB1833" s="10"/>
      <c r="NC1833" s="10"/>
      <c r="ND1833" s="10"/>
      <c r="NE1833" s="10"/>
      <c r="NF1833" s="10"/>
      <c r="NG1833" s="10"/>
      <c r="NH1833" s="10"/>
      <c r="NI1833" s="10"/>
      <c r="NJ1833" s="10"/>
      <c r="NK1833" s="10"/>
      <c r="NL1833" s="10"/>
      <c r="NM1833" s="10"/>
      <c r="NN1833" s="10"/>
      <c r="NO1833" s="10"/>
      <c r="NP1833" s="10"/>
      <c r="NQ1833" s="10"/>
      <c r="NR1833" s="10"/>
      <c r="NS1833" s="10"/>
      <c r="NT1833" s="10"/>
      <c r="NU1833" s="10"/>
      <c r="NV1833" s="10"/>
      <c r="NW1833" s="10"/>
      <c r="NX1833" s="10"/>
      <c r="NY1833" s="10"/>
      <c r="NZ1833" s="10"/>
      <c r="OA1833" s="10"/>
      <c r="OB1833" s="10"/>
      <c r="OC1833" s="10"/>
      <c r="OD1833" s="10"/>
      <c r="OE1833" s="10"/>
      <c r="OF1833" s="10"/>
      <c r="OG1833" s="10"/>
      <c r="OH1833" s="10"/>
      <c r="OI1833" s="10"/>
      <c r="OJ1833" s="10"/>
      <c r="OK1833" s="10"/>
      <c r="OL1833" s="10"/>
      <c r="OM1833" s="10"/>
      <c r="ON1833" s="10"/>
      <c r="OO1833" s="10"/>
      <c r="OP1833" s="10"/>
      <c r="OQ1833" s="10"/>
      <c r="OR1833" s="10"/>
      <c r="OS1833" s="10"/>
      <c r="OT1833" s="10"/>
      <c r="OU1833" s="10"/>
      <c r="OV1833" s="10"/>
      <c r="OW1833" s="10"/>
      <c r="OX1833" s="10"/>
      <c r="OY1833" s="10"/>
      <c r="OZ1833" s="10"/>
      <c r="PA1833" s="10"/>
      <c r="PB1833" s="10"/>
      <c r="PC1833" s="10"/>
      <c r="PD1833" s="10"/>
      <c r="PE1833" s="10"/>
      <c r="PF1833" s="10"/>
      <c r="PG1833" s="10"/>
      <c r="PH1833" s="10"/>
      <c r="PI1833" s="10"/>
      <c r="PJ1833" s="10"/>
      <c r="PK1833" s="10"/>
      <c r="PL1833" s="10"/>
      <c r="PM1833" s="10"/>
      <c r="PN1833" s="10"/>
      <c r="PO1833" s="10"/>
      <c r="PP1833" s="10"/>
      <c r="PQ1833" s="10"/>
      <c r="PR1833" s="10"/>
      <c r="PS1833" s="10"/>
      <c r="PT1833" s="10"/>
      <c r="PU1833" s="10"/>
      <c r="PV1833" s="10"/>
      <c r="PW1833" s="10"/>
      <c r="PX1833" s="10"/>
      <c r="PY1833" s="10"/>
      <c r="PZ1833" s="10"/>
      <c r="QA1833" s="10"/>
      <c r="QB1833" s="10"/>
      <c r="QC1833" s="10"/>
      <c r="QD1833" s="10"/>
      <c r="QE1833" s="10"/>
      <c r="QF1833" s="10"/>
      <c r="QG1833" s="10"/>
      <c r="QH1833" s="10"/>
      <c r="QI1833" s="10"/>
      <c r="QJ1833" s="10"/>
      <c r="QK1833" s="10"/>
      <c r="QL1833" s="10"/>
      <c r="QM1833" s="10"/>
      <c r="QN1833" s="10"/>
      <c r="QO1833" s="10"/>
      <c r="QP1833" s="10"/>
      <c r="QQ1833" s="10"/>
      <c r="QR1833" s="10"/>
      <c r="QS1833" s="10"/>
      <c r="QT1833" s="10"/>
      <c r="QU1833" s="10"/>
      <c r="QV1833" s="10"/>
      <c r="QW1833" s="10"/>
      <c r="QX1833" s="10"/>
      <c r="QY1833" s="10"/>
      <c r="QZ1833" s="10"/>
      <c r="RA1833" s="10"/>
      <c r="RB1833" s="10"/>
      <c r="RC1833" s="10"/>
      <c r="RD1833" s="10"/>
      <c r="RE1833" s="10"/>
      <c r="RF1833" s="10"/>
      <c r="RG1833" s="10"/>
      <c r="RH1833" s="10"/>
      <c r="RI1833" s="10"/>
      <c r="RJ1833" s="10"/>
      <c r="RK1833" s="10"/>
      <c r="RL1833" s="10"/>
      <c r="RM1833" s="10"/>
      <c r="RN1833" s="10"/>
      <c r="RO1833" s="10"/>
      <c r="RP1833" s="10"/>
      <c r="RQ1833" s="10"/>
      <c r="RR1833" s="10"/>
      <c r="RS1833" s="10"/>
      <c r="RT1833" s="10"/>
      <c r="RU1833" s="10"/>
      <c r="RV1833" s="10"/>
      <c r="RW1833" s="10"/>
      <c r="RX1833" s="10"/>
      <c r="RY1833" s="10"/>
      <c r="RZ1833" s="10"/>
      <c r="SA1833" s="10"/>
      <c r="SB1833" s="10"/>
      <c r="SC1833" s="10"/>
      <c r="SD1833" s="10"/>
      <c r="SE1833" s="10"/>
      <c r="SF1833" s="10"/>
      <c r="SG1833" s="10"/>
      <c r="SH1833" s="10"/>
      <c r="SI1833" s="10"/>
      <c r="SJ1833" s="10"/>
      <c r="SK1833" s="10"/>
      <c r="SL1833" s="10"/>
      <c r="SM1833" s="10"/>
      <c r="SN1833" s="10"/>
      <c r="SO1833" s="10"/>
      <c r="SP1833" s="10"/>
      <c r="SQ1833" s="10"/>
      <c r="SR1833" s="10"/>
      <c r="SS1833" s="10"/>
      <c r="ST1833" s="10"/>
      <c r="SU1833" s="10"/>
      <c r="SV1833" s="10"/>
      <c r="SW1833" s="10"/>
      <c r="SX1833" s="10"/>
      <c r="SY1833" s="10"/>
      <c r="SZ1833" s="10"/>
      <c r="TA1833" s="10"/>
      <c r="TB1833" s="10"/>
      <c r="TC1833" s="10"/>
      <c r="TD1833" s="10"/>
      <c r="TE1833" s="10"/>
      <c r="TF1833" s="10"/>
      <c r="TG1833" s="10"/>
      <c r="TH1833" s="10"/>
      <c r="TI1833" s="10"/>
      <c r="TJ1833" s="10"/>
      <c r="TK1833" s="10"/>
      <c r="TL1833" s="10"/>
      <c r="TM1833" s="10"/>
      <c r="TN1833" s="10"/>
      <c r="TO1833" s="10"/>
      <c r="TP1833" s="10"/>
      <c r="TQ1833" s="10"/>
      <c r="TR1833" s="10"/>
      <c r="TS1833" s="10"/>
      <c r="TT1833" s="10"/>
      <c r="TU1833" s="10"/>
      <c r="TV1833" s="10"/>
      <c r="TW1833" s="10"/>
      <c r="TX1833" s="10"/>
      <c r="TY1833" s="10"/>
      <c r="TZ1833" s="10"/>
      <c r="UA1833" s="10"/>
      <c r="UB1833" s="10"/>
      <c r="UC1833" s="10"/>
      <c r="UD1833" s="10"/>
      <c r="UE1833" s="10"/>
      <c r="UF1833" s="10"/>
      <c r="UG1833" s="10"/>
      <c r="UH1833" s="10"/>
      <c r="UI1833" s="10"/>
      <c r="UJ1833" s="10"/>
      <c r="UK1833" s="10"/>
      <c r="UL1833" s="10"/>
      <c r="UM1833" s="10"/>
      <c r="UN1833" s="10"/>
      <c r="UO1833" s="10"/>
      <c r="UP1833" s="10"/>
      <c r="UQ1833" s="10"/>
      <c r="UR1833" s="10"/>
      <c r="US1833" s="10"/>
      <c r="UT1833" s="10"/>
      <c r="UU1833" s="10"/>
      <c r="UV1833" s="10"/>
      <c r="UW1833" s="10"/>
      <c r="UX1833" s="10"/>
      <c r="UY1833" s="10"/>
      <c r="UZ1833" s="10"/>
      <c r="VA1833" s="10"/>
      <c r="VB1833" s="10"/>
      <c r="VC1833" s="10"/>
      <c r="VD1833" s="10"/>
      <c r="VE1833" s="10"/>
      <c r="VF1833" s="10"/>
      <c r="VG1833" s="10"/>
      <c r="VH1833" s="10"/>
      <c r="VI1833" s="10"/>
      <c r="VJ1833" s="10"/>
      <c r="VK1833" s="10"/>
      <c r="VL1833" s="10"/>
      <c r="VM1833" s="10"/>
      <c r="VN1833" s="10"/>
      <c r="VO1833" s="10"/>
      <c r="VP1833" s="10"/>
      <c r="VQ1833" s="10"/>
      <c r="VR1833" s="10"/>
      <c r="VS1833" s="10"/>
      <c r="VT1833" s="10"/>
      <c r="VU1833" s="10"/>
      <c r="VV1833" s="10"/>
      <c r="VW1833" s="10"/>
      <c r="VX1833" s="10"/>
      <c r="VY1833" s="10"/>
      <c r="VZ1833" s="10"/>
      <c r="WA1833" s="10"/>
      <c r="WB1833" s="10"/>
      <c r="WC1833" s="10"/>
      <c r="WD1833" s="10"/>
      <c r="WE1833" s="10"/>
      <c r="WF1833" s="10"/>
      <c r="WG1833" s="10"/>
      <c r="WH1833" s="10"/>
      <c r="WI1833" s="10"/>
      <c r="WJ1833" s="10"/>
      <c r="WK1833" s="10"/>
      <c r="WL1833" s="10"/>
      <c r="WM1833" s="10"/>
      <c r="WN1833" s="10"/>
      <c r="WO1833" s="10"/>
      <c r="WP1833" s="10"/>
      <c r="WQ1833" s="10"/>
      <c r="WR1833" s="10"/>
      <c r="WS1833" s="10"/>
      <c r="WT1833" s="10"/>
      <c r="WU1833" s="10"/>
      <c r="WV1833" s="10"/>
      <c r="WW1833" s="10"/>
      <c r="WX1833" s="10"/>
      <c r="WY1833" s="10"/>
      <c r="WZ1833" s="10"/>
      <c r="XA1833" s="10"/>
      <c r="XB1833" s="10"/>
      <c r="XC1833" s="10"/>
      <c r="XD1833" s="10"/>
      <c r="XE1833" s="10"/>
      <c r="XF1833" s="10"/>
      <c r="XG1833" s="10"/>
      <c r="XH1833" s="10"/>
      <c r="XI1833" s="10"/>
      <c r="XJ1833" s="10"/>
      <c r="XK1833" s="10"/>
      <c r="XL1833" s="10"/>
      <c r="XM1833" s="10"/>
      <c r="XN1833" s="10"/>
      <c r="XO1833" s="10"/>
      <c r="XP1833" s="10"/>
      <c r="XQ1833" s="10"/>
      <c r="XR1833" s="10"/>
      <c r="XS1833" s="10"/>
      <c r="XT1833" s="10"/>
      <c r="XU1833" s="10"/>
      <c r="XV1833" s="10"/>
      <c r="XW1833" s="10"/>
      <c r="XX1833" s="10"/>
      <c r="XY1833" s="10"/>
      <c r="XZ1833" s="10"/>
      <c r="YA1833" s="10"/>
      <c r="YB1833" s="10"/>
      <c r="YC1833" s="10"/>
      <c r="YD1833" s="10"/>
      <c r="YE1833" s="10"/>
      <c r="YF1833" s="10"/>
      <c r="YG1833" s="10"/>
      <c r="YH1833" s="10"/>
      <c r="YI1833" s="10"/>
      <c r="YJ1833" s="10"/>
      <c r="YK1833" s="10"/>
      <c r="YL1833" s="10"/>
      <c r="YM1833" s="10"/>
      <c r="YN1833" s="10"/>
      <c r="YO1833" s="10"/>
      <c r="YP1833" s="10"/>
      <c r="YQ1833" s="10"/>
      <c r="YR1833" s="10"/>
      <c r="YS1833" s="10"/>
      <c r="YT1833" s="10"/>
      <c r="YU1833" s="10"/>
      <c r="YV1833" s="10"/>
      <c r="YW1833" s="10"/>
      <c r="YX1833" s="10"/>
      <c r="YY1833" s="10"/>
      <c r="YZ1833" s="10"/>
      <c r="ZA1833" s="10"/>
      <c r="ZB1833" s="10"/>
      <c r="ZC1833" s="10"/>
      <c r="ZD1833" s="10"/>
      <c r="ZE1833" s="10"/>
      <c r="ZF1833" s="10"/>
      <c r="ZG1833" s="10"/>
      <c r="ZH1833" s="10"/>
      <c r="ZI1833" s="10"/>
      <c r="ZJ1833" s="10"/>
      <c r="ZK1833" s="10"/>
      <c r="ZL1833" s="10"/>
      <c r="ZM1833" s="10"/>
      <c r="ZN1833" s="10"/>
      <c r="ZO1833" s="10"/>
      <c r="ZP1833" s="10"/>
      <c r="ZQ1833" s="10"/>
      <c r="ZR1833" s="10"/>
      <c r="ZS1833" s="10"/>
      <c r="ZT1833" s="10"/>
      <c r="ZU1833" s="10"/>
      <c r="ZV1833" s="10"/>
      <c r="ZW1833" s="10"/>
      <c r="ZX1833" s="10"/>
      <c r="ZY1833" s="10"/>
      <c r="ZZ1833" s="10"/>
      <c r="AAA1833" s="10"/>
      <c r="AAB1833" s="10"/>
      <c r="AAC1833" s="10"/>
      <c r="AAD1833" s="10"/>
      <c r="AAE1833" s="10"/>
      <c r="AAF1833" s="10"/>
      <c r="AAG1833" s="10"/>
      <c r="AAH1833" s="10"/>
      <c r="AAI1833" s="10"/>
      <c r="AAJ1833" s="10"/>
      <c r="AAK1833" s="10"/>
      <c r="AAL1833" s="10"/>
      <c r="AAM1833" s="10"/>
      <c r="AAN1833" s="10"/>
      <c r="AAO1833" s="10"/>
      <c r="AAP1833" s="10"/>
      <c r="AAQ1833" s="10"/>
      <c r="AAR1833" s="10"/>
      <c r="AAS1833" s="10"/>
      <c r="AAT1833" s="10"/>
      <c r="AAU1833" s="10"/>
      <c r="AAV1833" s="10"/>
      <c r="AAW1833" s="10"/>
      <c r="AAX1833" s="10"/>
      <c r="AAY1833" s="10"/>
      <c r="AAZ1833" s="10"/>
      <c r="ABA1833" s="10"/>
      <c r="ABB1833" s="10"/>
      <c r="ABC1833" s="10"/>
      <c r="ABD1833" s="10"/>
      <c r="ABE1833" s="10"/>
      <c r="ABF1833" s="10"/>
      <c r="ABG1833" s="10"/>
      <c r="ABH1833" s="10"/>
      <c r="ABI1833" s="10"/>
      <c r="ABJ1833" s="10"/>
      <c r="ABK1833" s="10"/>
      <c r="ABL1833" s="10"/>
      <c r="ABM1833" s="10"/>
      <c r="ABN1833" s="10"/>
      <c r="ABO1833" s="10"/>
      <c r="ABP1833" s="10"/>
      <c r="ABQ1833" s="10"/>
      <c r="ABR1833" s="10"/>
      <c r="ABS1833" s="10"/>
      <c r="ABT1833" s="10"/>
      <c r="ABU1833" s="10"/>
      <c r="ABV1833" s="10"/>
      <c r="ABW1833" s="10"/>
      <c r="ABX1833" s="10"/>
      <c r="ABY1833" s="10"/>
      <c r="ABZ1833" s="10"/>
      <c r="ACA1833" s="10"/>
      <c r="ACB1833" s="10"/>
      <c r="ACC1833" s="10"/>
      <c r="ACD1833" s="10"/>
      <c r="ACE1833" s="10"/>
      <c r="ACF1833" s="10"/>
      <c r="ACG1833" s="10"/>
      <c r="ACH1833" s="10"/>
      <c r="ACI1833" s="10"/>
      <c r="ACJ1833" s="10"/>
      <c r="ACK1833" s="10"/>
      <c r="ACL1833" s="10"/>
      <c r="ACM1833" s="10"/>
      <c r="ACN1833" s="10"/>
      <c r="ACO1833" s="10"/>
      <c r="ACP1833" s="10"/>
      <c r="ACQ1833" s="10"/>
      <c r="ACR1833" s="10"/>
      <c r="ACS1833" s="10"/>
      <c r="ACT1833" s="10"/>
      <c r="ACU1833" s="10"/>
      <c r="ACV1833" s="10"/>
      <c r="ACW1833" s="10"/>
      <c r="ACX1833" s="10"/>
      <c r="ACY1833" s="10"/>
      <c r="ACZ1833" s="10"/>
      <c r="ADA1833" s="10"/>
      <c r="ADB1833" s="10"/>
      <c r="ADC1833" s="10"/>
      <c r="ADD1833" s="10"/>
      <c r="ADE1833" s="10"/>
      <c r="ADF1833" s="10"/>
      <c r="ADG1833" s="10"/>
      <c r="ADH1833" s="10"/>
      <c r="ADI1833" s="10"/>
      <c r="ADJ1833" s="10"/>
      <c r="ADK1833" s="10"/>
      <c r="ADL1833" s="10"/>
      <c r="ADM1833" s="10"/>
      <c r="ADN1833" s="10"/>
      <c r="ADO1833" s="10"/>
      <c r="ADP1833" s="10"/>
      <c r="ADQ1833" s="10"/>
      <c r="ADR1833" s="10"/>
      <c r="ADS1833" s="10"/>
      <c r="ADT1833" s="10"/>
      <c r="ADU1833" s="10"/>
      <c r="ADV1833" s="10"/>
      <c r="ADW1833" s="10"/>
      <c r="ADX1833" s="10"/>
      <c r="ADY1833" s="10"/>
      <c r="ADZ1833" s="10"/>
      <c r="AEA1833" s="10"/>
      <c r="AEB1833" s="10"/>
      <c r="AEC1833" s="10"/>
      <c r="AED1833" s="10"/>
      <c r="AEE1833" s="10"/>
      <c r="AEF1833" s="10"/>
      <c r="AEG1833" s="10"/>
      <c r="AEH1833" s="10"/>
      <c r="AEI1833" s="10"/>
      <c r="AEJ1833" s="10"/>
      <c r="AEK1833" s="10"/>
      <c r="AEL1833" s="10"/>
      <c r="AEM1833" s="10"/>
      <c r="AEN1833" s="10"/>
      <c r="AEO1833" s="10"/>
      <c r="AEP1833" s="10"/>
      <c r="AEQ1833" s="10"/>
      <c r="AER1833" s="10"/>
      <c r="AES1833" s="10"/>
      <c r="AET1833" s="10"/>
      <c r="AEU1833" s="10"/>
      <c r="AEV1833" s="10"/>
      <c r="AEW1833" s="10"/>
      <c r="AEX1833" s="10"/>
      <c r="AEY1833" s="10"/>
      <c r="AEZ1833" s="10"/>
      <c r="AFA1833" s="10"/>
      <c r="AFB1833" s="10"/>
      <c r="AFC1833" s="10"/>
      <c r="AFD1833" s="10"/>
      <c r="AFE1833" s="10"/>
      <c r="AFF1833" s="10"/>
      <c r="AFG1833" s="10"/>
      <c r="AFH1833" s="10"/>
      <c r="AFI1833" s="10"/>
      <c r="AFJ1833" s="10"/>
      <c r="AFK1833" s="10"/>
      <c r="AFL1833" s="10"/>
      <c r="AFM1833" s="10"/>
      <c r="AFN1833" s="10"/>
      <c r="AFO1833" s="10"/>
      <c r="AFP1833" s="10"/>
      <c r="AFQ1833" s="10"/>
      <c r="AFR1833" s="10"/>
      <c r="AFS1833" s="10"/>
      <c r="AFT1833" s="10"/>
      <c r="AFU1833" s="10"/>
      <c r="AFV1833" s="10"/>
      <c r="AFW1833" s="10"/>
      <c r="AFX1833" s="10"/>
      <c r="AFY1833" s="10"/>
      <c r="AFZ1833" s="10"/>
      <c r="AGA1833" s="10"/>
      <c r="AGB1833" s="10"/>
      <c r="AGC1833" s="10"/>
      <c r="AGD1833" s="10"/>
      <c r="AGE1833" s="10"/>
      <c r="AGF1833" s="10"/>
      <c r="AGG1833" s="10"/>
      <c r="AGH1833" s="10"/>
      <c r="AGI1833" s="10"/>
      <c r="AGJ1833" s="10"/>
      <c r="AGK1833" s="10"/>
      <c r="AGL1833" s="10"/>
      <c r="AGM1833" s="10"/>
      <c r="AGN1833" s="10"/>
      <c r="AGO1833" s="10"/>
      <c r="AGP1833" s="10"/>
      <c r="AGQ1833" s="10"/>
      <c r="AGR1833" s="10"/>
      <c r="AGS1833" s="10"/>
      <c r="AGT1833" s="10"/>
      <c r="AGU1833" s="10"/>
      <c r="AGV1833" s="10"/>
      <c r="AGW1833" s="10"/>
      <c r="AGX1833" s="10"/>
      <c r="AGY1833" s="10"/>
      <c r="AGZ1833" s="10"/>
      <c r="AHA1833" s="10"/>
      <c r="AHB1833" s="10"/>
      <c r="AHC1833" s="10"/>
      <c r="AHD1833" s="10"/>
      <c r="AHE1833" s="10"/>
      <c r="AHF1833" s="10"/>
      <c r="AHG1833" s="10"/>
      <c r="AHH1833" s="10"/>
      <c r="AHI1833" s="10"/>
      <c r="AHJ1833" s="10"/>
      <c r="AHK1833" s="10"/>
      <c r="AHL1833" s="10"/>
      <c r="AHM1833" s="10"/>
      <c r="AHN1833" s="10"/>
      <c r="AHO1833" s="10"/>
      <c r="AHP1833" s="10"/>
    </row>
    <row r="1834" s="11" customFormat="1" ht="14" customHeight="1" spans="1:900">
      <c r="A1834" s="18">
        <v>1832</v>
      </c>
      <c r="B1834" s="44" t="s">
        <v>2218</v>
      </c>
      <c r="C1834" s="44" t="s">
        <v>2198</v>
      </c>
      <c r="D1834" s="44" t="s">
        <v>2203</v>
      </c>
      <c r="E1834" s="46" t="s">
        <v>25</v>
      </c>
      <c r="F1834" s="46" t="s">
        <v>26</v>
      </c>
      <c r="G1834" s="47">
        <v>1000</v>
      </c>
      <c r="H1834" s="45"/>
      <c r="I1834" s="45"/>
      <c r="J1834" s="45"/>
      <c r="K1834" s="45"/>
      <c r="L1834" s="45"/>
      <c r="M1834" s="45"/>
      <c r="N1834" s="45"/>
      <c r="O1834" s="45"/>
      <c r="P1834" s="45"/>
      <c r="Q1834" s="45"/>
      <c r="R1834" s="45"/>
      <c r="S1834" s="45"/>
      <c r="T1834" s="45"/>
      <c r="U1834" s="45"/>
      <c r="V1834" s="45"/>
      <c r="W1834" s="45"/>
      <c r="X1834" s="45"/>
      <c r="Y1834" s="45"/>
      <c r="Z1834" s="45"/>
      <c r="AA1834" s="45"/>
      <c r="AB1834" s="45"/>
      <c r="AC1834" s="45"/>
      <c r="AD1834" s="45"/>
      <c r="AE1834" s="45"/>
      <c r="AF1834" s="45"/>
      <c r="AG1834" s="45"/>
      <c r="AH1834" s="45"/>
      <c r="AI1834" s="45"/>
      <c r="AJ1834" s="45"/>
      <c r="AK1834" s="45"/>
      <c r="AL1834" s="45"/>
      <c r="AM1834" s="45"/>
      <c r="AN1834" s="45"/>
      <c r="AO1834" s="45"/>
      <c r="AP1834" s="45"/>
      <c r="AQ1834" s="45"/>
      <c r="AR1834" s="45"/>
      <c r="AS1834" s="45"/>
      <c r="AT1834" s="45"/>
      <c r="AU1834" s="45"/>
      <c r="AV1834" s="45"/>
      <c r="AW1834" s="45"/>
      <c r="AX1834" s="45"/>
      <c r="AY1834" s="45"/>
      <c r="AZ1834" s="45"/>
      <c r="BA1834" s="45"/>
      <c r="BB1834" s="45"/>
      <c r="BC1834" s="45"/>
      <c r="BD1834" s="45"/>
      <c r="BE1834" s="45"/>
      <c r="BF1834" s="45"/>
      <c r="BG1834" s="45"/>
      <c r="BH1834" s="45"/>
      <c r="BI1834" s="45"/>
      <c r="BJ1834" s="45"/>
      <c r="BK1834" s="45"/>
      <c r="BL1834" s="45"/>
      <c r="BM1834" s="45"/>
      <c r="BN1834" s="45"/>
      <c r="BO1834" s="45"/>
      <c r="BP1834" s="45"/>
      <c r="BQ1834" s="45"/>
      <c r="BR1834" s="45"/>
      <c r="BS1834" s="45"/>
      <c r="BT1834" s="45"/>
      <c r="BU1834" s="45"/>
      <c r="BV1834" s="45"/>
      <c r="BW1834" s="45"/>
      <c r="BX1834" s="45"/>
      <c r="BY1834" s="45"/>
      <c r="BZ1834" s="45"/>
      <c r="CA1834" s="45"/>
      <c r="CB1834" s="45"/>
      <c r="CC1834" s="45"/>
      <c r="CD1834" s="45"/>
      <c r="CE1834" s="45"/>
      <c r="CF1834" s="45"/>
      <c r="CG1834" s="45"/>
      <c r="CH1834" s="45"/>
      <c r="CI1834" s="45"/>
      <c r="CJ1834" s="45"/>
      <c r="CK1834" s="45"/>
      <c r="CL1834" s="45"/>
      <c r="CM1834" s="45"/>
      <c r="CN1834" s="45"/>
      <c r="CO1834" s="45"/>
      <c r="CP1834" s="45"/>
      <c r="CQ1834" s="45"/>
      <c r="CR1834" s="45"/>
      <c r="CS1834" s="45"/>
      <c r="CT1834" s="45"/>
      <c r="CU1834" s="45"/>
      <c r="CV1834" s="45"/>
      <c r="CW1834" s="45"/>
      <c r="CX1834" s="45"/>
      <c r="CY1834" s="45"/>
      <c r="CZ1834" s="45"/>
      <c r="DA1834" s="45"/>
      <c r="DB1834" s="45"/>
      <c r="DC1834" s="45"/>
      <c r="DD1834" s="45"/>
      <c r="DE1834" s="45"/>
      <c r="DF1834" s="45"/>
      <c r="DG1834" s="45"/>
      <c r="DH1834" s="45"/>
      <c r="DI1834" s="45"/>
      <c r="DJ1834" s="45"/>
      <c r="DK1834" s="45"/>
      <c r="DL1834" s="45"/>
      <c r="DM1834" s="45"/>
      <c r="DN1834" s="45"/>
      <c r="DO1834" s="45"/>
      <c r="DP1834" s="45"/>
      <c r="DQ1834" s="45"/>
      <c r="DR1834" s="45"/>
      <c r="DS1834" s="45"/>
      <c r="DT1834" s="45"/>
      <c r="DU1834" s="45"/>
      <c r="DV1834" s="45"/>
      <c r="DW1834" s="45"/>
      <c r="DX1834" s="45"/>
      <c r="DY1834" s="45"/>
      <c r="DZ1834" s="45"/>
      <c r="EA1834" s="45"/>
      <c r="EB1834" s="45"/>
      <c r="EC1834" s="45"/>
      <c r="ED1834" s="45"/>
      <c r="EE1834" s="45"/>
      <c r="EF1834" s="45"/>
      <c r="EG1834" s="45"/>
      <c r="EH1834" s="45"/>
      <c r="EI1834" s="45"/>
      <c r="EJ1834" s="45"/>
      <c r="EK1834" s="45"/>
      <c r="EL1834" s="45"/>
      <c r="EM1834" s="45"/>
      <c r="EN1834" s="45"/>
      <c r="EO1834" s="45"/>
      <c r="EP1834" s="45"/>
      <c r="EQ1834" s="45"/>
      <c r="ER1834" s="45"/>
      <c r="ES1834" s="45"/>
      <c r="ET1834" s="45"/>
      <c r="EU1834" s="45"/>
      <c r="EV1834" s="45"/>
      <c r="EW1834" s="45"/>
      <c r="EX1834" s="45"/>
      <c r="EY1834" s="45"/>
      <c r="EZ1834" s="45"/>
      <c r="FA1834" s="45"/>
      <c r="FB1834" s="45"/>
      <c r="FC1834" s="45"/>
      <c r="FD1834" s="45"/>
      <c r="FE1834" s="45"/>
      <c r="FF1834" s="45"/>
      <c r="FG1834" s="45"/>
      <c r="FH1834" s="45"/>
      <c r="FI1834" s="45"/>
      <c r="FJ1834" s="45"/>
      <c r="FK1834" s="45"/>
      <c r="FL1834" s="45"/>
      <c r="FM1834" s="45"/>
      <c r="FN1834" s="45"/>
      <c r="FO1834" s="45"/>
      <c r="FP1834" s="45"/>
      <c r="FQ1834" s="45"/>
      <c r="FR1834" s="45"/>
      <c r="FS1834" s="45"/>
      <c r="FT1834" s="45"/>
      <c r="FU1834" s="45"/>
      <c r="FV1834" s="45"/>
      <c r="FW1834" s="45"/>
      <c r="FX1834" s="45"/>
      <c r="FY1834" s="45"/>
      <c r="FZ1834" s="45"/>
      <c r="GA1834" s="45"/>
      <c r="GB1834" s="45"/>
      <c r="GC1834" s="45"/>
      <c r="GD1834" s="45"/>
      <c r="GE1834" s="45"/>
      <c r="GF1834" s="45"/>
      <c r="GG1834" s="45"/>
      <c r="GH1834" s="45"/>
      <c r="GI1834" s="45"/>
      <c r="GJ1834" s="45"/>
      <c r="GK1834" s="45"/>
      <c r="GL1834" s="45"/>
      <c r="GM1834" s="45"/>
      <c r="GN1834" s="45"/>
      <c r="GO1834" s="45"/>
      <c r="GP1834" s="45"/>
      <c r="GQ1834" s="45"/>
      <c r="GR1834" s="45"/>
      <c r="GS1834" s="45"/>
      <c r="GT1834" s="45"/>
      <c r="GU1834" s="45"/>
      <c r="GV1834" s="45"/>
      <c r="GW1834" s="45"/>
      <c r="GX1834" s="45"/>
      <c r="GY1834" s="45"/>
      <c r="GZ1834" s="45"/>
      <c r="HA1834" s="45"/>
      <c r="HB1834" s="45"/>
      <c r="HC1834" s="45"/>
      <c r="HD1834" s="45"/>
      <c r="HE1834" s="45"/>
      <c r="HF1834" s="45"/>
      <c r="HG1834" s="45"/>
      <c r="HH1834" s="45"/>
      <c r="HI1834" s="45"/>
      <c r="HJ1834" s="45"/>
      <c r="HK1834" s="45"/>
      <c r="HL1834" s="45"/>
      <c r="HM1834" s="45"/>
      <c r="HN1834" s="45"/>
      <c r="HO1834" s="45"/>
      <c r="HP1834" s="45"/>
      <c r="HQ1834" s="45"/>
      <c r="HR1834" s="45"/>
      <c r="HS1834" s="45"/>
      <c r="HT1834" s="45"/>
      <c r="HU1834" s="45"/>
      <c r="HV1834" s="45"/>
      <c r="HW1834" s="45"/>
      <c r="HX1834" s="45"/>
      <c r="HY1834" s="45"/>
      <c r="HZ1834" s="45"/>
      <c r="IA1834" s="45"/>
      <c r="IB1834" s="45"/>
      <c r="IC1834" s="45"/>
      <c r="ID1834" s="45"/>
      <c r="IE1834" s="45"/>
      <c r="IF1834" s="45"/>
      <c r="IG1834" s="45"/>
      <c r="IH1834" s="45"/>
      <c r="II1834" s="45"/>
      <c r="IJ1834" s="45"/>
      <c r="IK1834" s="45"/>
      <c r="IL1834" s="45"/>
      <c r="IM1834" s="45"/>
      <c r="IN1834" s="45"/>
      <c r="IO1834" s="45"/>
      <c r="IP1834" s="45"/>
      <c r="IQ1834" s="45"/>
      <c r="IR1834" s="45"/>
      <c r="IS1834" s="45"/>
      <c r="IT1834" s="45"/>
      <c r="IU1834" s="45"/>
      <c r="IV1834" s="45"/>
      <c r="IW1834" s="45"/>
      <c r="IX1834" s="45"/>
      <c r="IY1834" s="45"/>
      <c r="IZ1834" s="45"/>
      <c r="JA1834" s="45"/>
      <c r="JB1834" s="45"/>
      <c r="JC1834" s="45"/>
      <c r="JD1834" s="45"/>
      <c r="JE1834" s="45"/>
      <c r="JF1834" s="45"/>
      <c r="JG1834" s="45"/>
      <c r="JH1834" s="45"/>
      <c r="JI1834" s="45"/>
      <c r="JJ1834" s="45"/>
      <c r="JK1834" s="45"/>
      <c r="JL1834" s="45"/>
      <c r="JM1834" s="45"/>
      <c r="JN1834" s="45"/>
      <c r="JO1834" s="45"/>
      <c r="JP1834" s="45"/>
      <c r="JQ1834" s="45"/>
      <c r="JR1834" s="45"/>
      <c r="JS1834" s="45"/>
      <c r="JT1834" s="45"/>
      <c r="JU1834" s="45"/>
      <c r="JV1834" s="45"/>
      <c r="JW1834" s="45"/>
      <c r="JX1834" s="45"/>
      <c r="JY1834" s="45"/>
      <c r="JZ1834" s="45"/>
      <c r="KA1834" s="45"/>
      <c r="KB1834" s="45"/>
      <c r="KC1834" s="45"/>
      <c r="KD1834" s="45"/>
      <c r="KE1834" s="45"/>
      <c r="KF1834" s="45"/>
      <c r="KG1834" s="45"/>
      <c r="KH1834" s="45"/>
      <c r="KI1834" s="45"/>
      <c r="KJ1834" s="45"/>
      <c r="KK1834" s="45"/>
      <c r="KL1834" s="45"/>
      <c r="KM1834" s="45"/>
      <c r="KN1834" s="45"/>
      <c r="KO1834" s="45"/>
      <c r="KP1834" s="45"/>
      <c r="KQ1834" s="45"/>
      <c r="KR1834" s="45"/>
      <c r="KS1834" s="45"/>
      <c r="KT1834" s="45"/>
      <c r="KU1834" s="45"/>
      <c r="KV1834" s="45"/>
      <c r="KW1834" s="45"/>
      <c r="KX1834" s="45"/>
      <c r="KY1834" s="45"/>
      <c r="KZ1834" s="45"/>
      <c r="LA1834" s="45"/>
      <c r="LB1834" s="45"/>
      <c r="LC1834" s="45"/>
      <c r="LD1834" s="45"/>
      <c r="LE1834" s="45"/>
      <c r="LF1834" s="45"/>
      <c r="LG1834" s="45"/>
      <c r="LH1834" s="45"/>
      <c r="LI1834" s="45"/>
      <c r="LJ1834" s="45"/>
      <c r="LK1834" s="45"/>
      <c r="LL1834" s="45"/>
      <c r="LM1834" s="45"/>
      <c r="LN1834" s="45"/>
      <c r="LO1834" s="45"/>
      <c r="LP1834" s="45"/>
      <c r="LQ1834" s="45"/>
      <c r="LR1834" s="45"/>
      <c r="LS1834" s="45"/>
      <c r="LT1834" s="45"/>
      <c r="LU1834" s="45"/>
      <c r="LV1834" s="45"/>
      <c r="LW1834" s="45"/>
      <c r="LX1834" s="45"/>
      <c r="LY1834" s="45"/>
      <c r="LZ1834" s="45"/>
      <c r="MA1834" s="45"/>
      <c r="MB1834" s="45"/>
      <c r="MC1834" s="45"/>
      <c r="MD1834" s="45"/>
      <c r="ME1834" s="45"/>
      <c r="MF1834" s="45"/>
      <c r="MG1834" s="45"/>
      <c r="MH1834" s="45"/>
      <c r="MI1834" s="45"/>
      <c r="MJ1834" s="45"/>
      <c r="MK1834" s="45"/>
      <c r="ML1834" s="45"/>
      <c r="MM1834" s="45"/>
      <c r="MN1834" s="45"/>
      <c r="MO1834" s="45"/>
      <c r="MP1834" s="45"/>
      <c r="MQ1834" s="45"/>
      <c r="MR1834" s="45"/>
      <c r="MS1834" s="45"/>
      <c r="MT1834" s="45"/>
      <c r="MU1834" s="45"/>
      <c r="MV1834" s="45"/>
      <c r="MW1834" s="45"/>
      <c r="MX1834" s="45"/>
      <c r="MY1834" s="45"/>
      <c r="MZ1834" s="45"/>
      <c r="NA1834" s="45"/>
      <c r="NB1834" s="45"/>
      <c r="NC1834" s="45"/>
      <c r="ND1834" s="45"/>
      <c r="NE1834" s="45"/>
      <c r="NF1834" s="45"/>
      <c r="NG1834" s="45"/>
      <c r="NH1834" s="45"/>
      <c r="NI1834" s="45"/>
      <c r="NJ1834" s="45"/>
      <c r="NK1834" s="45"/>
      <c r="NL1834" s="45"/>
      <c r="NM1834" s="45"/>
      <c r="NN1834" s="45"/>
      <c r="NO1834" s="45"/>
      <c r="NP1834" s="45"/>
      <c r="NQ1834" s="45"/>
      <c r="NR1834" s="45"/>
      <c r="NS1834" s="45"/>
      <c r="NT1834" s="45"/>
      <c r="NU1834" s="45"/>
      <c r="NV1834" s="45"/>
      <c r="NW1834" s="45"/>
      <c r="NX1834" s="45"/>
      <c r="NY1834" s="45"/>
      <c r="NZ1834" s="45"/>
      <c r="OA1834" s="45"/>
      <c r="OB1834" s="45"/>
      <c r="OC1834" s="45"/>
      <c r="OD1834" s="45"/>
      <c r="OE1834" s="45"/>
      <c r="OF1834" s="45"/>
      <c r="OG1834" s="45"/>
      <c r="OH1834" s="45"/>
      <c r="OI1834" s="45"/>
      <c r="OJ1834" s="45"/>
      <c r="OK1834" s="45"/>
      <c r="OL1834" s="45"/>
      <c r="OM1834" s="45"/>
      <c r="ON1834" s="45"/>
      <c r="OO1834" s="45"/>
      <c r="OP1834" s="45"/>
      <c r="OQ1834" s="45"/>
      <c r="OR1834" s="45"/>
      <c r="OS1834" s="45"/>
      <c r="OT1834" s="45"/>
      <c r="OU1834" s="45"/>
      <c r="OV1834" s="45"/>
      <c r="OW1834" s="45"/>
      <c r="OX1834" s="45"/>
      <c r="OY1834" s="45"/>
      <c r="OZ1834" s="45"/>
      <c r="PA1834" s="45"/>
      <c r="PB1834" s="45"/>
      <c r="PC1834" s="45"/>
      <c r="PD1834" s="45"/>
      <c r="PE1834" s="45"/>
      <c r="PF1834" s="45"/>
      <c r="PG1834" s="45"/>
      <c r="PH1834" s="45"/>
      <c r="PI1834" s="45"/>
      <c r="PJ1834" s="45"/>
      <c r="PK1834" s="45"/>
      <c r="PL1834" s="45"/>
      <c r="PM1834" s="45"/>
      <c r="PN1834" s="45"/>
      <c r="PO1834" s="45"/>
      <c r="PP1834" s="45"/>
      <c r="PQ1834" s="45"/>
      <c r="PR1834" s="45"/>
      <c r="PS1834" s="45"/>
      <c r="PT1834" s="45"/>
      <c r="PU1834" s="45"/>
      <c r="PV1834" s="45"/>
      <c r="PW1834" s="45"/>
      <c r="PX1834" s="45"/>
      <c r="PY1834" s="45"/>
      <c r="PZ1834" s="45"/>
      <c r="QA1834" s="45"/>
      <c r="QB1834" s="45"/>
      <c r="QC1834" s="45"/>
      <c r="QD1834" s="45"/>
      <c r="QE1834" s="45"/>
      <c r="QF1834" s="45"/>
      <c r="QG1834" s="45"/>
      <c r="QH1834" s="45"/>
      <c r="QI1834" s="45"/>
      <c r="QJ1834" s="45"/>
      <c r="QK1834" s="45"/>
      <c r="QL1834" s="45"/>
      <c r="QM1834" s="45"/>
      <c r="QN1834" s="45"/>
      <c r="QO1834" s="45"/>
      <c r="QP1834" s="45"/>
      <c r="QQ1834" s="45"/>
      <c r="QR1834" s="45"/>
      <c r="QS1834" s="45"/>
      <c r="QT1834" s="45"/>
      <c r="QU1834" s="45"/>
      <c r="QV1834" s="45"/>
      <c r="QW1834" s="45"/>
      <c r="QX1834" s="45"/>
      <c r="QY1834" s="45"/>
      <c r="QZ1834" s="45"/>
      <c r="RA1834" s="45"/>
      <c r="RB1834" s="45"/>
      <c r="RC1834" s="45"/>
      <c r="RD1834" s="45"/>
      <c r="RE1834" s="45"/>
      <c r="RF1834" s="45"/>
      <c r="RG1834" s="45"/>
      <c r="RH1834" s="45"/>
      <c r="RI1834" s="45"/>
      <c r="RJ1834" s="45"/>
      <c r="RK1834" s="45"/>
      <c r="RL1834" s="45"/>
      <c r="RM1834" s="45"/>
      <c r="RN1834" s="45"/>
      <c r="RO1834" s="45"/>
      <c r="RP1834" s="45"/>
      <c r="RQ1834" s="45"/>
      <c r="RR1834" s="45"/>
      <c r="RS1834" s="45"/>
      <c r="RT1834" s="45"/>
      <c r="RU1834" s="45"/>
      <c r="RV1834" s="45"/>
      <c r="RW1834" s="45"/>
      <c r="RX1834" s="45"/>
      <c r="RY1834" s="45"/>
      <c r="RZ1834" s="45"/>
      <c r="SA1834" s="45"/>
      <c r="SB1834" s="45"/>
      <c r="SC1834" s="45"/>
      <c r="SD1834" s="45"/>
      <c r="SE1834" s="45"/>
      <c r="SF1834" s="45"/>
      <c r="SG1834" s="45"/>
      <c r="SH1834" s="45"/>
      <c r="SI1834" s="45"/>
      <c r="SJ1834" s="45"/>
      <c r="SK1834" s="45"/>
      <c r="SL1834" s="45"/>
      <c r="SM1834" s="45"/>
      <c r="SN1834" s="45"/>
      <c r="SO1834" s="45"/>
      <c r="SP1834" s="45"/>
      <c r="SQ1834" s="45"/>
      <c r="SR1834" s="45"/>
      <c r="SS1834" s="45"/>
      <c r="ST1834" s="45"/>
      <c r="SU1834" s="45"/>
      <c r="SV1834" s="45"/>
      <c r="SW1834" s="45"/>
      <c r="SX1834" s="45"/>
      <c r="SY1834" s="45"/>
      <c r="SZ1834" s="45"/>
      <c r="TA1834" s="45"/>
      <c r="TB1834" s="45"/>
      <c r="TC1834" s="45"/>
      <c r="TD1834" s="45"/>
      <c r="TE1834" s="45"/>
      <c r="TF1834" s="45"/>
      <c r="TG1834" s="45"/>
      <c r="TH1834" s="45"/>
      <c r="TI1834" s="45"/>
      <c r="TJ1834" s="45"/>
      <c r="TK1834" s="45"/>
      <c r="TL1834" s="45"/>
      <c r="TM1834" s="45"/>
      <c r="TN1834" s="45"/>
      <c r="TO1834" s="45"/>
      <c r="TP1834" s="45"/>
      <c r="TQ1834" s="45"/>
      <c r="TR1834" s="45"/>
      <c r="TS1834" s="45"/>
      <c r="TT1834" s="45"/>
      <c r="TU1834" s="45"/>
      <c r="TV1834" s="45"/>
      <c r="TW1834" s="45"/>
      <c r="TX1834" s="45"/>
      <c r="TY1834" s="45"/>
      <c r="TZ1834" s="45"/>
      <c r="UA1834" s="45"/>
      <c r="UB1834" s="45"/>
      <c r="UC1834" s="45"/>
      <c r="UD1834" s="45"/>
      <c r="UE1834" s="45"/>
      <c r="UF1834" s="45"/>
      <c r="UG1834" s="45"/>
      <c r="UH1834" s="45"/>
      <c r="UI1834" s="45"/>
      <c r="UJ1834" s="45"/>
      <c r="UK1834" s="45"/>
      <c r="UL1834" s="45"/>
      <c r="UM1834" s="45"/>
      <c r="UN1834" s="45"/>
      <c r="UO1834" s="45"/>
      <c r="UP1834" s="45"/>
      <c r="UQ1834" s="45"/>
      <c r="UR1834" s="45"/>
      <c r="US1834" s="45"/>
      <c r="UT1834" s="45"/>
      <c r="UU1834" s="45"/>
      <c r="UV1834" s="45"/>
      <c r="UW1834" s="45"/>
      <c r="UX1834" s="45"/>
      <c r="UY1834" s="45"/>
      <c r="UZ1834" s="45"/>
      <c r="VA1834" s="45"/>
      <c r="VB1834" s="45"/>
      <c r="VC1834" s="45"/>
      <c r="VD1834" s="45"/>
      <c r="VE1834" s="45"/>
      <c r="VF1834" s="45"/>
      <c r="VG1834" s="45"/>
      <c r="VH1834" s="45"/>
      <c r="VI1834" s="45"/>
      <c r="VJ1834" s="45"/>
      <c r="VK1834" s="45"/>
      <c r="VL1834" s="45"/>
      <c r="VM1834" s="45"/>
      <c r="VN1834" s="45"/>
      <c r="VO1834" s="45"/>
      <c r="VP1834" s="45"/>
      <c r="VQ1834" s="45"/>
      <c r="VR1834" s="45"/>
      <c r="VS1834" s="45"/>
      <c r="VT1834" s="45"/>
      <c r="VU1834" s="45"/>
      <c r="VV1834" s="45"/>
      <c r="VW1834" s="45"/>
      <c r="VX1834" s="45"/>
      <c r="VY1834" s="45"/>
      <c r="VZ1834" s="45"/>
      <c r="WA1834" s="45"/>
      <c r="WB1834" s="45"/>
      <c r="WC1834" s="45"/>
      <c r="WD1834" s="45"/>
      <c r="WE1834" s="45"/>
      <c r="WF1834" s="45"/>
      <c r="WG1834" s="45"/>
      <c r="WH1834" s="45"/>
      <c r="WI1834" s="45"/>
      <c r="WJ1834" s="45"/>
      <c r="WK1834" s="45"/>
      <c r="WL1834" s="45"/>
      <c r="WM1834" s="45"/>
      <c r="WN1834" s="45"/>
      <c r="WO1834" s="45"/>
      <c r="WP1834" s="45"/>
      <c r="WQ1834" s="45"/>
      <c r="WR1834" s="45"/>
      <c r="WS1834" s="45"/>
      <c r="WT1834" s="45"/>
      <c r="WU1834" s="45"/>
      <c r="WV1834" s="45"/>
      <c r="WW1834" s="45"/>
      <c r="WX1834" s="45"/>
      <c r="WY1834" s="45"/>
      <c r="WZ1834" s="45"/>
      <c r="XA1834" s="45"/>
      <c r="XB1834" s="45"/>
      <c r="XC1834" s="45"/>
      <c r="XD1834" s="45"/>
      <c r="XE1834" s="45"/>
      <c r="XF1834" s="45"/>
      <c r="XG1834" s="45"/>
      <c r="XH1834" s="45"/>
      <c r="XI1834" s="45"/>
      <c r="XJ1834" s="45"/>
      <c r="XK1834" s="45"/>
      <c r="XL1834" s="45"/>
      <c r="XM1834" s="45"/>
      <c r="XN1834" s="45"/>
      <c r="XO1834" s="45"/>
      <c r="XP1834" s="45"/>
      <c r="XQ1834" s="45"/>
      <c r="XR1834" s="45"/>
      <c r="XS1834" s="45"/>
      <c r="XT1834" s="45"/>
      <c r="XU1834" s="45"/>
      <c r="XV1834" s="45"/>
      <c r="XW1834" s="45"/>
      <c r="XX1834" s="45"/>
      <c r="XY1834" s="45"/>
      <c r="XZ1834" s="45"/>
      <c r="YA1834" s="45"/>
      <c r="YB1834" s="45"/>
      <c r="YC1834" s="45"/>
      <c r="YD1834" s="45"/>
      <c r="YE1834" s="45"/>
      <c r="YF1834" s="45"/>
      <c r="YG1834" s="45"/>
      <c r="YH1834" s="45"/>
      <c r="YI1834" s="45"/>
      <c r="YJ1834" s="45"/>
      <c r="YK1834" s="45"/>
      <c r="YL1834" s="45"/>
      <c r="YM1834" s="45"/>
      <c r="YN1834" s="45"/>
      <c r="YO1834" s="45"/>
      <c r="YP1834" s="45"/>
      <c r="YQ1834" s="45"/>
      <c r="YR1834" s="45"/>
      <c r="YS1834" s="45"/>
      <c r="YT1834" s="45"/>
      <c r="YU1834" s="45"/>
      <c r="YV1834" s="45"/>
      <c r="YW1834" s="45"/>
      <c r="YX1834" s="45"/>
      <c r="YY1834" s="45"/>
      <c r="YZ1834" s="45"/>
      <c r="ZA1834" s="45"/>
      <c r="ZB1834" s="45"/>
      <c r="ZC1834" s="45"/>
      <c r="ZD1834" s="45"/>
      <c r="ZE1834" s="45"/>
      <c r="ZF1834" s="45"/>
      <c r="ZG1834" s="45"/>
      <c r="ZH1834" s="45"/>
      <c r="ZI1834" s="45"/>
      <c r="ZJ1834" s="45"/>
      <c r="ZK1834" s="45"/>
      <c r="ZL1834" s="45"/>
      <c r="ZM1834" s="45"/>
      <c r="ZN1834" s="45"/>
      <c r="ZO1834" s="45"/>
      <c r="ZP1834" s="45"/>
      <c r="ZQ1834" s="45"/>
      <c r="ZR1834" s="45"/>
      <c r="ZS1834" s="45"/>
      <c r="ZT1834" s="45"/>
      <c r="ZU1834" s="45"/>
      <c r="ZV1834" s="45"/>
      <c r="ZW1834" s="45"/>
      <c r="ZX1834" s="45"/>
      <c r="ZY1834" s="45"/>
      <c r="ZZ1834" s="45"/>
      <c r="AAA1834" s="45"/>
      <c r="AAB1834" s="45"/>
      <c r="AAC1834" s="45"/>
      <c r="AAD1834" s="45"/>
      <c r="AAE1834" s="45"/>
      <c r="AAF1834" s="45"/>
      <c r="AAG1834" s="45"/>
      <c r="AAH1834" s="45"/>
      <c r="AAI1834" s="45"/>
      <c r="AAJ1834" s="45"/>
      <c r="AAK1834" s="45"/>
      <c r="AAL1834" s="45"/>
      <c r="AAM1834" s="45"/>
      <c r="AAN1834" s="45"/>
      <c r="AAO1834" s="45"/>
      <c r="AAP1834" s="45"/>
      <c r="AAQ1834" s="45"/>
      <c r="AAR1834" s="45"/>
      <c r="AAS1834" s="45"/>
      <c r="AAT1834" s="45"/>
      <c r="AAU1834" s="45"/>
      <c r="AAV1834" s="45"/>
      <c r="AAW1834" s="45"/>
      <c r="AAX1834" s="45"/>
      <c r="AAY1834" s="45"/>
      <c r="AAZ1834" s="45"/>
      <c r="ABA1834" s="45"/>
      <c r="ABB1834" s="45"/>
      <c r="ABC1834" s="45"/>
      <c r="ABD1834" s="45"/>
      <c r="ABE1834" s="45"/>
      <c r="ABF1834" s="45"/>
      <c r="ABG1834" s="45"/>
      <c r="ABH1834" s="45"/>
      <c r="ABI1834" s="45"/>
      <c r="ABJ1834" s="45"/>
      <c r="ABK1834" s="45"/>
      <c r="ABL1834" s="45"/>
      <c r="ABM1834" s="45"/>
      <c r="ABN1834" s="45"/>
      <c r="ABO1834" s="45"/>
      <c r="ABP1834" s="45"/>
      <c r="ABQ1834" s="45"/>
      <c r="ABR1834" s="45"/>
      <c r="ABS1834" s="45"/>
      <c r="ABT1834" s="45"/>
      <c r="ABU1834" s="45"/>
      <c r="ABV1834" s="45"/>
      <c r="ABW1834" s="45"/>
      <c r="ABX1834" s="45"/>
      <c r="ABY1834" s="45"/>
      <c r="ABZ1834" s="45"/>
      <c r="ACA1834" s="45"/>
      <c r="ACB1834" s="45"/>
      <c r="ACC1834" s="45"/>
      <c r="ACD1834" s="45"/>
      <c r="ACE1834" s="45"/>
      <c r="ACF1834" s="45"/>
      <c r="ACG1834" s="45"/>
      <c r="ACH1834" s="45"/>
      <c r="ACI1834" s="45"/>
      <c r="ACJ1834" s="45"/>
      <c r="ACK1834" s="45"/>
      <c r="ACL1834" s="45"/>
      <c r="ACM1834" s="45"/>
      <c r="ACN1834" s="45"/>
      <c r="ACO1834" s="45"/>
      <c r="ACP1834" s="45"/>
      <c r="ACQ1834" s="45"/>
      <c r="ACR1834" s="45"/>
      <c r="ACS1834" s="45"/>
      <c r="ACT1834" s="45"/>
      <c r="ACU1834" s="45"/>
      <c r="ACV1834" s="45"/>
      <c r="ACW1834" s="45"/>
      <c r="ACX1834" s="45"/>
      <c r="ACY1834" s="45"/>
      <c r="ACZ1834" s="45"/>
      <c r="ADA1834" s="45"/>
      <c r="ADB1834" s="45"/>
      <c r="ADC1834" s="45"/>
      <c r="ADD1834" s="45"/>
      <c r="ADE1834" s="45"/>
      <c r="ADF1834" s="45"/>
      <c r="ADG1834" s="45"/>
      <c r="ADH1834" s="45"/>
      <c r="ADI1834" s="45"/>
      <c r="ADJ1834" s="45"/>
      <c r="ADK1834" s="45"/>
      <c r="ADL1834" s="45"/>
      <c r="ADM1834" s="45"/>
      <c r="ADN1834" s="45"/>
      <c r="ADO1834" s="45"/>
      <c r="ADP1834" s="45"/>
      <c r="ADQ1834" s="45"/>
      <c r="ADR1834" s="45"/>
      <c r="ADS1834" s="45"/>
      <c r="ADT1834" s="45"/>
      <c r="ADU1834" s="45"/>
      <c r="ADV1834" s="45"/>
      <c r="ADW1834" s="45"/>
      <c r="ADX1834" s="45"/>
      <c r="ADY1834" s="45"/>
      <c r="ADZ1834" s="45"/>
      <c r="AEA1834" s="45"/>
      <c r="AEB1834" s="45"/>
      <c r="AEC1834" s="45"/>
      <c r="AED1834" s="45"/>
      <c r="AEE1834" s="45"/>
      <c r="AEF1834" s="45"/>
      <c r="AEG1834" s="45"/>
      <c r="AEH1834" s="45"/>
      <c r="AEI1834" s="45"/>
      <c r="AEJ1834" s="45"/>
      <c r="AEK1834" s="45"/>
      <c r="AEL1834" s="45"/>
      <c r="AEM1834" s="45"/>
      <c r="AEN1834" s="45"/>
      <c r="AEO1834" s="45"/>
      <c r="AEP1834" s="45"/>
      <c r="AEQ1834" s="45"/>
      <c r="AER1834" s="45"/>
      <c r="AES1834" s="45"/>
      <c r="AET1834" s="45"/>
      <c r="AEU1834" s="45"/>
      <c r="AEV1834" s="45"/>
      <c r="AEW1834" s="45"/>
      <c r="AEX1834" s="45"/>
      <c r="AEY1834" s="45"/>
      <c r="AEZ1834" s="45"/>
      <c r="AFA1834" s="45"/>
      <c r="AFB1834" s="45"/>
      <c r="AFC1834" s="45"/>
      <c r="AFD1834" s="45"/>
      <c r="AFE1834" s="45"/>
      <c r="AFF1834" s="45"/>
      <c r="AFG1834" s="45"/>
      <c r="AFH1834" s="45"/>
      <c r="AFI1834" s="45"/>
      <c r="AFJ1834" s="45"/>
      <c r="AFK1834" s="45"/>
      <c r="AFL1834" s="45"/>
      <c r="AFM1834" s="45"/>
      <c r="AFN1834" s="45"/>
      <c r="AFO1834" s="45"/>
      <c r="AFP1834" s="45"/>
      <c r="AFQ1834" s="45"/>
      <c r="AFR1834" s="45"/>
      <c r="AFS1834" s="45"/>
      <c r="AFT1834" s="45"/>
      <c r="AFU1834" s="45"/>
      <c r="AFV1834" s="45"/>
      <c r="AFW1834" s="45"/>
      <c r="AFX1834" s="45"/>
      <c r="AFY1834" s="45"/>
      <c r="AFZ1834" s="45"/>
      <c r="AGA1834" s="45"/>
      <c r="AGB1834" s="45"/>
      <c r="AGC1834" s="45"/>
      <c r="AGD1834" s="45"/>
      <c r="AGE1834" s="45"/>
      <c r="AGF1834" s="45"/>
      <c r="AGG1834" s="45"/>
      <c r="AGH1834" s="45"/>
      <c r="AGI1834" s="45"/>
      <c r="AGJ1834" s="45"/>
      <c r="AGK1834" s="45"/>
      <c r="AGL1834" s="45"/>
      <c r="AGM1834" s="45"/>
      <c r="AGN1834" s="45"/>
      <c r="AGO1834" s="45"/>
      <c r="AGP1834" s="45"/>
      <c r="AGQ1834" s="45"/>
      <c r="AGR1834" s="45"/>
      <c r="AGS1834" s="45"/>
      <c r="AGT1834" s="45"/>
      <c r="AGU1834" s="45"/>
      <c r="AGV1834" s="45"/>
      <c r="AGW1834" s="45"/>
      <c r="AGX1834" s="45"/>
      <c r="AGY1834" s="45"/>
      <c r="AGZ1834" s="45"/>
      <c r="AHA1834" s="45"/>
      <c r="AHB1834" s="45"/>
      <c r="AHC1834" s="45"/>
      <c r="AHD1834" s="45"/>
      <c r="AHE1834" s="45"/>
      <c r="AHF1834" s="45"/>
      <c r="AHG1834" s="45"/>
      <c r="AHH1834" s="45"/>
      <c r="AHI1834" s="45"/>
      <c r="AHJ1834" s="45"/>
      <c r="AHK1834" s="45"/>
      <c r="AHL1834" s="45"/>
      <c r="AHM1834" s="45"/>
      <c r="AHN1834" s="45"/>
      <c r="AHO1834" s="45"/>
      <c r="AHP1834" s="45"/>
    </row>
    <row r="1835" s="9" customFormat="1" spans="1:900">
      <c r="A1835" s="18">
        <v>1833</v>
      </c>
      <c r="B1835" s="44" t="s">
        <v>2219</v>
      </c>
      <c r="C1835" s="44" t="s">
        <v>2198</v>
      </c>
      <c r="D1835" s="44" t="s">
        <v>2217</v>
      </c>
      <c r="E1835" s="46" t="s">
        <v>25</v>
      </c>
      <c r="F1835" s="46" t="s">
        <v>26</v>
      </c>
      <c r="G1835" s="47">
        <v>1000</v>
      </c>
      <c r="H1835" s="10"/>
      <c r="I1835" s="10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0"/>
      <c r="AF1835" s="10"/>
      <c r="AG1835" s="10"/>
      <c r="AH1835" s="10"/>
      <c r="AI1835" s="10"/>
      <c r="AJ1835" s="10"/>
      <c r="AK1835" s="10"/>
      <c r="AL1835" s="10"/>
      <c r="AM1835" s="10"/>
      <c r="AN1835" s="10"/>
      <c r="AO1835" s="10"/>
      <c r="AP1835" s="10"/>
      <c r="AQ1835" s="10"/>
      <c r="AR1835" s="10"/>
      <c r="AS1835" s="10"/>
      <c r="AT1835" s="10"/>
      <c r="AU1835" s="10"/>
      <c r="AV1835" s="10"/>
      <c r="AW1835" s="10"/>
      <c r="AX1835" s="10"/>
      <c r="AY1835" s="10"/>
      <c r="AZ1835" s="10"/>
      <c r="BA1835" s="10"/>
      <c r="BB1835" s="10"/>
      <c r="BC1835" s="10"/>
      <c r="BD1835" s="10"/>
      <c r="BE1835" s="10"/>
      <c r="BF1835" s="10"/>
      <c r="BG1835" s="10"/>
      <c r="BH1835" s="10"/>
      <c r="BI1835" s="10"/>
      <c r="BJ1835" s="10"/>
      <c r="BK1835" s="10"/>
      <c r="BL1835" s="10"/>
      <c r="BM1835" s="10"/>
      <c r="BN1835" s="10"/>
      <c r="BO1835" s="10"/>
      <c r="BP1835" s="10"/>
      <c r="BQ1835" s="10"/>
      <c r="BR1835" s="10"/>
      <c r="BS1835" s="10"/>
      <c r="BT1835" s="10"/>
      <c r="BU1835" s="10"/>
      <c r="BV1835" s="10"/>
      <c r="BW1835" s="10"/>
      <c r="BX1835" s="10"/>
      <c r="BY1835" s="10"/>
      <c r="BZ1835" s="10"/>
      <c r="CA1835" s="10"/>
      <c r="CB1835" s="10"/>
      <c r="CC1835" s="10"/>
      <c r="CD1835" s="10"/>
      <c r="CE1835" s="10"/>
      <c r="CF1835" s="10"/>
      <c r="CG1835" s="10"/>
      <c r="CH1835" s="10"/>
      <c r="CI1835" s="10"/>
      <c r="CJ1835" s="10"/>
      <c r="CK1835" s="10"/>
      <c r="CL1835" s="10"/>
      <c r="CM1835" s="10"/>
      <c r="CN1835" s="10"/>
      <c r="CO1835" s="10"/>
      <c r="CP1835" s="10"/>
      <c r="CQ1835" s="10"/>
      <c r="CR1835" s="10"/>
      <c r="CS1835" s="10"/>
      <c r="CT1835" s="10"/>
      <c r="CU1835" s="10"/>
      <c r="CV1835" s="10"/>
      <c r="CW1835" s="10"/>
      <c r="CX1835" s="10"/>
      <c r="CY1835" s="10"/>
      <c r="CZ1835" s="10"/>
      <c r="DA1835" s="10"/>
      <c r="DB1835" s="10"/>
      <c r="DC1835" s="10"/>
      <c r="DD1835" s="10"/>
      <c r="DE1835" s="10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  <c r="EB1835" s="10"/>
      <c r="EC1835" s="10"/>
      <c r="ED1835" s="10"/>
      <c r="EE1835" s="10"/>
      <c r="EF1835" s="10"/>
      <c r="EG1835" s="10"/>
      <c r="EH1835" s="10"/>
      <c r="EI1835" s="10"/>
      <c r="EJ1835" s="10"/>
      <c r="EK1835" s="10"/>
      <c r="EL1835" s="10"/>
      <c r="EM1835" s="10"/>
      <c r="EN1835" s="10"/>
      <c r="EO1835" s="10"/>
      <c r="EP1835" s="10"/>
      <c r="EQ1835" s="10"/>
      <c r="ER1835" s="10"/>
      <c r="ES1835" s="10"/>
      <c r="ET1835" s="10"/>
      <c r="EU1835" s="10"/>
      <c r="EV1835" s="10"/>
      <c r="EW1835" s="10"/>
      <c r="EX1835" s="10"/>
      <c r="EY1835" s="10"/>
      <c r="EZ1835" s="10"/>
      <c r="FA1835" s="10"/>
      <c r="FB1835" s="10"/>
      <c r="FC1835" s="10"/>
      <c r="FD1835" s="10"/>
      <c r="FE1835" s="10"/>
      <c r="FF1835" s="10"/>
      <c r="FG1835" s="10"/>
      <c r="FH1835" s="10"/>
      <c r="FI1835" s="10"/>
      <c r="FJ1835" s="10"/>
      <c r="FK1835" s="10"/>
      <c r="FL1835" s="10"/>
      <c r="FM1835" s="10"/>
      <c r="FN1835" s="10"/>
      <c r="FO1835" s="10"/>
      <c r="FP1835" s="10"/>
      <c r="FQ1835" s="10"/>
      <c r="FR1835" s="10"/>
      <c r="FS1835" s="10"/>
      <c r="FT1835" s="10"/>
      <c r="FU1835" s="10"/>
      <c r="FV1835" s="10"/>
      <c r="FW1835" s="10"/>
      <c r="FX1835" s="10"/>
      <c r="FY1835" s="10"/>
      <c r="FZ1835" s="10"/>
      <c r="GA1835" s="10"/>
      <c r="GB1835" s="10"/>
      <c r="GC1835" s="10"/>
      <c r="GD1835" s="10"/>
      <c r="GE1835" s="10"/>
      <c r="GF1835" s="10"/>
      <c r="GG1835" s="10"/>
      <c r="GH1835" s="10"/>
      <c r="GI1835" s="10"/>
      <c r="GJ1835" s="10"/>
      <c r="GK1835" s="10"/>
      <c r="GL1835" s="10"/>
      <c r="GM1835" s="10"/>
      <c r="GN1835" s="10"/>
      <c r="GO1835" s="10"/>
      <c r="GP1835" s="10"/>
      <c r="GQ1835" s="10"/>
      <c r="GR1835" s="10"/>
      <c r="GS1835" s="10"/>
      <c r="GT1835" s="10"/>
      <c r="GU1835" s="10"/>
      <c r="GV1835" s="10"/>
      <c r="GW1835" s="10"/>
      <c r="GX1835" s="10"/>
      <c r="GY1835" s="10"/>
      <c r="GZ1835" s="10"/>
      <c r="HA1835" s="10"/>
      <c r="HB1835" s="10"/>
      <c r="HC1835" s="10"/>
      <c r="HD1835" s="10"/>
      <c r="HE1835" s="10"/>
      <c r="HF1835" s="10"/>
      <c r="HG1835" s="10"/>
      <c r="HH1835" s="10"/>
      <c r="HI1835" s="10"/>
      <c r="HJ1835" s="10"/>
      <c r="HK1835" s="10"/>
      <c r="HL1835" s="10"/>
      <c r="HM1835" s="10"/>
      <c r="HN1835" s="10"/>
      <c r="HO1835" s="10"/>
      <c r="HP1835" s="10"/>
      <c r="HQ1835" s="10"/>
      <c r="HR1835" s="10"/>
      <c r="HS1835" s="10"/>
      <c r="HT1835" s="10"/>
      <c r="HU1835" s="10"/>
      <c r="HV1835" s="10"/>
      <c r="HW1835" s="10"/>
      <c r="HX1835" s="10"/>
      <c r="HY1835" s="10"/>
      <c r="HZ1835" s="10"/>
      <c r="IA1835" s="10"/>
      <c r="IB1835" s="10"/>
      <c r="IC1835" s="10"/>
      <c r="ID1835" s="10"/>
      <c r="IE1835" s="10"/>
      <c r="IF1835" s="10"/>
      <c r="IG1835" s="10"/>
      <c r="IH1835" s="10"/>
      <c r="II1835" s="10"/>
      <c r="IJ1835" s="10"/>
      <c r="IK1835" s="10"/>
      <c r="IL1835" s="10"/>
      <c r="IM1835" s="10"/>
      <c r="IN1835" s="10"/>
      <c r="IO1835" s="10"/>
      <c r="IP1835" s="10"/>
      <c r="IQ1835" s="10"/>
      <c r="IR1835" s="10"/>
      <c r="IS1835" s="10"/>
      <c r="IT1835" s="10"/>
      <c r="IU1835" s="10"/>
      <c r="IV1835" s="10"/>
      <c r="IW1835" s="10"/>
      <c r="IX1835" s="10"/>
      <c r="IY1835" s="10"/>
      <c r="IZ1835" s="10"/>
      <c r="JA1835" s="10"/>
      <c r="JB1835" s="10"/>
      <c r="JC1835" s="10"/>
      <c r="JD1835" s="10"/>
      <c r="JE1835" s="10"/>
      <c r="JF1835" s="10"/>
      <c r="JG1835" s="10"/>
      <c r="JH1835" s="10"/>
      <c r="JI1835" s="10"/>
      <c r="JJ1835" s="10"/>
      <c r="JK1835" s="10"/>
      <c r="JL1835" s="10"/>
      <c r="JM1835" s="10"/>
      <c r="JN1835" s="10"/>
      <c r="JO1835" s="10"/>
      <c r="JP1835" s="10"/>
      <c r="JQ1835" s="10"/>
      <c r="JR1835" s="10"/>
      <c r="JS1835" s="10"/>
      <c r="JT1835" s="10"/>
      <c r="JU1835" s="10"/>
      <c r="JV1835" s="10"/>
      <c r="JW1835" s="10"/>
      <c r="JX1835" s="10"/>
      <c r="JY1835" s="10"/>
      <c r="JZ1835" s="10"/>
      <c r="KA1835" s="10"/>
      <c r="KB1835" s="10"/>
      <c r="KC1835" s="10"/>
      <c r="KD1835" s="10"/>
      <c r="KE1835" s="10"/>
      <c r="KF1835" s="10"/>
      <c r="KG1835" s="10"/>
      <c r="KH1835" s="10"/>
      <c r="KI1835" s="10"/>
      <c r="KJ1835" s="10"/>
      <c r="KK1835" s="10"/>
      <c r="KL1835" s="10"/>
      <c r="KM1835" s="10"/>
      <c r="KN1835" s="10"/>
      <c r="KO1835" s="10"/>
      <c r="KP1835" s="10"/>
      <c r="KQ1835" s="10"/>
      <c r="KR1835" s="10"/>
      <c r="KS1835" s="10"/>
      <c r="KT1835" s="10"/>
      <c r="KU1835" s="10"/>
      <c r="KV1835" s="10"/>
      <c r="KW1835" s="10"/>
      <c r="KX1835" s="10"/>
      <c r="KY1835" s="10"/>
      <c r="KZ1835" s="10"/>
      <c r="LA1835" s="10"/>
      <c r="LB1835" s="10"/>
      <c r="LC1835" s="10"/>
      <c r="LD1835" s="10"/>
      <c r="LE1835" s="10"/>
      <c r="LF1835" s="10"/>
      <c r="LG1835" s="10"/>
      <c r="LH1835" s="10"/>
      <c r="LI1835" s="10"/>
      <c r="LJ1835" s="10"/>
      <c r="LK1835" s="10"/>
      <c r="LL1835" s="10"/>
      <c r="LM1835" s="10"/>
      <c r="LN1835" s="10"/>
      <c r="LO1835" s="10"/>
      <c r="LP1835" s="10"/>
      <c r="LQ1835" s="10"/>
      <c r="LR1835" s="10"/>
      <c r="LS1835" s="10"/>
      <c r="LT1835" s="10"/>
      <c r="LU1835" s="10"/>
      <c r="LV1835" s="10"/>
      <c r="LW1835" s="10"/>
      <c r="LX1835" s="10"/>
      <c r="LY1835" s="10"/>
      <c r="LZ1835" s="10"/>
      <c r="MA1835" s="10"/>
      <c r="MB1835" s="10"/>
      <c r="MC1835" s="10"/>
      <c r="MD1835" s="10"/>
      <c r="ME1835" s="10"/>
      <c r="MF1835" s="10"/>
      <c r="MG1835" s="10"/>
      <c r="MH1835" s="10"/>
      <c r="MI1835" s="10"/>
      <c r="MJ1835" s="10"/>
      <c r="MK1835" s="10"/>
      <c r="ML1835" s="10"/>
      <c r="MM1835" s="10"/>
      <c r="MN1835" s="10"/>
      <c r="MO1835" s="10"/>
      <c r="MP1835" s="10"/>
      <c r="MQ1835" s="10"/>
      <c r="MR1835" s="10"/>
      <c r="MS1835" s="10"/>
      <c r="MT1835" s="10"/>
      <c r="MU1835" s="10"/>
      <c r="MV1835" s="10"/>
      <c r="MW1835" s="10"/>
      <c r="MX1835" s="10"/>
      <c r="MY1835" s="10"/>
      <c r="MZ1835" s="10"/>
      <c r="NA1835" s="10"/>
      <c r="NB1835" s="10"/>
      <c r="NC1835" s="10"/>
      <c r="ND1835" s="10"/>
      <c r="NE1835" s="10"/>
      <c r="NF1835" s="10"/>
      <c r="NG1835" s="10"/>
      <c r="NH1835" s="10"/>
      <c r="NI1835" s="10"/>
      <c r="NJ1835" s="10"/>
      <c r="NK1835" s="10"/>
      <c r="NL1835" s="10"/>
      <c r="NM1835" s="10"/>
      <c r="NN1835" s="10"/>
      <c r="NO1835" s="10"/>
      <c r="NP1835" s="10"/>
      <c r="NQ1835" s="10"/>
      <c r="NR1835" s="10"/>
      <c r="NS1835" s="10"/>
      <c r="NT1835" s="10"/>
      <c r="NU1835" s="10"/>
      <c r="NV1835" s="10"/>
      <c r="NW1835" s="10"/>
      <c r="NX1835" s="10"/>
      <c r="NY1835" s="10"/>
      <c r="NZ1835" s="10"/>
      <c r="OA1835" s="10"/>
      <c r="OB1835" s="10"/>
      <c r="OC1835" s="10"/>
      <c r="OD1835" s="10"/>
      <c r="OE1835" s="10"/>
      <c r="OF1835" s="10"/>
      <c r="OG1835" s="10"/>
      <c r="OH1835" s="10"/>
      <c r="OI1835" s="10"/>
      <c r="OJ1835" s="10"/>
      <c r="OK1835" s="10"/>
      <c r="OL1835" s="10"/>
      <c r="OM1835" s="10"/>
      <c r="ON1835" s="10"/>
      <c r="OO1835" s="10"/>
      <c r="OP1835" s="10"/>
      <c r="OQ1835" s="10"/>
      <c r="OR1835" s="10"/>
      <c r="OS1835" s="10"/>
      <c r="OT1835" s="10"/>
      <c r="OU1835" s="10"/>
      <c r="OV1835" s="10"/>
      <c r="OW1835" s="10"/>
      <c r="OX1835" s="10"/>
      <c r="OY1835" s="10"/>
      <c r="OZ1835" s="10"/>
      <c r="PA1835" s="10"/>
      <c r="PB1835" s="10"/>
      <c r="PC1835" s="10"/>
      <c r="PD1835" s="10"/>
      <c r="PE1835" s="10"/>
      <c r="PF1835" s="10"/>
      <c r="PG1835" s="10"/>
      <c r="PH1835" s="10"/>
      <c r="PI1835" s="10"/>
      <c r="PJ1835" s="10"/>
      <c r="PK1835" s="10"/>
      <c r="PL1835" s="10"/>
      <c r="PM1835" s="10"/>
      <c r="PN1835" s="10"/>
      <c r="PO1835" s="10"/>
      <c r="PP1835" s="10"/>
      <c r="PQ1835" s="10"/>
      <c r="PR1835" s="10"/>
      <c r="PS1835" s="10"/>
      <c r="PT1835" s="10"/>
      <c r="PU1835" s="10"/>
      <c r="PV1835" s="10"/>
      <c r="PW1835" s="10"/>
      <c r="PX1835" s="10"/>
      <c r="PY1835" s="10"/>
      <c r="PZ1835" s="10"/>
      <c r="QA1835" s="10"/>
      <c r="QB1835" s="10"/>
      <c r="QC1835" s="10"/>
      <c r="QD1835" s="10"/>
      <c r="QE1835" s="10"/>
      <c r="QF1835" s="10"/>
      <c r="QG1835" s="10"/>
      <c r="QH1835" s="10"/>
      <c r="QI1835" s="10"/>
      <c r="QJ1835" s="10"/>
      <c r="QK1835" s="10"/>
      <c r="QL1835" s="10"/>
      <c r="QM1835" s="10"/>
      <c r="QN1835" s="10"/>
      <c r="QO1835" s="10"/>
      <c r="QP1835" s="10"/>
      <c r="QQ1835" s="10"/>
      <c r="QR1835" s="10"/>
      <c r="QS1835" s="10"/>
      <c r="QT1835" s="10"/>
      <c r="QU1835" s="10"/>
      <c r="QV1835" s="10"/>
      <c r="QW1835" s="10"/>
      <c r="QX1835" s="10"/>
      <c r="QY1835" s="10"/>
      <c r="QZ1835" s="10"/>
      <c r="RA1835" s="10"/>
      <c r="RB1835" s="10"/>
      <c r="RC1835" s="10"/>
      <c r="RD1835" s="10"/>
      <c r="RE1835" s="10"/>
      <c r="RF1835" s="10"/>
      <c r="RG1835" s="10"/>
      <c r="RH1835" s="10"/>
      <c r="RI1835" s="10"/>
      <c r="RJ1835" s="10"/>
      <c r="RK1835" s="10"/>
      <c r="RL1835" s="10"/>
      <c r="RM1835" s="10"/>
      <c r="RN1835" s="10"/>
      <c r="RO1835" s="10"/>
      <c r="RP1835" s="10"/>
      <c r="RQ1835" s="10"/>
      <c r="RR1835" s="10"/>
      <c r="RS1835" s="10"/>
      <c r="RT1835" s="10"/>
      <c r="RU1835" s="10"/>
      <c r="RV1835" s="10"/>
      <c r="RW1835" s="10"/>
      <c r="RX1835" s="10"/>
      <c r="RY1835" s="10"/>
      <c r="RZ1835" s="10"/>
      <c r="SA1835" s="10"/>
      <c r="SB1835" s="10"/>
      <c r="SC1835" s="10"/>
      <c r="SD1835" s="10"/>
      <c r="SE1835" s="10"/>
      <c r="SF1835" s="10"/>
      <c r="SG1835" s="10"/>
      <c r="SH1835" s="10"/>
      <c r="SI1835" s="10"/>
      <c r="SJ1835" s="10"/>
      <c r="SK1835" s="10"/>
      <c r="SL1835" s="10"/>
      <c r="SM1835" s="10"/>
      <c r="SN1835" s="10"/>
      <c r="SO1835" s="10"/>
      <c r="SP1835" s="10"/>
      <c r="SQ1835" s="10"/>
      <c r="SR1835" s="10"/>
      <c r="SS1835" s="10"/>
      <c r="ST1835" s="10"/>
      <c r="SU1835" s="10"/>
      <c r="SV1835" s="10"/>
      <c r="SW1835" s="10"/>
      <c r="SX1835" s="10"/>
      <c r="SY1835" s="10"/>
      <c r="SZ1835" s="10"/>
      <c r="TA1835" s="10"/>
      <c r="TB1835" s="10"/>
      <c r="TC1835" s="10"/>
      <c r="TD1835" s="10"/>
      <c r="TE1835" s="10"/>
      <c r="TF1835" s="10"/>
      <c r="TG1835" s="10"/>
      <c r="TH1835" s="10"/>
      <c r="TI1835" s="10"/>
      <c r="TJ1835" s="10"/>
      <c r="TK1835" s="10"/>
      <c r="TL1835" s="10"/>
      <c r="TM1835" s="10"/>
      <c r="TN1835" s="10"/>
      <c r="TO1835" s="10"/>
      <c r="TP1835" s="10"/>
      <c r="TQ1835" s="10"/>
      <c r="TR1835" s="10"/>
      <c r="TS1835" s="10"/>
      <c r="TT1835" s="10"/>
      <c r="TU1835" s="10"/>
      <c r="TV1835" s="10"/>
      <c r="TW1835" s="10"/>
      <c r="TX1835" s="10"/>
      <c r="TY1835" s="10"/>
      <c r="TZ1835" s="10"/>
      <c r="UA1835" s="10"/>
      <c r="UB1835" s="10"/>
      <c r="UC1835" s="10"/>
      <c r="UD1835" s="10"/>
      <c r="UE1835" s="10"/>
      <c r="UF1835" s="10"/>
      <c r="UG1835" s="10"/>
      <c r="UH1835" s="10"/>
      <c r="UI1835" s="10"/>
      <c r="UJ1835" s="10"/>
      <c r="UK1835" s="10"/>
      <c r="UL1835" s="10"/>
      <c r="UM1835" s="10"/>
      <c r="UN1835" s="10"/>
      <c r="UO1835" s="10"/>
      <c r="UP1835" s="10"/>
      <c r="UQ1835" s="10"/>
      <c r="UR1835" s="10"/>
      <c r="US1835" s="10"/>
      <c r="UT1835" s="10"/>
      <c r="UU1835" s="10"/>
      <c r="UV1835" s="10"/>
      <c r="UW1835" s="10"/>
      <c r="UX1835" s="10"/>
      <c r="UY1835" s="10"/>
      <c r="UZ1835" s="10"/>
      <c r="VA1835" s="10"/>
      <c r="VB1835" s="10"/>
      <c r="VC1835" s="10"/>
      <c r="VD1835" s="10"/>
      <c r="VE1835" s="10"/>
      <c r="VF1835" s="10"/>
      <c r="VG1835" s="10"/>
      <c r="VH1835" s="10"/>
      <c r="VI1835" s="10"/>
      <c r="VJ1835" s="10"/>
      <c r="VK1835" s="10"/>
      <c r="VL1835" s="10"/>
      <c r="VM1835" s="10"/>
      <c r="VN1835" s="10"/>
      <c r="VO1835" s="10"/>
      <c r="VP1835" s="10"/>
      <c r="VQ1835" s="10"/>
      <c r="VR1835" s="10"/>
      <c r="VS1835" s="10"/>
      <c r="VT1835" s="10"/>
      <c r="VU1835" s="10"/>
      <c r="VV1835" s="10"/>
      <c r="VW1835" s="10"/>
      <c r="VX1835" s="10"/>
      <c r="VY1835" s="10"/>
      <c r="VZ1835" s="10"/>
      <c r="WA1835" s="10"/>
      <c r="WB1835" s="10"/>
      <c r="WC1835" s="10"/>
      <c r="WD1835" s="10"/>
      <c r="WE1835" s="10"/>
      <c r="WF1835" s="10"/>
      <c r="WG1835" s="10"/>
      <c r="WH1835" s="10"/>
      <c r="WI1835" s="10"/>
      <c r="WJ1835" s="10"/>
      <c r="WK1835" s="10"/>
      <c r="WL1835" s="10"/>
      <c r="WM1835" s="10"/>
      <c r="WN1835" s="10"/>
      <c r="WO1835" s="10"/>
      <c r="WP1835" s="10"/>
      <c r="WQ1835" s="10"/>
      <c r="WR1835" s="10"/>
      <c r="WS1835" s="10"/>
      <c r="WT1835" s="10"/>
      <c r="WU1835" s="10"/>
      <c r="WV1835" s="10"/>
      <c r="WW1835" s="10"/>
      <c r="WX1835" s="10"/>
      <c r="WY1835" s="10"/>
      <c r="WZ1835" s="10"/>
      <c r="XA1835" s="10"/>
      <c r="XB1835" s="10"/>
      <c r="XC1835" s="10"/>
      <c r="XD1835" s="10"/>
      <c r="XE1835" s="10"/>
      <c r="XF1835" s="10"/>
      <c r="XG1835" s="10"/>
      <c r="XH1835" s="10"/>
      <c r="XI1835" s="10"/>
      <c r="XJ1835" s="10"/>
      <c r="XK1835" s="10"/>
      <c r="XL1835" s="10"/>
      <c r="XM1835" s="10"/>
      <c r="XN1835" s="10"/>
      <c r="XO1835" s="10"/>
      <c r="XP1835" s="10"/>
      <c r="XQ1835" s="10"/>
      <c r="XR1835" s="10"/>
      <c r="XS1835" s="10"/>
      <c r="XT1835" s="10"/>
      <c r="XU1835" s="10"/>
      <c r="XV1835" s="10"/>
      <c r="XW1835" s="10"/>
      <c r="XX1835" s="10"/>
      <c r="XY1835" s="10"/>
      <c r="XZ1835" s="10"/>
      <c r="YA1835" s="10"/>
      <c r="YB1835" s="10"/>
      <c r="YC1835" s="10"/>
      <c r="YD1835" s="10"/>
      <c r="YE1835" s="10"/>
      <c r="YF1835" s="10"/>
      <c r="YG1835" s="10"/>
      <c r="YH1835" s="10"/>
      <c r="YI1835" s="10"/>
      <c r="YJ1835" s="10"/>
      <c r="YK1835" s="10"/>
      <c r="YL1835" s="10"/>
      <c r="YM1835" s="10"/>
      <c r="YN1835" s="10"/>
      <c r="YO1835" s="10"/>
      <c r="YP1835" s="10"/>
      <c r="YQ1835" s="10"/>
      <c r="YR1835" s="10"/>
      <c r="YS1835" s="10"/>
      <c r="YT1835" s="10"/>
      <c r="YU1835" s="10"/>
      <c r="YV1835" s="10"/>
      <c r="YW1835" s="10"/>
      <c r="YX1835" s="10"/>
      <c r="YY1835" s="10"/>
      <c r="YZ1835" s="10"/>
      <c r="ZA1835" s="10"/>
      <c r="ZB1835" s="10"/>
      <c r="ZC1835" s="10"/>
      <c r="ZD1835" s="10"/>
      <c r="ZE1835" s="10"/>
      <c r="ZF1835" s="10"/>
      <c r="ZG1835" s="10"/>
      <c r="ZH1835" s="10"/>
      <c r="ZI1835" s="10"/>
      <c r="ZJ1835" s="10"/>
      <c r="ZK1835" s="10"/>
      <c r="ZL1835" s="10"/>
      <c r="ZM1835" s="10"/>
      <c r="ZN1835" s="10"/>
      <c r="ZO1835" s="10"/>
      <c r="ZP1835" s="10"/>
      <c r="ZQ1835" s="10"/>
      <c r="ZR1835" s="10"/>
      <c r="ZS1835" s="10"/>
      <c r="ZT1835" s="10"/>
      <c r="ZU1835" s="10"/>
      <c r="ZV1835" s="10"/>
      <c r="ZW1835" s="10"/>
      <c r="ZX1835" s="10"/>
      <c r="ZY1835" s="10"/>
      <c r="ZZ1835" s="10"/>
      <c r="AAA1835" s="10"/>
      <c r="AAB1835" s="10"/>
      <c r="AAC1835" s="10"/>
      <c r="AAD1835" s="10"/>
      <c r="AAE1835" s="10"/>
      <c r="AAF1835" s="10"/>
      <c r="AAG1835" s="10"/>
      <c r="AAH1835" s="10"/>
      <c r="AAI1835" s="10"/>
      <c r="AAJ1835" s="10"/>
      <c r="AAK1835" s="10"/>
      <c r="AAL1835" s="10"/>
      <c r="AAM1835" s="10"/>
      <c r="AAN1835" s="10"/>
      <c r="AAO1835" s="10"/>
      <c r="AAP1835" s="10"/>
      <c r="AAQ1835" s="10"/>
      <c r="AAR1835" s="10"/>
      <c r="AAS1835" s="10"/>
      <c r="AAT1835" s="10"/>
      <c r="AAU1835" s="10"/>
      <c r="AAV1835" s="10"/>
      <c r="AAW1835" s="10"/>
      <c r="AAX1835" s="10"/>
      <c r="AAY1835" s="10"/>
      <c r="AAZ1835" s="10"/>
      <c r="ABA1835" s="10"/>
      <c r="ABB1835" s="10"/>
      <c r="ABC1835" s="10"/>
      <c r="ABD1835" s="10"/>
      <c r="ABE1835" s="10"/>
      <c r="ABF1835" s="10"/>
      <c r="ABG1835" s="10"/>
      <c r="ABH1835" s="10"/>
      <c r="ABI1835" s="10"/>
      <c r="ABJ1835" s="10"/>
      <c r="ABK1835" s="10"/>
      <c r="ABL1835" s="10"/>
      <c r="ABM1835" s="10"/>
      <c r="ABN1835" s="10"/>
      <c r="ABO1835" s="10"/>
      <c r="ABP1835" s="10"/>
      <c r="ABQ1835" s="10"/>
      <c r="ABR1835" s="10"/>
      <c r="ABS1835" s="10"/>
      <c r="ABT1835" s="10"/>
      <c r="ABU1835" s="10"/>
      <c r="ABV1835" s="10"/>
      <c r="ABW1835" s="10"/>
      <c r="ABX1835" s="10"/>
      <c r="ABY1835" s="10"/>
      <c r="ABZ1835" s="10"/>
      <c r="ACA1835" s="10"/>
      <c r="ACB1835" s="10"/>
      <c r="ACC1835" s="10"/>
      <c r="ACD1835" s="10"/>
      <c r="ACE1835" s="10"/>
      <c r="ACF1835" s="10"/>
      <c r="ACG1835" s="10"/>
      <c r="ACH1835" s="10"/>
      <c r="ACI1835" s="10"/>
      <c r="ACJ1835" s="10"/>
      <c r="ACK1835" s="10"/>
      <c r="ACL1835" s="10"/>
      <c r="ACM1835" s="10"/>
      <c r="ACN1835" s="10"/>
      <c r="ACO1835" s="10"/>
      <c r="ACP1835" s="10"/>
      <c r="ACQ1835" s="10"/>
      <c r="ACR1835" s="10"/>
      <c r="ACS1835" s="10"/>
      <c r="ACT1835" s="10"/>
      <c r="ACU1835" s="10"/>
      <c r="ACV1835" s="10"/>
      <c r="ACW1835" s="10"/>
      <c r="ACX1835" s="10"/>
      <c r="ACY1835" s="10"/>
      <c r="ACZ1835" s="10"/>
      <c r="ADA1835" s="10"/>
      <c r="ADB1835" s="10"/>
      <c r="ADC1835" s="10"/>
      <c r="ADD1835" s="10"/>
      <c r="ADE1835" s="10"/>
      <c r="ADF1835" s="10"/>
      <c r="ADG1835" s="10"/>
      <c r="ADH1835" s="10"/>
      <c r="ADI1835" s="10"/>
      <c r="ADJ1835" s="10"/>
      <c r="ADK1835" s="10"/>
      <c r="ADL1835" s="10"/>
      <c r="ADM1835" s="10"/>
      <c r="ADN1835" s="10"/>
      <c r="ADO1835" s="10"/>
      <c r="ADP1835" s="10"/>
      <c r="ADQ1835" s="10"/>
      <c r="ADR1835" s="10"/>
      <c r="ADS1835" s="10"/>
      <c r="ADT1835" s="10"/>
      <c r="ADU1835" s="10"/>
      <c r="ADV1835" s="10"/>
      <c r="ADW1835" s="10"/>
      <c r="ADX1835" s="10"/>
      <c r="ADY1835" s="10"/>
      <c r="ADZ1835" s="10"/>
      <c r="AEA1835" s="10"/>
      <c r="AEB1835" s="10"/>
      <c r="AEC1835" s="10"/>
      <c r="AED1835" s="10"/>
      <c r="AEE1835" s="10"/>
      <c r="AEF1835" s="10"/>
      <c r="AEG1835" s="10"/>
      <c r="AEH1835" s="10"/>
      <c r="AEI1835" s="10"/>
      <c r="AEJ1835" s="10"/>
      <c r="AEK1835" s="10"/>
      <c r="AEL1835" s="10"/>
      <c r="AEM1835" s="10"/>
      <c r="AEN1835" s="10"/>
      <c r="AEO1835" s="10"/>
      <c r="AEP1835" s="10"/>
      <c r="AEQ1835" s="10"/>
      <c r="AER1835" s="10"/>
      <c r="AES1835" s="10"/>
      <c r="AET1835" s="10"/>
      <c r="AEU1835" s="10"/>
      <c r="AEV1835" s="10"/>
      <c r="AEW1835" s="10"/>
      <c r="AEX1835" s="10"/>
      <c r="AEY1835" s="10"/>
      <c r="AEZ1835" s="10"/>
      <c r="AFA1835" s="10"/>
      <c r="AFB1835" s="10"/>
      <c r="AFC1835" s="10"/>
      <c r="AFD1835" s="10"/>
      <c r="AFE1835" s="10"/>
      <c r="AFF1835" s="10"/>
      <c r="AFG1835" s="10"/>
      <c r="AFH1835" s="10"/>
      <c r="AFI1835" s="10"/>
      <c r="AFJ1835" s="10"/>
      <c r="AFK1835" s="10"/>
      <c r="AFL1835" s="10"/>
      <c r="AFM1835" s="10"/>
      <c r="AFN1835" s="10"/>
      <c r="AFO1835" s="10"/>
      <c r="AFP1835" s="10"/>
      <c r="AFQ1835" s="10"/>
      <c r="AFR1835" s="10"/>
      <c r="AFS1835" s="10"/>
      <c r="AFT1835" s="10"/>
      <c r="AFU1835" s="10"/>
      <c r="AFV1835" s="10"/>
      <c r="AFW1835" s="10"/>
      <c r="AFX1835" s="10"/>
      <c r="AFY1835" s="10"/>
      <c r="AFZ1835" s="10"/>
      <c r="AGA1835" s="10"/>
      <c r="AGB1835" s="10"/>
      <c r="AGC1835" s="10"/>
      <c r="AGD1835" s="10"/>
      <c r="AGE1835" s="10"/>
      <c r="AGF1835" s="10"/>
      <c r="AGG1835" s="10"/>
      <c r="AGH1835" s="10"/>
      <c r="AGI1835" s="10"/>
      <c r="AGJ1835" s="10"/>
      <c r="AGK1835" s="10"/>
      <c r="AGL1835" s="10"/>
      <c r="AGM1835" s="10"/>
      <c r="AGN1835" s="10"/>
      <c r="AGO1835" s="10"/>
      <c r="AGP1835" s="10"/>
      <c r="AGQ1835" s="10"/>
      <c r="AGR1835" s="10"/>
      <c r="AGS1835" s="10"/>
      <c r="AGT1835" s="10"/>
      <c r="AGU1835" s="10"/>
      <c r="AGV1835" s="10"/>
      <c r="AGW1835" s="10"/>
      <c r="AGX1835" s="10"/>
      <c r="AGY1835" s="10"/>
      <c r="AGZ1835" s="10"/>
      <c r="AHA1835" s="10"/>
      <c r="AHB1835" s="10"/>
      <c r="AHC1835" s="10"/>
      <c r="AHD1835" s="10"/>
      <c r="AHE1835" s="10"/>
      <c r="AHF1835" s="10"/>
      <c r="AHG1835" s="10"/>
      <c r="AHH1835" s="10"/>
      <c r="AHI1835" s="10"/>
      <c r="AHJ1835" s="10"/>
      <c r="AHK1835" s="10"/>
      <c r="AHL1835" s="10"/>
      <c r="AHM1835" s="10"/>
      <c r="AHN1835" s="10"/>
      <c r="AHO1835" s="10"/>
      <c r="AHP1835" s="10"/>
    </row>
    <row r="1836" s="11" customFormat="1" spans="1:900">
      <c r="A1836" s="18">
        <v>1834</v>
      </c>
      <c r="B1836" s="44" t="s">
        <v>2220</v>
      </c>
      <c r="C1836" s="44" t="s">
        <v>2198</v>
      </c>
      <c r="D1836" s="44" t="s">
        <v>2201</v>
      </c>
      <c r="E1836" s="46" t="s">
        <v>25</v>
      </c>
      <c r="F1836" s="46" t="s">
        <v>26</v>
      </c>
      <c r="G1836" s="47">
        <v>1000</v>
      </c>
      <c r="H1836" s="10"/>
      <c r="I1836" s="10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0"/>
      <c r="AF1836" s="10"/>
      <c r="AG1836" s="10"/>
      <c r="AH1836" s="10"/>
      <c r="AI1836" s="10"/>
      <c r="AJ1836" s="10"/>
      <c r="AK1836" s="10"/>
      <c r="AL1836" s="10"/>
      <c r="AM1836" s="10"/>
      <c r="AN1836" s="10"/>
      <c r="AO1836" s="10"/>
      <c r="AP1836" s="10"/>
      <c r="AQ1836" s="10"/>
      <c r="AR1836" s="10"/>
      <c r="AS1836" s="10"/>
      <c r="AT1836" s="10"/>
      <c r="AU1836" s="10"/>
      <c r="AV1836" s="10"/>
      <c r="AW1836" s="10"/>
      <c r="AX1836" s="10"/>
      <c r="AY1836" s="10"/>
      <c r="AZ1836" s="10"/>
      <c r="BA1836" s="10"/>
      <c r="BB1836" s="10"/>
      <c r="BC1836" s="10"/>
      <c r="BD1836" s="10"/>
      <c r="BE1836" s="10"/>
      <c r="BF1836" s="10"/>
      <c r="BG1836" s="10"/>
      <c r="BH1836" s="10"/>
      <c r="BI1836" s="10"/>
      <c r="BJ1836" s="10"/>
      <c r="BK1836" s="10"/>
      <c r="BL1836" s="10"/>
      <c r="BM1836" s="10"/>
      <c r="BN1836" s="10"/>
      <c r="BO1836" s="10"/>
      <c r="BP1836" s="10"/>
      <c r="BQ1836" s="10"/>
      <c r="BR1836" s="10"/>
      <c r="BS1836" s="10"/>
      <c r="BT1836" s="10"/>
      <c r="BU1836" s="10"/>
      <c r="BV1836" s="10"/>
      <c r="BW1836" s="10"/>
      <c r="BX1836" s="10"/>
      <c r="BY1836" s="10"/>
      <c r="BZ1836" s="10"/>
      <c r="CA1836" s="10"/>
      <c r="CB1836" s="10"/>
      <c r="CC1836" s="10"/>
      <c r="CD1836" s="10"/>
      <c r="CE1836" s="10"/>
      <c r="CF1836" s="10"/>
      <c r="CG1836" s="10"/>
      <c r="CH1836" s="10"/>
      <c r="CI1836" s="10"/>
      <c r="CJ1836" s="10"/>
      <c r="CK1836" s="10"/>
      <c r="CL1836" s="10"/>
      <c r="CM1836" s="10"/>
      <c r="CN1836" s="10"/>
      <c r="CO1836" s="10"/>
      <c r="CP1836" s="10"/>
      <c r="CQ1836" s="10"/>
      <c r="CR1836" s="10"/>
      <c r="CS1836" s="10"/>
      <c r="CT1836" s="10"/>
      <c r="CU1836" s="10"/>
      <c r="CV1836" s="10"/>
      <c r="CW1836" s="10"/>
      <c r="CX1836" s="10"/>
      <c r="CY1836" s="10"/>
      <c r="CZ1836" s="10"/>
      <c r="DA1836" s="10"/>
      <c r="DB1836" s="10"/>
      <c r="DC1836" s="10"/>
      <c r="DD1836" s="10"/>
      <c r="DE1836" s="10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  <c r="EB1836" s="10"/>
      <c r="EC1836" s="10"/>
      <c r="ED1836" s="10"/>
      <c r="EE1836" s="10"/>
      <c r="EF1836" s="10"/>
      <c r="EG1836" s="10"/>
      <c r="EH1836" s="10"/>
      <c r="EI1836" s="10"/>
      <c r="EJ1836" s="10"/>
      <c r="EK1836" s="10"/>
      <c r="EL1836" s="10"/>
      <c r="EM1836" s="10"/>
      <c r="EN1836" s="10"/>
      <c r="EO1836" s="10"/>
      <c r="EP1836" s="10"/>
      <c r="EQ1836" s="10"/>
      <c r="ER1836" s="10"/>
      <c r="ES1836" s="10"/>
      <c r="ET1836" s="10"/>
      <c r="EU1836" s="10"/>
      <c r="EV1836" s="10"/>
      <c r="EW1836" s="10"/>
      <c r="EX1836" s="10"/>
      <c r="EY1836" s="10"/>
      <c r="EZ1836" s="10"/>
      <c r="FA1836" s="10"/>
      <c r="FB1836" s="10"/>
      <c r="FC1836" s="10"/>
      <c r="FD1836" s="10"/>
      <c r="FE1836" s="10"/>
      <c r="FF1836" s="10"/>
      <c r="FG1836" s="10"/>
      <c r="FH1836" s="10"/>
      <c r="FI1836" s="10"/>
      <c r="FJ1836" s="10"/>
      <c r="FK1836" s="10"/>
      <c r="FL1836" s="10"/>
      <c r="FM1836" s="10"/>
      <c r="FN1836" s="10"/>
      <c r="FO1836" s="10"/>
      <c r="FP1836" s="10"/>
      <c r="FQ1836" s="10"/>
      <c r="FR1836" s="10"/>
      <c r="FS1836" s="10"/>
      <c r="FT1836" s="10"/>
      <c r="FU1836" s="10"/>
      <c r="FV1836" s="10"/>
      <c r="FW1836" s="10"/>
      <c r="FX1836" s="10"/>
      <c r="FY1836" s="10"/>
      <c r="FZ1836" s="10"/>
      <c r="GA1836" s="10"/>
      <c r="GB1836" s="10"/>
      <c r="GC1836" s="10"/>
      <c r="GD1836" s="10"/>
      <c r="GE1836" s="10"/>
      <c r="GF1836" s="10"/>
      <c r="GG1836" s="10"/>
      <c r="GH1836" s="10"/>
      <c r="GI1836" s="10"/>
      <c r="GJ1836" s="10"/>
      <c r="GK1836" s="10"/>
      <c r="GL1836" s="10"/>
      <c r="GM1836" s="10"/>
      <c r="GN1836" s="10"/>
      <c r="GO1836" s="10"/>
      <c r="GP1836" s="10"/>
      <c r="GQ1836" s="10"/>
      <c r="GR1836" s="10"/>
      <c r="GS1836" s="10"/>
      <c r="GT1836" s="10"/>
      <c r="GU1836" s="10"/>
      <c r="GV1836" s="10"/>
      <c r="GW1836" s="10"/>
      <c r="GX1836" s="10"/>
      <c r="GY1836" s="10"/>
      <c r="GZ1836" s="10"/>
      <c r="HA1836" s="10"/>
      <c r="HB1836" s="10"/>
      <c r="HC1836" s="10"/>
      <c r="HD1836" s="10"/>
      <c r="HE1836" s="10"/>
      <c r="HF1836" s="10"/>
      <c r="HG1836" s="10"/>
      <c r="HH1836" s="10"/>
      <c r="HI1836" s="10"/>
      <c r="HJ1836" s="10"/>
      <c r="HK1836" s="10"/>
      <c r="HL1836" s="10"/>
      <c r="HM1836" s="10"/>
      <c r="HN1836" s="10"/>
      <c r="HO1836" s="10"/>
      <c r="HP1836" s="10"/>
      <c r="HQ1836" s="10"/>
      <c r="HR1836" s="10"/>
      <c r="HS1836" s="10"/>
      <c r="HT1836" s="10"/>
      <c r="HU1836" s="10"/>
      <c r="HV1836" s="10"/>
      <c r="HW1836" s="10"/>
      <c r="HX1836" s="10"/>
      <c r="HY1836" s="10"/>
      <c r="HZ1836" s="10"/>
      <c r="IA1836" s="10"/>
      <c r="IB1836" s="10"/>
      <c r="IC1836" s="10"/>
      <c r="ID1836" s="10"/>
      <c r="IE1836" s="10"/>
      <c r="IF1836" s="10"/>
      <c r="IG1836" s="10"/>
      <c r="IH1836" s="10"/>
      <c r="II1836" s="10"/>
      <c r="IJ1836" s="10"/>
      <c r="IK1836" s="10"/>
      <c r="IL1836" s="10"/>
      <c r="IM1836" s="10"/>
      <c r="IN1836" s="10"/>
      <c r="IO1836" s="45"/>
      <c r="IP1836" s="45"/>
      <c r="IQ1836" s="45"/>
      <c r="IR1836" s="45"/>
      <c r="IS1836" s="45"/>
      <c r="IT1836" s="45"/>
      <c r="IU1836" s="45"/>
      <c r="IV1836" s="45"/>
      <c r="IW1836" s="45"/>
      <c r="IX1836" s="45"/>
      <c r="IY1836" s="45"/>
      <c r="IZ1836" s="45"/>
      <c r="JA1836" s="45"/>
      <c r="JB1836" s="45"/>
      <c r="JC1836" s="45"/>
      <c r="JD1836" s="45"/>
      <c r="JE1836" s="45"/>
      <c r="JF1836" s="45"/>
      <c r="JG1836" s="45"/>
      <c r="JH1836" s="45"/>
      <c r="JI1836" s="45"/>
      <c r="JJ1836" s="45"/>
      <c r="JK1836" s="45"/>
      <c r="JL1836" s="45"/>
      <c r="JM1836" s="45"/>
      <c r="JN1836" s="45"/>
      <c r="JO1836" s="45"/>
      <c r="JP1836" s="45"/>
      <c r="JQ1836" s="45"/>
      <c r="JR1836" s="45"/>
      <c r="JS1836" s="45"/>
      <c r="JT1836" s="45"/>
      <c r="JU1836" s="45"/>
      <c r="JV1836" s="45"/>
      <c r="JW1836" s="45"/>
      <c r="JX1836" s="45"/>
      <c r="JY1836" s="45"/>
      <c r="JZ1836" s="45"/>
      <c r="KA1836" s="45"/>
      <c r="KB1836" s="45"/>
      <c r="KC1836" s="45"/>
      <c r="KD1836" s="45"/>
      <c r="KE1836" s="45"/>
      <c r="KF1836" s="45"/>
      <c r="KG1836" s="45"/>
      <c r="KH1836" s="45"/>
      <c r="KI1836" s="45"/>
      <c r="KJ1836" s="45"/>
      <c r="KK1836" s="45"/>
      <c r="KL1836" s="45"/>
      <c r="KM1836" s="45"/>
      <c r="KN1836" s="45"/>
      <c r="KO1836" s="45"/>
      <c r="KP1836" s="45"/>
      <c r="KQ1836" s="45"/>
      <c r="KR1836" s="45"/>
      <c r="KS1836" s="45"/>
      <c r="KT1836" s="45"/>
      <c r="KU1836" s="45"/>
      <c r="KV1836" s="45"/>
      <c r="KW1836" s="45"/>
      <c r="KX1836" s="45"/>
      <c r="KY1836" s="45"/>
      <c r="KZ1836" s="45"/>
      <c r="LA1836" s="45"/>
      <c r="LB1836" s="45"/>
      <c r="LC1836" s="45"/>
      <c r="LD1836" s="45"/>
      <c r="LE1836" s="45"/>
      <c r="LF1836" s="45"/>
      <c r="LG1836" s="45"/>
      <c r="LH1836" s="45"/>
      <c r="LI1836" s="45"/>
      <c r="LJ1836" s="45"/>
      <c r="LK1836" s="45"/>
      <c r="LL1836" s="45"/>
      <c r="LM1836" s="45"/>
      <c r="LN1836" s="45"/>
      <c r="LO1836" s="45"/>
      <c r="LP1836" s="45"/>
      <c r="LQ1836" s="45"/>
      <c r="LR1836" s="45"/>
      <c r="LS1836" s="45"/>
      <c r="LT1836" s="45"/>
      <c r="LU1836" s="45"/>
      <c r="LV1836" s="45"/>
      <c r="LW1836" s="45"/>
      <c r="LX1836" s="45"/>
      <c r="LY1836" s="45"/>
      <c r="LZ1836" s="45"/>
      <c r="MA1836" s="45"/>
      <c r="MB1836" s="45"/>
      <c r="MC1836" s="45"/>
      <c r="MD1836" s="45"/>
      <c r="ME1836" s="45"/>
      <c r="MF1836" s="45"/>
      <c r="MG1836" s="45"/>
      <c r="MH1836" s="45"/>
      <c r="MI1836" s="45"/>
      <c r="MJ1836" s="45"/>
      <c r="MK1836" s="45"/>
      <c r="ML1836" s="45"/>
      <c r="MM1836" s="45"/>
      <c r="MN1836" s="45"/>
      <c r="MO1836" s="45"/>
      <c r="MP1836" s="45"/>
      <c r="MQ1836" s="45"/>
      <c r="MR1836" s="45"/>
      <c r="MS1836" s="45"/>
      <c r="MT1836" s="45"/>
      <c r="MU1836" s="45"/>
      <c r="MV1836" s="45"/>
      <c r="MW1836" s="45"/>
      <c r="MX1836" s="45"/>
      <c r="MY1836" s="45"/>
      <c r="MZ1836" s="45"/>
      <c r="NA1836" s="45"/>
      <c r="NB1836" s="45"/>
      <c r="NC1836" s="45"/>
      <c r="ND1836" s="45"/>
      <c r="NE1836" s="45"/>
      <c r="NF1836" s="45"/>
      <c r="NG1836" s="45"/>
      <c r="NH1836" s="45"/>
      <c r="NI1836" s="45"/>
      <c r="NJ1836" s="45"/>
      <c r="NK1836" s="45"/>
      <c r="NL1836" s="45"/>
      <c r="NM1836" s="45"/>
      <c r="NN1836" s="45"/>
      <c r="NO1836" s="45"/>
      <c r="NP1836" s="45"/>
      <c r="NQ1836" s="45"/>
      <c r="NR1836" s="45"/>
      <c r="NS1836" s="45"/>
      <c r="NT1836" s="45"/>
      <c r="NU1836" s="45"/>
      <c r="NV1836" s="45"/>
      <c r="NW1836" s="45"/>
      <c r="NX1836" s="45"/>
      <c r="NY1836" s="45"/>
      <c r="NZ1836" s="45"/>
      <c r="OA1836" s="45"/>
      <c r="OB1836" s="45"/>
      <c r="OC1836" s="45"/>
      <c r="OD1836" s="45"/>
      <c r="OE1836" s="45"/>
      <c r="OF1836" s="45"/>
      <c r="OG1836" s="45"/>
      <c r="OH1836" s="45"/>
      <c r="OI1836" s="45"/>
      <c r="OJ1836" s="45"/>
      <c r="OK1836" s="45"/>
      <c r="OL1836" s="45"/>
      <c r="OM1836" s="45"/>
      <c r="ON1836" s="45"/>
      <c r="OO1836" s="45"/>
      <c r="OP1836" s="45"/>
      <c r="OQ1836" s="45"/>
      <c r="OR1836" s="45"/>
      <c r="OS1836" s="45"/>
      <c r="OT1836" s="45"/>
      <c r="OU1836" s="45"/>
      <c r="OV1836" s="45"/>
      <c r="OW1836" s="45"/>
      <c r="OX1836" s="45"/>
      <c r="OY1836" s="45"/>
      <c r="OZ1836" s="45"/>
      <c r="PA1836" s="45"/>
      <c r="PB1836" s="45"/>
      <c r="PC1836" s="45"/>
      <c r="PD1836" s="45"/>
      <c r="PE1836" s="45"/>
      <c r="PF1836" s="45"/>
      <c r="PG1836" s="45"/>
      <c r="PH1836" s="45"/>
      <c r="PI1836" s="45"/>
      <c r="PJ1836" s="45"/>
      <c r="PK1836" s="45"/>
      <c r="PL1836" s="45"/>
      <c r="PM1836" s="45"/>
      <c r="PN1836" s="45"/>
      <c r="PO1836" s="45"/>
      <c r="PP1836" s="45"/>
      <c r="PQ1836" s="45"/>
      <c r="PR1836" s="45"/>
      <c r="PS1836" s="45"/>
      <c r="PT1836" s="45"/>
      <c r="PU1836" s="45"/>
      <c r="PV1836" s="45"/>
      <c r="PW1836" s="45"/>
      <c r="PX1836" s="45"/>
      <c r="PY1836" s="45"/>
      <c r="PZ1836" s="45"/>
      <c r="QA1836" s="45"/>
      <c r="QB1836" s="45"/>
      <c r="QC1836" s="45"/>
      <c r="QD1836" s="45"/>
      <c r="QE1836" s="45"/>
      <c r="QF1836" s="45"/>
      <c r="QG1836" s="45"/>
      <c r="QH1836" s="45"/>
      <c r="QI1836" s="45"/>
      <c r="QJ1836" s="45"/>
      <c r="QK1836" s="45"/>
      <c r="QL1836" s="45"/>
      <c r="QM1836" s="45"/>
      <c r="QN1836" s="45"/>
      <c r="QO1836" s="45"/>
      <c r="QP1836" s="45"/>
      <c r="QQ1836" s="45"/>
      <c r="QR1836" s="45"/>
      <c r="QS1836" s="45"/>
      <c r="QT1836" s="45"/>
      <c r="QU1836" s="45"/>
      <c r="QV1836" s="45"/>
      <c r="QW1836" s="45"/>
      <c r="QX1836" s="45"/>
      <c r="QY1836" s="45"/>
      <c r="QZ1836" s="45"/>
      <c r="RA1836" s="45"/>
      <c r="RB1836" s="45"/>
      <c r="RC1836" s="45"/>
      <c r="RD1836" s="45"/>
      <c r="RE1836" s="45"/>
      <c r="RF1836" s="45"/>
      <c r="RG1836" s="45"/>
      <c r="RH1836" s="45"/>
      <c r="RI1836" s="45"/>
      <c r="RJ1836" s="45"/>
      <c r="RK1836" s="45"/>
      <c r="RL1836" s="45"/>
      <c r="RM1836" s="45"/>
      <c r="RN1836" s="45"/>
      <c r="RO1836" s="45"/>
      <c r="RP1836" s="45"/>
      <c r="RQ1836" s="45"/>
      <c r="RR1836" s="45"/>
      <c r="RS1836" s="45"/>
      <c r="RT1836" s="45"/>
      <c r="RU1836" s="45"/>
      <c r="RV1836" s="45"/>
      <c r="RW1836" s="45"/>
      <c r="RX1836" s="45"/>
      <c r="RY1836" s="45"/>
      <c r="RZ1836" s="45"/>
      <c r="SA1836" s="45"/>
      <c r="SB1836" s="45"/>
      <c r="SC1836" s="45"/>
      <c r="SD1836" s="45"/>
      <c r="SE1836" s="45"/>
      <c r="SF1836" s="45"/>
      <c r="SG1836" s="45"/>
      <c r="SH1836" s="45"/>
      <c r="SI1836" s="45"/>
      <c r="SJ1836" s="45"/>
      <c r="SK1836" s="45"/>
      <c r="SL1836" s="45"/>
      <c r="SM1836" s="45"/>
      <c r="SN1836" s="45"/>
      <c r="SO1836" s="45"/>
      <c r="SP1836" s="45"/>
      <c r="SQ1836" s="45"/>
      <c r="SR1836" s="45"/>
      <c r="SS1836" s="45"/>
      <c r="ST1836" s="45"/>
      <c r="SU1836" s="45"/>
      <c r="SV1836" s="45"/>
      <c r="SW1836" s="45"/>
      <c r="SX1836" s="45"/>
      <c r="SY1836" s="45"/>
      <c r="SZ1836" s="45"/>
      <c r="TA1836" s="45"/>
      <c r="TB1836" s="45"/>
      <c r="TC1836" s="45"/>
      <c r="TD1836" s="45"/>
      <c r="TE1836" s="45"/>
      <c r="TF1836" s="45"/>
      <c r="TG1836" s="45"/>
      <c r="TH1836" s="45"/>
      <c r="TI1836" s="45"/>
      <c r="TJ1836" s="45"/>
      <c r="TK1836" s="45"/>
      <c r="TL1836" s="45"/>
      <c r="TM1836" s="45"/>
      <c r="TN1836" s="45"/>
      <c r="TO1836" s="45"/>
      <c r="TP1836" s="45"/>
      <c r="TQ1836" s="45"/>
      <c r="TR1836" s="45"/>
      <c r="TS1836" s="45"/>
      <c r="TT1836" s="45"/>
      <c r="TU1836" s="45"/>
      <c r="TV1836" s="45"/>
      <c r="TW1836" s="45"/>
      <c r="TX1836" s="45"/>
      <c r="TY1836" s="45"/>
      <c r="TZ1836" s="45"/>
      <c r="UA1836" s="45"/>
      <c r="UB1836" s="45"/>
      <c r="UC1836" s="45"/>
      <c r="UD1836" s="45"/>
      <c r="UE1836" s="45"/>
      <c r="UF1836" s="45"/>
      <c r="UG1836" s="45"/>
      <c r="UH1836" s="45"/>
      <c r="UI1836" s="45"/>
      <c r="UJ1836" s="45"/>
      <c r="UK1836" s="45"/>
      <c r="UL1836" s="45"/>
      <c r="UM1836" s="45"/>
      <c r="UN1836" s="45"/>
      <c r="UO1836" s="45"/>
      <c r="UP1836" s="45"/>
      <c r="UQ1836" s="45"/>
      <c r="UR1836" s="45"/>
      <c r="US1836" s="45"/>
      <c r="UT1836" s="45"/>
      <c r="UU1836" s="45"/>
      <c r="UV1836" s="45"/>
      <c r="UW1836" s="45"/>
      <c r="UX1836" s="45"/>
      <c r="UY1836" s="45"/>
      <c r="UZ1836" s="45"/>
      <c r="VA1836" s="45"/>
      <c r="VB1836" s="45"/>
      <c r="VC1836" s="45"/>
      <c r="VD1836" s="45"/>
      <c r="VE1836" s="45"/>
      <c r="VF1836" s="45"/>
      <c r="VG1836" s="45"/>
      <c r="VH1836" s="45"/>
      <c r="VI1836" s="45"/>
      <c r="VJ1836" s="45"/>
      <c r="VK1836" s="45"/>
      <c r="VL1836" s="45"/>
      <c r="VM1836" s="45"/>
      <c r="VN1836" s="45"/>
      <c r="VO1836" s="45"/>
      <c r="VP1836" s="45"/>
      <c r="VQ1836" s="45"/>
      <c r="VR1836" s="45"/>
      <c r="VS1836" s="45"/>
      <c r="VT1836" s="45"/>
      <c r="VU1836" s="45"/>
      <c r="VV1836" s="45"/>
      <c r="VW1836" s="45"/>
      <c r="VX1836" s="45"/>
      <c r="VY1836" s="45"/>
      <c r="VZ1836" s="45"/>
      <c r="WA1836" s="45"/>
      <c r="WB1836" s="45"/>
      <c r="WC1836" s="45"/>
      <c r="WD1836" s="45"/>
      <c r="WE1836" s="45"/>
      <c r="WF1836" s="45"/>
      <c r="WG1836" s="45"/>
      <c r="WH1836" s="45"/>
      <c r="WI1836" s="45"/>
      <c r="WJ1836" s="45"/>
      <c r="WK1836" s="45"/>
      <c r="WL1836" s="45"/>
      <c r="WM1836" s="45"/>
      <c r="WN1836" s="45"/>
      <c r="WO1836" s="45"/>
      <c r="WP1836" s="45"/>
      <c r="WQ1836" s="45"/>
      <c r="WR1836" s="45"/>
      <c r="WS1836" s="45"/>
      <c r="WT1836" s="45"/>
      <c r="WU1836" s="45"/>
      <c r="WV1836" s="45"/>
      <c r="WW1836" s="45"/>
      <c r="WX1836" s="45"/>
      <c r="WY1836" s="45"/>
      <c r="WZ1836" s="45"/>
      <c r="XA1836" s="45"/>
      <c r="XB1836" s="45"/>
      <c r="XC1836" s="45"/>
      <c r="XD1836" s="45"/>
      <c r="XE1836" s="45"/>
      <c r="XF1836" s="45"/>
      <c r="XG1836" s="45"/>
      <c r="XH1836" s="45"/>
      <c r="XI1836" s="45"/>
      <c r="XJ1836" s="45"/>
      <c r="XK1836" s="45"/>
      <c r="XL1836" s="45"/>
      <c r="XM1836" s="45"/>
      <c r="XN1836" s="45"/>
      <c r="XO1836" s="45"/>
      <c r="XP1836" s="45"/>
      <c r="XQ1836" s="45"/>
      <c r="XR1836" s="45"/>
      <c r="XS1836" s="45"/>
      <c r="XT1836" s="45"/>
      <c r="XU1836" s="45"/>
      <c r="XV1836" s="45"/>
      <c r="XW1836" s="45"/>
      <c r="XX1836" s="45"/>
      <c r="XY1836" s="45"/>
      <c r="XZ1836" s="45"/>
      <c r="YA1836" s="45"/>
      <c r="YB1836" s="45"/>
      <c r="YC1836" s="45"/>
      <c r="YD1836" s="45"/>
      <c r="YE1836" s="45"/>
      <c r="YF1836" s="45"/>
      <c r="YG1836" s="45"/>
      <c r="YH1836" s="45"/>
      <c r="YI1836" s="45"/>
      <c r="YJ1836" s="45"/>
      <c r="YK1836" s="45"/>
      <c r="YL1836" s="45"/>
      <c r="YM1836" s="45"/>
      <c r="YN1836" s="45"/>
      <c r="YO1836" s="45"/>
      <c r="YP1836" s="45"/>
      <c r="YQ1836" s="45"/>
      <c r="YR1836" s="45"/>
      <c r="YS1836" s="45"/>
      <c r="YT1836" s="45"/>
      <c r="YU1836" s="45"/>
      <c r="YV1836" s="45"/>
      <c r="YW1836" s="45"/>
      <c r="YX1836" s="45"/>
      <c r="YY1836" s="45"/>
      <c r="YZ1836" s="45"/>
      <c r="ZA1836" s="45"/>
      <c r="ZB1836" s="45"/>
      <c r="ZC1836" s="45"/>
      <c r="ZD1836" s="45"/>
      <c r="ZE1836" s="45"/>
      <c r="ZF1836" s="45"/>
      <c r="ZG1836" s="45"/>
      <c r="ZH1836" s="45"/>
      <c r="ZI1836" s="45"/>
      <c r="ZJ1836" s="45"/>
      <c r="ZK1836" s="45"/>
      <c r="ZL1836" s="45"/>
      <c r="ZM1836" s="45"/>
      <c r="ZN1836" s="45"/>
      <c r="ZO1836" s="45"/>
      <c r="ZP1836" s="45"/>
      <c r="ZQ1836" s="45"/>
      <c r="ZR1836" s="45"/>
      <c r="ZS1836" s="45"/>
      <c r="ZT1836" s="45"/>
      <c r="ZU1836" s="45"/>
      <c r="ZV1836" s="45"/>
      <c r="ZW1836" s="45"/>
      <c r="ZX1836" s="45"/>
      <c r="ZY1836" s="45"/>
      <c r="ZZ1836" s="45"/>
      <c r="AAA1836" s="45"/>
      <c r="AAB1836" s="45"/>
      <c r="AAC1836" s="45"/>
      <c r="AAD1836" s="45"/>
      <c r="AAE1836" s="45"/>
      <c r="AAF1836" s="45"/>
      <c r="AAG1836" s="45"/>
      <c r="AAH1836" s="45"/>
      <c r="AAI1836" s="45"/>
      <c r="AAJ1836" s="45"/>
      <c r="AAK1836" s="45"/>
      <c r="AAL1836" s="45"/>
      <c r="AAM1836" s="45"/>
      <c r="AAN1836" s="45"/>
      <c r="AAO1836" s="45"/>
      <c r="AAP1836" s="45"/>
      <c r="AAQ1836" s="45"/>
      <c r="AAR1836" s="45"/>
      <c r="AAS1836" s="45"/>
      <c r="AAT1836" s="45"/>
      <c r="AAU1836" s="45"/>
      <c r="AAV1836" s="45"/>
      <c r="AAW1836" s="45"/>
      <c r="AAX1836" s="45"/>
      <c r="AAY1836" s="45"/>
      <c r="AAZ1836" s="45"/>
      <c r="ABA1836" s="45"/>
      <c r="ABB1836" s="45"/>
      <c r="ABC1836" s="45"/>
      <c r="ABD1836" s="45"/>
      <c r="ABE1836" s="45"/>
      <c r="ABF1836" s="45"/>
      <c r="ABG1836" s="45"/>
      <c r="ABH1836" s="45"/>
      <c r="ABI1836" s="45"/>
      <c r="ABJ1836" s="45"/>
      <c r="ABK1836" s="45"/>
      <c r="ABL1836" s="45"/>
      <c r="ABM1836" s="45"/>
      <c r="ABN1836" s="45"/>
      <c r="ABO1836" s="45"/>
      <c r="ABP1836" s="45"/>
      <c r="ABQ1836" s="45"/>
      <c r="ABR1836" s="45"/>
      <c r="ABS1836" s="45"/>
      <c r="ABT1836" s="45"/>
      <c r="ABU1836" s="45"/>
      <c r="ABV1836" s="45"/>
      <c r="ABW1836" s="45"/>
      <c r="ABX1836" s="45"/>
      <c r="ABY1836" s="45"/>
      <c r="ABZ1836" s="45"/>
      <c r="ACA1836" s="45"/>
      <c r="ACB1836" s="45"/>
      <c r="ACC1836" s="45"/>
      <c r="ACD1836" s="45"/>
      <c r="ACE1836" s="45"/>
      <c r="ACF1836" s="45"/>
      <c r="ACG1836" s="45"/>
      <c r="ACH1836" s="45"/>
      <c r="ACI1836" s="45"/>
      <c r="ACJ1836" s="45"/>
      <c r="ACK1836" s="45"/>
      <c r="ACL1836" s="45"/>
      <c r="ACM1836" s="45"/>
      <c r="ACN1836" s="45"/>
      <c r="ACO1836" s="45"/>
      <c r="ACP1836" s="45"/>
      <c r="ACQ1836" s="45"/>
      <c r="ACR1836" s="45"/>
      <c r="ACS1836" s="45"/>
      <c r="ACT1836" s="45"/>
      <c r="ACU1836" s="45"/>
      <c r="ACV1836" s="45"/>
      <c r="ACW1836" s="45"/>
      <c r="ACX1836" s="45"/>
      <c r="ACY1836" s="45"/>
      <c r="ACZ1836" s="45"/>
      <c r="ADA1836" s="45"/>
      <c r="ADB1836" s="45"/>
      <c r="ADC1836" s="45"/>
      <c r="ADD1836" s="45"/>
      <c r="ADE1836" s="45"/>
      <c r="ADF1836" s="45"/>
      <c r="ADG1836" s="45"/>
      <c r="ADH1836" s="45"/>
      <c r="ADI1836" s="45"/>
      <c r="ADJ1836" s="45"/>
      <c r="ADK1836" s="45"/>
      <c r="ADL1836" s="45"/>
      <c r="ADM1836" s="45"/>
      <c r="ADN1836" s="45"/>
      <c r="ADO1836" s="45"/>
      <c r="ADP1836" s="45"/>
      <c r="ADQ1836" s="45"/>
      <c r="ADR1836" s="45"/>
      <c r="ADS1836" s="45"/>
      <c r="ADT1836" s="45"/>
      <c r="ADU1836" s="45"/>
      <c r="ADV1836" s="45"/>
      <c r="ADW1836" s="45"/>
      <c r="ADX1836" s="45"/>
      <c r="ADY1836" s="45"/>
      <c r="ADZ1836" s="45"/>
      <c r="AEA1836" s="45"/>
      <c r="AEB1836" s="45"/>
      <c r="AEC1836" s="45"/>
      <c r="AED1836" s="45"/>
      <c r="AEE1836" s="45"/>
      <c r="AEF1836" s="45"/>
      <c r="AEG1836" s="45"/>
      <c r="AEH1836" s="45"/>
      <c r="AEI1836" s="45"/>
      <c r="AEJ1836" s="45"/>
      <c r="AEK1836" s="45"/>
      <c r="AEL1836" s="45"/>
      <c r="AEM1836" s="45"/>
      <c r="AEN1836" s="45"/>
      <c r="AEO1836" s="45"/>
      <c r="AEP1836" s="45"/>
      <c r="AEQ1836" s="45"/>
      <c r="AER1836" s="45"/>
      <c r="AES1836" s="45"/>
      <c r="AET1836" s="45"/>
      <c r="AEU1836" s="45"/>
      <c r="AEV1836" s="45"/>
      <c r="AEW1836" s="45"/>
      <c r="AEX1836" s="45"/>
      <c r="AEY1836" s="45"/>
      <c r="AEZ1836" s="45"/>
      <c r="AFA1836" s="45"/>
      <c r="AFB1836" s="45"/>
      <c r="AFC1836" s="45"/>
      <c r="AFD1836" s="45"/>
      <c r="AFE1836" s="45"/>
      <c r="AFF1836" s="45"/>
      <c r="AFG1836" s="45"/>
      <c r="AFH1836" s="45"/>
      <c r="AFI1836" s="45"/>
      <c r="AFJ1836" s="45"/>
      <c r="AFK1836" s="45"/>
      <c r="AFL1836" s="45"/>
      <c r="AFM1836" s="45"/>
      <c r="AFN1836" s="45"/>
      <c r="AFO1836" s="45"/>
      <c r="AFP1836" s="45"/>
      <c r="AFQ1836" s="45"/>
      <c r="AFR1836" s="45"/>
      <c r="AFS1836" s="45"/>
      <c r="AFT1836" s="45"/>
      <c r="AFU1836" s="45"/>
      <c r="AFV1836" s="45"/>
      <c r="AFW1836" s="45"/>
      <c r="AFX1836" s="45"/>
      <c r="AFY1836" s="45"/>
      <c r="AFZ1836" s="45"/>
      <c r="AGA1836" s="45"/>
      <c r="AGB1836" s="45"/>
      <c r="AGC1836" s="45"/>
      <c r="AGD1836" s="45"/>
      <c r="AGE1836" s="45"/>
      <c r="AGF1836" s="45"/>
      <c r="AGG1836" s="45"/>
      <c r="AGH1836" s="45"/>
      <c r="AGI1836" s="45"/>
      <c r="AGJ1836" s="45"/>
      <c r="AGK1836" s="45"/>
      <c r="AGL1836" s="45"/>
      <c r="AGM1836" s="45"/>
      <c r="AGN1836" s="45"/>
      <c r="AGO1836" s="45"/>
      <c r="AGP1836" s="45"/>
      <c r="AGQ1836" s="45"/>
      <c r="AGR1836" s="45"/>
      <c r="AGS1836" s="45"/>
      <c r="AGT1836" s="45"/>
      <c r="AGU1836" s="45"/>
      <c r="AGV1836" s="45"/>
      <c r="AGW1836" s="45"/>
      <c r="AGX1836" s="45"/>
      <c r="AGY1836" s="45"/>
      <c r="AGZ1836" s="45"/>
      <c r="AHA1836" s="45"/>
      <c r="AHB1836" s="45"/>
      <c r="AHC1836" s="45"/>
      <c r="AHD1836" s="45"/>
      <c r="AHE1836" s="45"/>
      <c r="AHF1836" s="45"/>
      <c r="AHG1836" s="45"/>
      <c r="AHH1836" s="45"/>
      <c r="AHI1836" s="45"/>
      <c r="AHJ1836" s="45"/>
      <c r="AHK1836" s="45"/>
      <c r="AHL1836" s="45"/>
      <c r="AHM1836" s="45"/>
      <c r="AHN1836" s="45"/>
      <c r="AHO1836" s="45"/>
      <c r="AHP1836" s="45"/>
    </row>
    <row r="1837" s="11" customFormat="1" ht="14" customHeight="1" spans="1:900">
      <c r="A1837" s="18">
        <v>1835</v>
      </c>
      <c r="B1837" s="44" t="s">
        <v>2221</v>
      </c>
      <c r="C1837" s="44" t="s">
        <v>2198</v>
      </c>
      <c r="D1837" s="44" t="s">
        <v>2217</v>
      </c>
      <c r="E1837" s="46" t="s">
        <v>25</v>
      </c>
      <c r="F1837" s="46" t="s">
        <v>26</v>
      </c>
      <c r="G1837" s="47">
        <v>1000</v>
      </c>
      <c r="H1837" s="45"/>
      <c r="I1837" s="45"/>
      <c r="J1837" s="45"/>
      <c r="K1837" s="45"/>
      <c r="L1837" s="45"/>
      <c r="M1837" s="45"/>
      <c r="N1837" s="45"/>
      <c r="O1837" s="45"/>
      <c r="P1837" s="45"/>
      <c r="Q1837" s="45"/>
      <c r="R1837" s="45"/>
      <c r="S1837" s="45"/>
      <c r="T1837" s="45"/>
      <c r="U1837" s="45"/>
      <c r="V1837" s="45"/>
      <c r="W1837" s="45"/>
      <c r="X1837" s="45"/>
      <c r="Y1837" s="45"/>
      <c r="Z1837" s="45"/>
      <c r="AA1837" s="45"/>
      <c r="AB1837" s="45"/>
      <c r="AC1837" s="45"/>
      <c r="AD1837" s="45"/>
      <c r="AE1837" s="45"/>
      <c r="AF1837" s="45"/>
      <c r="AG1837" s="45"/>
      <c r="AH1837" s="45"/>
      <c r="AI1837" s="45"/>
      <c r="AJ1837" s="45"/>
      <c r="AK1837" s="45"/>
      <c r="AL1837" s="45"/>
      <c r="AM1837" s="45"/>
      <c r="AN1837" s="45"/>
      <c r="AO1837" s="45"/>
      <c r="AP1837" s="45"/>
      <c r="AQ1837" s="45"/>
      <c r="AR1837" s="45"/>
      <c r="AS1837" s="45"/>
      <c r="AT1837" s="45"/>
      <c r="AU1837" s="45"/>
      <c r="AV1837" s="45"/>
      <c r="AW1837" s="45"/>
      <c r="AX1837" s="45"/>
      <c r="AY1837" s="45"/>
      <c r="AZ1837" s="45"/>
      <c r="BA1837" s="45"/>
      <c r="BB1837" s="45"/>
      <c r="BC1837" s="45"/>
      <c r="BD1837" s="45"/>
      <c r="BE1837" s="45"/>
      <c r="BF1837" s="45"/>
      <c r="BG1837" s="45"/>
      <c r="BH1837" s="45"/>
      <c r="BI1837" s="45"/>
      <c r="BJ1837" s="45"/>
      <c r="BK1837" s="45"/>
      <c r="BL1837" s="45"/>
      <c r="BM1837" s="45"/>
      <c r="BN1837" s="45"/>
      <c r="BO1837" s="45"/>
      <c r="BP1837" s="45"/>
      <c r="BQ1837" s="45"/>
      <c r="BR1837" s="45"/>
      <c r="BS1837" s="45"/>
      <c r="BT1837" s="45"/>
      <c r="BU1837" s="45"/>
      <c r="BV1837" s="45"/>
      <c r="BW1837" s="45"/>
      <c r="BX1837" s="45"/>
      <c r="BY1837" s="45"/>
      <c r="BZ1837" s="45"/>
      <c r="CA1837" s="45"/>
      <c r="CB1837" s="45"/>
      <c r="CC1837" s="45"/>
      <c r="CD1837" s="45"/>
      <c r="CE1837" s="45"/>
      <c r="CF1837" s="45"/>
      <c r="CG1837" s="45"/>
      <c r="CH1837" s="45"/>
      <c r="CI1837" s="45"/>
      <c r="CJ1837" s="45"/>
      <c r="CK1837" s="45"/>
      <c r="CL1837" s="45"/>
      <c r="CM1837" s="45"/>
      <c r="CN1837" s="45"/>
      <c r="CO1837" s="45"/>
      <c r="CP1837" s="45"/>
      <c r="CQ1837" s="45"/>
      <c r="CR1837" s="45"/>
      <c r="CS1837" s="45"/>
      <c r="CT1837" s="45"/>
      <c r="CU1837" s="45"/>
      <c r="CV1837" s="45"/>
      <c r="CW1837" s="45"/>
      <c r="CX1837" s="45"/>
      <c r="CY1837" s="45"/>
      <c r="CZ1837" s="45"/>
      <c r="DA1837" s="45"/>
      <c r="DB1837" s="45"/>
      <c r="DC1837" s="45"/>
      <c r="DD1837" s="45"/>
      <c r="DE1837" s="45"/>
      <c r="DF1837" s="45"/>
      <c r="DG1837" s="45"/>
      <c r="DH1837" s="45"/>
      <c r="DI1837" s="45"/>
      <c r="DJ1837" s="45"/>
      <c r="DK1837" s="45"/>
      <c r="DL1837" s="45"/>
      <c r="DM1837" s="45"/>
      <c r="DN1837" s="45"/>
      <c r="DO1837" s="45"/>
      <c r="DP1837" s="45"/>
      <c r="DQ1837" s="45"/>
      <c r="DR1837" s="45"/>
      <c r="DS1837" s="45"/>
      <c r="DT1837" s="45"/>
      <c r="DU1837" s="45"/>
      <c r="DV1837" s="45"/>
      <c r="DW1837" s="45"/>
      <c r="DX1837" s="45"/>
      <c r="DY1837" s="45"/>
      <c r="DZ1837" s="45"/>
      <c r="EA1837" s="45"/>
      <c r="EB1837" s="45"/>
      <c r="EC1837" s="45"/>
      <c r="ED1837" s="45"/>
      <c r="EE1837" s="45"/>
      <c r="EF1837" s="45"/>
      <c r="EG1837" s="45"/>
      <c r="EH1837" s="45"/>
      <c r="EI1837" s="45"/>
      <c r="EJ1837" s="45"/>
      <c r="EK1837" s="45"/>
      <c r="EL1837" s="45"/>
      <c r="EM1837" s="45"/>
      <c r="EN1837" s="45"/>
      <c r="EO1837" s="45"/>
      <c r="EP1837" s="45"/>
      <c r="EQ1837" s="45"/>
      <c r="ER1837" s="45"/>
      <c r="ES1837" s="45"/>
      <c r="ET1837" s="45"/>
      <c r="EU1837" s="45"/>
      <c r="EV1837" s="45"/>
      <c r="EW1837" s="45"/>
      <c r="EX1837" s="45"/>
      <c r="EY1837" s="45"/>
      <c r="EZ1837" s="45"/>
      <c r="FA1837" s="45"/>
      <c r="FB1837" s="45"/>
      <c r="FC1837" s="45"/>
      <c r="FD1837" s="45"/>
      <c r="FE1837" s="45"/>
      <c r="FF1837" s="45"/>
      <c r="FG1837" s="45"/>
      <c r="FH1837" s="45"/>
      <c r="FI1837" s="45"/>
      <c r="FJ1837" s="45"/>
      <c r="FK1837" s="45"/>
      <c r="FL1837" s="45"/>
      <c r="FM1837" s="45"/>
      <c r="FN1837" s="45"/>
      <c r="FO1837" s="45"/>
      <c r="FP1837" s="45"/>
      <c r="FQ1837" s="45"/>
      <c r="FR1837" s="45"/>
      <c r="FS1837" s="45"/>
      <c r="FT1837" s="45"/>
      <c r="FU1837" s="45"/>
      <c r="FV1837" s="45"/>
      <c r="FW1837" s="45"/>
      <c r="FX1837" s="45"/>
      <c r="FY1837" s="45"/>
      <c r="FZ1837" s="45"/>
      <c r="GA1837" s="45"/>
      <c r="GB1837" s="45"/>
      <c r="GC1837" s="45"/>
      <c r="GD1837" s="45"/>
      <c r="GE1837" s="45"/>
      <c r="GF1837" s="45"/>
      <c r="GG1837" s="45"/>
      <c r="GH1837" s="45"/>
      <c r="GI1837" s="45"/>
      <c r="GJ1837" s="45"/>
      <c r="GK1837" s="45"/>
      <c r="GL1837" s="45"/>
      <c r="GM1837" s="45"/>
      <c r="GN1837" s="45"/>
      <c r="GO1837" s="45"/>
      <c r="GP1837" s="45"/>
      <c r="GQ1837" s="45"/>
      <c r="GR1837" s="45"/>
      <c r="GS1837" s="45"/>
      <c r="GT1837" s="45"/>
      <c r="GU1837" s="45"/>
      <c r="GV1837" s="45"/>
      <c r="GW1837" s="45"/>
      <c r="GX1837" s="45"/>
      <c r="GY1837" s="45"/>
      <c r="GZ1837" s="45"/>
      <c r="HA1837" s="45"/>
      <c r="HB1837" s="45"/>
      <c r="HC1837" s="45"/>
      <c r="HD1837" s="45"/>
      <c r="HE1837" s="45"/>
      <c r="HF1837" s="45"/>
      <c r="HG1837" s="45"/>
      <c r="HH1837" s="45"/>
      <c r="HI1837" s="45"/>
      <c r="HJ1837" s="45"/>
      <c r="HK1837" s="45"/>
      <c r="HL1837" s="45"/>
      <c r="HM1837" s="45"/>
      <c r="HN1837" s="45"/>
      <c r="HO1837" s="45"/>
      <c r="HP1837" s="45"/>
      <c r="HQ1837" s="45"/>
      <c r="HR1837" s="45"/>
      <c r="HS1837" s="45"/>
      <c r="HT1837" s="45"/>
      <c r="HU1837" s="45"/>
      <c r="HV1837" s="45"/>
      <c r="HW1837" s="45"/>
      <c r="HX1837" s="45"/>
      <c r="HY1837" s="45"/>
      <c r="HZ1837" s="45"/>
      <c r="IA1837" s="45"/>
      <c r="IB1837" s="45"/>
      <c r="IC1837" s="45"/>
      <c r="ID1837" s="45"/>
      <c r="IE1837" s="45"/>
      <c r="IF1837" s="45"/>
      <c r="IG1837" s="45"/>
      <c r="IH1837" s="45"/>
      <c r="II1837" s="45"/>
      <c r="IJ1837" s="45"/>
      <c r="IK1837" s="45"/>
      <c r="IL1837" s="45"/>
      <c r="IM1837" s="45"/>
      <c r="IN1837" s="45"/>
      <c r="IO1837" s="45"/>
      <c r="IP1837" s="45"/>
      <c r="IQ1837" s="45"/>
      <c r="IR1837" s="45"/>
      <c r="IS1837" s="45"/>
      <c r="IT1837" s="45"/>
      <c r="IU1837" s="45"/>
      <c r="IV1837" s="45"/>
      <c r="IW1837" s="45"/>
      <c r="IX1837" s="45"/>
      <c r="IY1837" s="45"/>
      <c r="IZ1837" s="45"/>
      <c r="JA1837" s="45"/>
      <c r="JB1837" s="45"/>
      <c r="JC1837" s="45"/>
      <c r="JD1837" s="45"/>
      <c r="JE1837" s="45"/>
      <c r="JF1837" s="45"/>
      <c r="JG1837" s="45"/>
      <c r="JH1837" s="45"/>
      <c r="JI1837" s="45"/>
      <c r="JJ1837" s="45"/>
      <c r="JK1837" s="45"/>
      <c r="JL1837" s="45"/>
      <c r="JM1837" s="45"/>
      <c r="JN1837" s="45"/>
      <c r="JO1837" s="45"/>
      <c r="JP1837" s="45"/>
      <c r="JQ1837" s="45"/>
      <c r="JR1837" s="45"/>
      <c r="JS1837" s="45"/>
      <c r="JT1837" s="45"/>
      <c r="JU1837" s="45"/>
      <c r="JV1837" s="45"/>
      <c r="JW1837" s="45"/>
      <c r="JX1837" s="45"/>
      <c r="JY1837" s="45"/>
      <c r="JZ1837" s="45"/>
      <c r="KA1837" s="45"/>
      <c r="KB1837" s="45"/>
      <c r="KC1837" s="45"/>
      <c r="KD1837" s="45"/>
      <c r="KE1837" s="45"/>
      <c r="KF1837" s="45"/>
      <c r="KG1837" s="45"/>
      <c r="KH1837" s="45"/>
      <c r="KI1837" s="45"/>
      <c r="KJ1837" s="45"/>
      <c r="KK1837" s="45"/>
      <c r="KL1837" s="45"/>
      <c r="KM1837" s="45"/>
      <c r="KN1837" s="45"/>
      <c r="KO1837" s="45"/>
      <c r="KP1837" s="45"/>
      <c r="KQ1837" s="45"/>
      <c r="KR1837" s="45"/>
      <c r="KS1837" s="45"/>
      <c r="KT1837" s="45"/>
      <c r="KU1837" s="45"/>
      <c r="KV1837" s="45"/>
      <c r="KW1837" s="45"/>
      <c r="KX1837" s="45"/>
      <c r="KY1837" s="45"/>
      <c r="KZ1837" s="45"/>
      <c r="LA1837" s="45"/>
      <c r="LB1837" s="45"/>
      <c r="LC1837" s="45"/>
      <c r="LD1837" s="45"/>
      <c r="LE1837" s="45"/>
      <c r="LF1837" s="45"/>
      <c r="LG1837" s="45"/>
      <c r="LH1837" s="45"/>
      <c r="LI1837" s="45"/>
      <c r="LJ1837" s="45"/>
      <c r="LK1837" s="45"/>
      <c r="LL1837" s="45"/>
      <c r="LM1837" s="45"/>
      <c r="LN1837" s="45"/>
      <c r="LO1837" s="45"/>
      <c r="LP1837" s="45"/>
      <c r="LQ1837" s="45"/>
      <c r="LR1837" s="45"/>
      <c r="LS1837" s="45"/>
      <c r="LT1837" s="45"/>
      <c r="LU1837" s="45"/>
      <c r="LV1837" s="45"/>
      <c r="LW1837" s="45"/>
      <c r="LX1837" s="45"/>
      <c r="LY1837" s="45"/>
      <c r="LZ1837" s="45"/>
      <c r="MA1837" s="45"/>
      <c r="MB1837" s="45"/>
      <c r="MC1837" s="45"/>
      <c r="MD1837" s="45"/>
      <c r="ME1837" s="45"/>
      <c r="MF1837" s="45"/>
      <c r="MG1837" s="45"/>
      <c r="MH1837" s="45"/>
      <c r="MI1837" s="45"/>
      <c r="MJ1837" s="45"/>
      <c r="MK1837" s="45"/>
      <c r="ML1837" s="45"/>
      <c r="MM1837" s="45"/>
      <c r="MN1837" s="45"/>
      <c r="MO1837" s="45"/>
      <c r="MP1837" s="45"/>
      <c r="MQ1837" s="45"/>
      <c r="MR1837" s="45"/>
      <c r="MS1837" s="45"/>
      <c r="MT1837" s="45"/>
      <c r="MU1837" s="45"/>
      <c r="MV1837" s="45"/>
      <c r="MW1837" s="45"/>
      <c r="MX1837" s="45"/>
      <c r="MY1837" s="45"/>
      <c r="MZ1837" s="45"/>
      <c r="NA1837" s="45"/>
      <c r="NB1837" s="45"/>
      <c r="NC1837" s="45"/>
      <c r="ND1837" s="45"/>
      <c r="NE1837" s="45"/>
      <c r="NF1837" s="45"/>
      <c r="NG1837" s="45"/>
      <c r="NH1837" s="45"/>
      <c r="NI1837" s="45"/>
      <c r="NJ1837" s="45"/>
      <c r="NK1837" s="45"/>
      <c r="NL1837" s="45"/>
      <c r="NM1837" s="45"/>
      <c r="NN1837" s="45"/>
      <c r="NO1837" s="45"/>
      <c r="NP1837" s="45"/>
      <c r="NQ1837" s="45"/>
      <c r="NR1837" s="45"/>
      <c r="NS1837" s="45"/>
      <c r="NT1837" s="45"/>
      <c r="NU1837" s="45"/>
      <c r="NV1837" s="45"/>
      <c r="NW1837" s="45"/>
      <c r="NX1837" s="45"/>
      <c r="NY1837" s="45"/>
      <c r="NZ1837" s="45"/>
      <c r="OA1837" s="45"/>
      <c r="OB1837" s="45"/>
      <c r="OC1837" s="45"/>
      <c r="OD1837" s="45"/>
      <c r="OE1837" s="45"/>
      <c r="OF1837" s="45"/>
      <c r="OG1837" s="45"/>
      <c r="OH1837" s="45"/>
      <c r="OI1837" s="45"/>
      <c r="OJ1837" s="45"/>
      <c r="OK1837" s="45"/>
      <c r="OL1837" s="45"/>
      <c r="OM1837" s="45"/>
      <c r="ON1837" s="45"/>
      <c r="OO1837" s="45"/>
      <c r="OP1837" s="45"/>
      <c r="OQ1837" s="45"/>
      <c r="OR1837" s="45"/>
      <c r="OS1837" s="45"/>
      <c r="OT1837" s="45"/>
      <c r="OU1837" s="45"/>
      <c r="OV1837" s="45"/>
      <c r="OW1837" s="45"/>
      <c r="OX1837" s="45"/>
      <c r="OY1837" s="45"/>
      <c r="OZ1837" s="45"/>
      <c r="PA1837" s="45"/>
      <c r="PB1837" s="45"/>
      <c r="PC1837" s="45"/>
      <c r="PD1837" s="45"/>
      <c r="PE1837" s="45"/>
      <c r="PF1837" s="45"/>
      <c r="PG1837" s="45"/>
      <c r="PH1837" s="45"/>
      <c r="PI1837" s="45"/>
      <c r="PJ1837" s="45"/>
      <c r="PK1837" s="45"/>
      <c r="PL1837" s="45"/>
      <c r="PM1837" s="45"/>
      <c r="PN1837" s="45"/>
      <c r="PO1837" s="45"/>
      <c r="PP1837" s="45"/>
      <c r="PQ1837" s="45"/>
      <c r="PR1837" s="45"/>
      <c r="PS1837" s="45"/>
      <c r="PT1837" s="45"/>
      <c r="PU1837" s="45"/>
      <c r="PV1837" s="45"/>
      <c r="PW1837" s="45"/>
      <c r="PX1837" s="45"/>
      <c r="PY1837" s="45"/>
      <c r="PZ1837" s="45"/>
      <c r="QA1837" s="45"/>
      <c r="QB1837" s="45"/>
      <c r="QC1837" s="45"/>
      <c r="QD1837" s="45"/>
      <c r="QE1837" s="45"/>
      <c r="QF1837" s="45"/>
      <c r="QG1837" s="45"/>
      <c r="QH1837" s="45"/>
      <c r="QI1837" s="45"/>
      <c r="QJ1837" s="45"/>
      <c r="QK1837" s="45"/>
      <c r="QL1837" s="45"/>
      <c r="QM1837" s="45"/>
      <c r="QN1837" s="45"/>
      <c r="QO1837" s="45"/>
      <c r="QP1837" s="45"/>
      <c r="QQ1837" s="45"/>
      <c r="QR1837" s="45"/>
      <c r="QS1837" s="45"/>
      <c r="QT1837" s="45"/>
      <c r="QU1837" s="45"/>
      <c r="QV1837" s="45"/>
      <c r="QW1837" s="45"/>
      <c r="QX1837" s="45"/>
      <c r="QY1837" s="45"/>
      <c r="QZ1837" s="45"/>
      <c r="RA1837" s="45"/>
      <c r="RB1837" s="45"/>
      <c r="RC1837" s="45"/>
      <c r="RD1837" s="45"/>
      <c r="RE1837" s="45"/>
      <c r="RF1837" s="45"/>
      <c r="RG1837" s="45"/>
      <c r="RH1837" s="45"/>
      <c r="RI1837" s="45"/>
      <c r="RJ1837" s="45"/>
      <c r="RK1837" s="45"/>
      <c r="RL1837" s="45"/>
      <c r="RM1837" s="45"/>
      <c r="RN1837" s="45"/>
      <c r="RO1837" s="45"/>
      <c r="RP1837" s="45"/>
      <c r="RQ1837" s="45"/>
      <c r="RR1837" s="45"/>
      <c r="RS1837" s="45"/>
      <c r="RT1837" s="45"/>
      <c r="RU1837" s="45"/>
      <c r="RV1837" s="45"/>
      <c r="RW1837" s="45"/>
      <c r="RX1837" s="45"/>
      <c r="RY1837" s="45"/>
      <c r="RZ1837" s="45"/>
      <c r="SA1837" s="45"/>
      <c r="SB1837" s="45"/>
      <c r="SC1837" s="45"/>
      <c r="SD1837" s="45"/>
      <c r="SE1837" s="45"/>
      <c r="SF1837" s="45"/>
      <c r="SG1837" s="45"/>
      <c r="SH1837" s="45"/>
      <c r="SI1837" s="45"/>
      <c r="SJ1837" s="45"/>
      <c r="SK1837" s="45"/>
      <c r="SL1837" s="45"/>
      <c r="SM1837" s="45"/>
      <c r="SN1837" s="45"/>
      <c r="SO1837" s="45"/>
      <c r="SP1837" s="45"/>
      <c r="SQ1837" s="45"/>
      <c r="SR1837" s="45"/>
      <c r="SS1837" s="45"/>
      <c r="ST1837" s="45"/>
      <c r="SU1837" s="45"/>
      <c r="SV1837" s="45"/>
      <c r="SW1837" s="45"/>
      <c r="SX1837" s="45"/>
      <c r="SY1837" s="45"/>
      <c r="SZ1837" s="45"/>
      <c r="TA1837" s="45"/>
      <c r="TB1837" s="45"/>
      <c r="TC1837" s="45"/>
      <c r="TD1837" s="45"/>
      <c r="TE1837" s="45"/>
      <c r="TF1837" s="45"/>
      <c r="TG1837" s="45"/>
      <c r="TH1837" s="45"/>
      <c r="TI1837" s="45"/>
      <c r="TJ1837" s="45"/>
      <c r="TK1837" s="45"/>
      <c r="TL1837" s="45"/>
      <c r="TM1837" s="45"/>
      <c r="TN1837" s="45"/>
      <c r="TO1837" s="45"/>
      <c r="TP1837" s="45"/>
      <c r="TQ1837" s="45"/>
      <c r="TR1837" s="45"/>
      <c r="TS1837" s="45"/>
      <c r="TT1837" s="45"/>
      <c r="TU1837" s="45"/>
      <c r="TV1837" s="45"/>
      <c r="TW1837" s="45"/>
      <c r="TX1837" s="45"/>
      <c r="TY1837" s="45"/>
      <c r="TZ1837" s="45"/>
      <c r="UA1837" s="45"/>
      <c r="UB1837" s="45"/>
      <c r="UC1837" s="45"/>
      <c r="UD1837" s="45"/>
      <c r="UE1837" s="45"/>
      <c r="UF1837" s="45"/>
      <c r="UG1837" s="45"/>
      <c r="UH1837" s="45"/>
      <c r="UI1837" s="45"/>
      <c r="UJ1837" s="45"/>
      <c r="UK1837" s="45"/>
      <c r="UL1837" s="45"/>
      <c r="UM1837" s="45"/>
      <c r="UN1837" s="45"/>
      <c r="UO1837" s="45"/>
      <c r="UP1837" s="45"/>
      <c r="UQ1837" s="45"/>
      <c r="UR1837" s="45"/>
      <c r="US1837" s="45"/>
      <c r="UT1837" s="45"/>
      <c r="UU1837" s="45"/>
      <c r="UV1837" s="45"/>
      <c r="UW1837" s="45"/>
      <c r="UX1837" s="45"/>
      <c r="UY1837" s="45"/>
      <c r="UZ1837" s="45"/>
      <c r="VA1837" s="45"/>
      <c r="VB1837" s="45"/>
      <c r="VC1837" s="45"/>
      <c r="VD1837" s="45"/>
      <c r="VE1837" s="45"/>
      <c r="VF1837" s="45"/>
      <c r="VG1837" s="45"/>
      <c r="VH1837" s="45"/>
      <c r="VI1837" s="45"/>
      <c r="VJ1837" s="45"/>
      <c r="VK1837" s="45"/>
      <c r="VL1837" s="45"/>
      <c r="VM1837" s="45"/>
      <c r="VN1837" s="45"/>
      <c r="VO1837" s="45"/>
      <c r="VP1837" s="45"/>
      <c r="VQ1837" s="45"/>
      <c r="VR1837" s="45"/>
      <c r="VS1837" s="45"/>
      <c r="VT1837" s="45"/>
      <c r="VU1837" s="45"/>
      <c r="VV1837" s="45"/>
      <c r="VW1837" s="45"/>
      <c r="VX1837" s="45"/>
      <c r="VY1837" s="45"/>
      <c r="VZ1837" s="45"/>
      <c r="WA1837" s="45"/>
      <c r="WB1837" s="45"/>
      <c r="WC1837" s="45"/>
      <c r="WD1837" s="45"/>
      <c r="WE1837" s="45"/>
      <c r="WF1837" s="45"/>
      <c r="WG1837" s="45"/>
      <c r="WH1837" s="45"/>
      <c r="WI1837" s="45"/>
      <c r="WJ1837" s="45"/>
      <c r="WK1837" s="45"/>
      <c r="WL1837" s="45"/>
      <c r="WM1837" s="45"/>
      <c r="WN1837" s="45"/>
      <c r="WO1837" s="45"/>
      <c r="WP1837" s="45"/>
      <c r="WQ1837" s="45"/>
      <c r="WR1837" s="45"/>
      <c r="WS1837" s="45"/>
      <c r="WT1837" s="45"/>
      <c r="WU1837" s="45"/>
      <c r="WV1837" s="45"/>
      <c r="WW1837" s="45"/>
      <c r="WX1837" s="45"/>
      <c r="WY1837" s="45"/>
      <c r="WZ1837" s="45"/>
      <c r="XA1837" s="45"/>
      <c r="XB1837" s="45"/>
      <c r="XC1837" s="45"/>
      <c r="XD1837" s="45"/>
      <c r="XE1837" s="45"/>
      <c r="XF1837" s="45"/>
      <c r="XG1837" s="45"/>
      <c r="XH1837" s="45"/>
      <c r="XI1837" s="45"/>
      <c r="XJ1837" s="45"/>
      <c r="XK1837" s="45"/>
      <c r="XL1837" s="45"/>
      <c r="XM1837" s="45"/>
      <c r="XN1837" s="45"/>
      <c r="XO1837" s="45"/>
      <c r="XP1837" s="45"/>
      <c r="XQ1837" s="45"/>
      <c r="XR1837" s="45"/>
      <c r="XS1837" s="45"/>
      <c r="XT1837" s="45"/>
      <c r="XU1837" s="45"/>
      <c r="XV1837" s="45"/>
      <c r="XW1837" s="45"/>
      <c r="XX1837" s="45"/>
      <c r="XY1837" s="45"/>
      <c r="XZ1837" s="45"/>
      <c r="YA1837" s="45"/>
      <c r="YB1837" s="45"/>
      <c r="YC1837" s="45"/>
      <c r="YD1837" s="45"/>
      <c r="YE1837" s="45"/>
      <c r="YF1837" s="45"/>
      <c r="YG1837" s="45"/>
      <c r="YH1837" s="45"/>
      <c r="YI1837" s="45"/>
      <c r="YJ1837" s="45"/>
      <c r="YK1837" s="45"/>
      <c r="YL1837" s="45"/>
      <c r="YM1837" s="45"/>
      <c r="YN1837" s="45"/>
      <c r="YO1837" s="45"/>
      <c r="YP1837" s="45"/>
      <c r="YQ1837" s="45"/>
      <c r="YR1837" s="45"/>
      <c r="YS1837" s="45"/>
      <c r="YT1837" s="45"/>
      <c r="YU1837" s="45"/>
      <c r="YV1837" s="45"/>
      <c r="YW1837" s="45"/>
      <c r="YX1837" s="45"/>
      <c r="YY1837" s="45"/>
      <c r="YZ1837" s="45"/>
      <c r="ZA1837" s="45"/>
      <c r="ZB1837" s="45"/>
      <c r="ZC1837" s="45"/>
      <c r="ZD1837" s="45"/>
      <c r="ZE1837" s="45"/>
      <c r="ZF1837" s="45"/>
      <c r="ZG1837" s="45"/>
      <c r="ZH1837" s="45"/>
      <c r="ZI1837" s="45"/>
      <c r="ZJ1837" s="45"/>
      <c r="ZK1837" s="45"/>
      <c r="ZL1837" s="45"/>
      <c r="ZM1837" s="45"/>
      <c r="ZN1837" s="45"/>
      <c r="ZO1837" s="45"/>
      <c r="ZP1837" s="45"/>
      <c r="ZQ1837" s="45"/>
      <c r="ZR1837" s="45"/>
      <c r="ZS1837" s="45"/>
      <c r="ZT1837" s="45"/>
      <c r="ZU1837" s="45"/>
      <c r="ZV1837" s="45"/>
      <c r="ZW1837" s="45"/>
      <c r="ZX1837" s="45"/>
      <c r="ZY1837" s="45"/>
      <c r="ZZ1837" s="45"/>
      <c r="AAA1837" s="45"/>
      <c r="AAB1837" s="45"/>
      <c r="AAC1837" s="45"/>
      <c r="AAD1837" s="45"/>
      <c r="AAE1837" s="45"/>
      <c r="AAF1837" s="45"/>
      <c r="AAG1837" s="45"/>
      <c r="AAH1837" s="45"/>
      <c r="AAI1837" s="45"/>
      <c r="AAJ1837" s="45"/>
      <c r="AAK1837" s="45"/>
      <c r="AAL1837" s="45"/>
      <c r="AAM1837" s="45"/>
      <c r="AAN1837" s="45"/>
      <c r="AAO1837" s="45"/>
      <c r="AAP1837" s="45"/>
      <c r="AAQ1837" s="45"/>
      <c r="AAR1837" s="45"/>
      <c r="AAS1837" s="45"/>
      <c r="AAT1837" s="45"/>
      <c r="AAU1837" s="45"/>
      <c r="AAV1837" s="45"/>
      <c r="AAW1837" s="45"/>
      <c r="AAX1837" s="45"/>
      <c r="AAY1837" s="45"/>
      <c r="AAZ1837" s="45"/>
      <c r="ABA1837" s="45"/>
      <c r="ABB1837" s="45"/>
      <c r="ABC1837" s="45"/>
      <c r="ABD1837" s="45"/>
      <c r="ABE1837" s="45"/>
      <c r="ABF1837" s="45"/>
      <c r="ABG1837" s="45"/>
      <c r="ABH1837" s="45"/>
      <c r="ABI1837" s="45"/>
      <c r="ABJ1837" s="45"/>
      <c r="ABK1837" s="45"/>
      <c r="ABL1837" s="45"/>
      <c r="ABM1837" s="45"/>
      <c r="ABN1837" s="45"/>
      <c r="ABO1837" s="45"/>
      <c r="ABP1837" s="45"/>
      <c r="ABQ1837" s="45"/>
      <c r="ABR1837" s="45"/>
      <c r="ABS1837" s="45"/>
      <c r="ABT1837" s="45"/>
      <c r="ABU1837" s="45"/>
      <c r="ABV1837" s="45"/>
      <c r="ABW1837" s="45"/>
      <c r="ABX1837" s="45"/>
      <c r="ABY1837" s="45"/>
      <c r="ABZ1837" s="45"/>
      <c r="ACA1837" s="45"/>
      <c r="ACB1837" s="45"/>
      <c r="ACC1837" s="45"/>
      <c r="ACD1837" s="45"/>
      <c r="ACE1837" s="45"/>
      <c r="ACF1837" s="45"/>
      <c r="ACG1837" s="45"/>
      <c r="ACH1837" s="45"/>
      <c r="ACI1837" s="45"/>
      <c r="ACJ1837" s="45"/>
      <c r="ACK1837" s="45"/>
      <c r="ACL1837" s="45"/>
      <c r="ACM1837" s="45"/>
      <c r="ACN1837" s="45"/>
      <c r="ACO1837" s="45"/>
      <c r="ACP1837" s="45"/>
      <c r="ACQ1837" s="45"/>
      <c r="ACR1837" s="45"/>
      <c r="ACS1837" s="45"/>
      <c r="ACT1837" s="45"/>
      <c r="ACU1837" s="45"/>
      <c r="ACV1837" s="45"/>
      <c r="ACW1837" s="45"/>
      <c r="ACX1837" s="45"/>
      <c r="ACY1837" s="45"/>
      <c r="ACZ1837" s="45"/>
      <c r="ADA1837" s="45"/>
      <c r="ADB1837" s="45"/>
      <c r="ADC1837" s="45"/>
      <c r="ADD1837" s="45"/>
      <c r="ADE1837" s="45"/>
      <c r="ADF1837" s="45"/>
      <c r="ADG1837" s="45"/>
      <c r="ADH1837" s="45"/>
      <c r="ADI1837" s="45"/>
      <c r="ADJ1837" s="45"/>
      <c r="ADK1837" s="45"/>
      <c r="ADL1837" s="45"/>
      <c r="ADM1837" s="45"/>
      <c r="ADN1837" s="45"/>
      <c r="ADO1837" s="45"/>
      <c r="ADP1837" s="45"/>
      <c r="ADQ1837" s="45"/>
      <c r="ADR1837" s="45"/>
      <c r="ADS1837" s="45"/>
      <c r="ADT1837" s="45"/>
      <c r="ADU1837" s="45"/>
      <c r="ADV1837" s="45"/>
      <c r="ADW1837" s="45"/>
      <c r="ADX1837" s="45"/>
      <c r="ADY1837" s="45"/>
      <c r="ADZ1837" s="45"/>
      <c r="AEA1837" s="45"/>
      <c r="AEB1837" s="45"/>
      <c r="AEC1837" s="45"/>
      <c r="AED1837" s="45"/>
      <c r="AEE1837" s="45"/>
      <c r="AEF1837" s="45"/>
      <c r="AEG1837" s="45"/>
      <c r="AEH1837" s="45"/>
      <c r="AEI1837" s="45"/>
      <c r="AEJ1837" s="45"/>
      <c r="AEK1837" s="45"/>
      <c r="AEL1837" s="45"/>
      <c r="AEM1837" s="45"/>
      <c r="AEN1837" s="45"/>
      <c r="AEO1837" s="45"/>
      <c r="AEP1837" s="45"/>
      <c r="AEQ1837" s="45"/>
      <c r="AER1837" s="45"/>
      <c r="AES1837" s="45"/>
      <c r="AET1837" s="45"/>
      <c r="AEU1837" s="45"/>
      <c r="AEV1837" s="45"/>
      <c r="AEW1837" s="45"/>
      <c r="AEX1837" s="45"/>
      <c r="AEY1837" s="45"/>
      <c r="AEZ1837" s="45"/>
      <c r="AFA1837" s="45"/>
      <c r="AFB1837" s="45"/>
      <c r="AFC1837" s="45"/>
      <c r="AFD1837" s="45"/>
      <c r="AFE1837" s="45"/>
      <c r="AFF1837" s="45"/>
      <c r="AFG1837" s="45"/>
      <c r="AFH1837" s="45"/>
      <c r="AFI1837" s="45"/>
      <c r="AFJ1837" s="45"/>
      <c r="AFK1837" s="45"/>
      <c r="AFL1837" s="45"/>
      <c r="AFM1837" s="45"/>
      <c r="AFN1837" s="45"/>
      <c r="AFO1837" s="45"/>
      <c r="AFP1837" s="45"/>
      <c r="AFQ1837" s="45"/>
      <c r="AFR1837" s="45"/>
      <c r="AFS1837" s="45"/>
      <c r="AFT1837" s="45"/>
      <c r="AFU1837" s="45"/>
      <c r="AFV1837" s="45"/>
      <c r="AFW1837" s="45"/>
      <c r="AFX1837" s="45"/>
      <c r="AFY1837" s="45"/>
      <c r="AFZ1837" s="45"/>
      <c r="AGA1837" s="45"/>
      <c r="AGB1837" s="45"/>
      <c r="AGC1837" s="45"/>
      <c r="AGD1837" s="45"/>
      <c r="AGE1837" s="45"/>
      <c r="AGF1837" s="45"/>
      <c r="AGG1837" s="45"/>
      <c r="AGH1837" s="45"/>
      <c r="AGI1837" s="45"/>
      <c r="AGJ1837" s="45"/>
      <c r="AGK1837" s="45"/>
      <c r="AGL1837" s="45"/>
      <c r="AGM1837" s="45"/>
      <c r="AGN1837" s="45"/>
      <c r="AGO1837" s="45"/>
      <c r="AGP1837" s="45"/>
      <c r="AGQ1837" s="45"/>
      <c r="AGR1837" s="45"/>
      <c r="AGS1837" s="45"/>
      <c r="AGT1837" s="45"/>
      <c r="AGU1837" s="45"/>
      <c r="AGV1837" s="45"/>
      <c r="AGW1837" s="45"/>
      <c r="AGX1837" s="45"/>
      <c r="AGY1837" s="45"/>
      <c r="AGZ1837" s="45"/>
      <c r="AHA1837" s="45"/>
      <c r="AHB1837" s="45"/>
      <c r="AHC1837" s="45"/>
      <c r="AHD1837" s="45"/>
      <c r="AHE1837" s="45"/>
      <c r="AHF1837" s="45"/>
      <c r="AHG1837" s="45"/>
      <c r="AHH1837" s="45"/>
      <c r="AHI1837" s="45"/>
      <c r="AHJ1837" s="45"/>
      <c r="AHK1837" s="45"/>
      <c r="AHL1837" s="45"/>
      <c r="AHM1837" s="45"/>
      <c r="AHN1837" s="45"/>
      <c r="AHO1837" s="45"/>
      <c r="AHP1837" s="45"/>
    </row>
    <row r="1838" s="11" customFormat="1" ht="14" customHeight="1" spans="1:900">
      <c r="A1838" s="18">
        <v>1836</v>
      </c>
      <c r="B1838" s="44" t="s">
        <v>2222</v>
      </c>
      <c r="C1838" s="44" t="s">
        <v>2198</v>
      </c>
      <c r="D1838" s="44" t="s">
        <v>2203</v>
      </c>
      <c r="E1838" s="46" t="s">
        <v>25</v>
      </c>
      <c r="F1838" s="46" t="s">
        <v>26</v>
      </c>
      <c r="G1838" s="47">
        <v>1000</v>
      </c>
      <c r="H1838" s="45"/>
      <c r="I1838" s="45"/>
      <c r="J1838" s="45"/>
      <c r="K1838" s="45"/>
      <c r="L1838" s="45"/>
      <c r="M1838" s="45"/>
      <c r="N1838" s="45"/>
      <c r="O1838" s="45"/>
      <c r="P1838" s="45"/>
      <c r="Q1838" s="45"/>
      <c r="R1838" s="45"/>
      <c r="S1838" s="45"/>
      <c r="T1838" s="45"/>
      <c r="U1838" s="45"/>
      <c r="V1838" s="45"/>
      <c r="W1838" s="45"/>
      <c r="X1838" s="45"/>
      <c r="Y1838" s="45"/>
      <c r="Z1838" s="45"/>
      <c r="AA1838" s="45"/>
      <c r="AB1838" s="45"/>
      <c r="AC1838" s="45"/>
      <c r="AD1838" s="45"/>
      <c r="AE1838" s="45"/>
      <c r="AF1838" s="45"/>
      <c r="AG1838" s="45"/>
      <c r="AH1838" s="45"/>
      <c r="AI1838" s="45"/>
      <c r="AJ1838" s="45"/>
      <c r="AK1838" s="45"/>
      <c r="AL1838" s="45"/>
      <c r="AM1838" s="45"/>
      <c r="AN1838" s="45"/>
      <c r="AO1838" s="45"/>
      <c r="AP1838" s="45"/>
      <c r="AQ1838" s="45"/>
      <c r="AR1838" s="45"/>
      <c r="AS1838" s="45"/>
      <c r="AT1838" s="45"/>
      <c r="AU1838" s="45"/>
      <c r="AV1838" s="45"/>
      <c r="AW1838" s="45"/>
      <c r="AX1838" s="45"/>
      <c r="AY1838" s="45"/>
      <c r="AZ1838" s="45"/>
      <c r="BA1838" s="45"/>
      <c r="BB1838" s="45"/>
      <c r="BC1838" s="45"/>
      <c r="BD1838" s="45"/>
      <c r="BE1838" s="45"/>
      <c r="BF1838" s="45"/>
      <c r="BG1838" s="45"/>
      <c r="BH1838" s="45"/>
      <c r="BI1838" s="45"/>
      <c r="BJ1838" s="45"/>
      <c r="BK1838" s="45"/>
      <c r="BL1838" s="45"/>
      <c r="BM1838" s="45"/>
      <c r="BN1838" s="45"/>
      <c r="BO1838" s="45"/>
      <c r="BP1838" s="45"/>
      <c r="BQ1838" s="45"/>
      <c r="BR1838" s="45"/>
      <c r="BS1838" s="45"/>
      <c r="BT1838" s="45"/>
      <c r="BU1838" s="45"/>
      <c r="BV1838" s="45"/>
      <c r="BW1838" s="45"/>
      <c r="BX1838" s="45"/>
      <c r="BY1838" s="45"/>
      <c r="BZ1838" s="45"/>
      <c r="CA1838" s="45"/>
      <c r="CB1838" s="45"/>
      <c r="CC1838" s="45"/>
      <c r="CD1838" s="45"/>
      <c r="CE1838" s="45"/>
      <c r="CF1838" s="45"/>
      <c r="CG1838" s="45"/>
      <c r="CH1838" s="45"/>
      <c r="CI1838" s="45"/>
      <c r="CJ1838" s="45"/>
      <c r="CK1838" s="45"/>
      <c r="CL1838" s="45"/>
      <c r="CM1838" s="45"/>
      <c r="CN1838" s="45"/>
      <c r="CO1838" s="45"/>
      <c r="CP1838" s="45"/>
      <c r="CQ1838" s="45"/>
      <c r="CR1838" s="45"/>
      <c r="CS1838" s="45"/>
      <c r="CT1838" s="45"/>
      <c r="CU1838" s="45"/>
      <c r="CV1838" s="45"/>
      <c r="CW1838" s="45"/>
      <c r="CX1838" s="45"/>
      <c r="CY1838" s="45"/>
      <c r="CZ1838" s="45"/>
      <c r="DA1838" s="45"/>
      <c r="DB1838" s="45"/>
      <c r="DC1838" s="45"/>
      <c r="DD1838" s="45"/>
      <c r="DE1838" s="45"/>
      <c r="DF1838" s="45"/>
      <c r="DG1838" s="45"/>
      <c r="DH1838" s="45"/>
      <c r="DI1838" s="45"/>
      <c r="DJ1838" s="45"/>
      <c r="DK1838" s="45"/>
      <c r="DL1838" s="45"/>
      <c r="DM1838" s="45"/>
      <c r="DN1838" s="45"/>
      <c r="DO1838" s="45"/>
      <c r="DP1838" s="45"/>
      <c r="DQ1838" s="45"/>
      <c r="DR1838" s="45"/>
      <c r="DS1838" s="45"/>
      <c r="DT1838" s="45"/>
      <c r="DU1838" s="45"/>
      <c r="DV1838" s="45"/>
      <c r="DW1838" s="45"/>
      <c r="DX1838" s="45"/>
      <c r="DY1838" s="45"/>
      <c r="DZ1838" s="45"/>
      <c r="EA1838" s="45"/>
      <c r="EB1838" s="45"/>
      <c r="EC1838" s="45"/>
      <c r="ED1838" s="45"/>
      <c r="EE1838" s="45"/>
      <c r="EF1838" s="45"/>
      <c r="EG1838" s="45"/>
      <c r="EH1838" s="45"/>
      <c r="EI1838" s="45"/>
      <c r="EJ1838" s="45"/>
      <c r="EK1838" s="45"/>
      <c r="EL1838" s="45"/>
      <c r="EM1838" s="45"/>
      <c r="EN1838" s="45"/>
      <c r="EO1838" s="45"/>
      <c r="EP1838" s="45"/>
      <c r="EQ1838" s="45"/>
      <c r="ER1838" s="45"/>
      <c r="ES1838" s="45"/>
      <c r="ET1838" s="45"/>
      <c r="EU1838" s="45"/>
      <c r="EV1838" s="45"/>
      <c r="EW1838" s="45"/>
      <c r="EX1838" s="45"/>
      <c r="EY1838" s="45"/>
      <c r="EZ1838" s="45"/>
      <c r="FA1838" s="45"/>
      <c r="FB1838" s="45"/>
      <c r="FC1838" s="45"/>
      <c r="FD1838" s="45"/>
      <c r="FE1838" s="45"/>
      <c r="FF1838" s="45"/>
      <c r="FG1838" s="45"/>
      <c r="FH1838" s="45"/>
      <c r="FI1838" s="45"/>
      <c r="FJ1838" s="45"/>
      <c r="FK1838" s="45"/>
      <c r="FL1838" s="45"/>
      <c r="FM1838" s="45"/>
      <c r="FN1838" s="45"/>
      <c r="FO1838" s="45"/>
      <c r="FP1838" s="45"/>
      <c r="FQ1838" s="45"/>
      <c r="FR1838" s="45"/>
      <c r="FS1838" s="45"/>
      <c r="FT1838" s="45"/>
      <c r="FU1838" s="45"/>
      <c r="FV1838" s="45"/>
      <c r="FW1838" s="45"/>
      <c r="FX1838" s="45"/>
      <c r="FY1838" s="45"/>
      <c r="FZ1838" s="45"/>
      <c r="GA1838" s="45"/>
      <c r="GB1838" s="45"/>
      <c r="GC1838" s="45"/>
      <c r="GD1838" s="45"/>
      <c r="GE1838" s="45"/>
      <c r="GF1838" s="45"/>
      <c r="GG1838" s="45"/>
      <c r="GH1838" s="45"/>
      <c r="GI1838" s="45"/>
      <c r="GJ1838" s="45"/>
      <c r="GK1838" s="45"/>
      <c r="GL1838" s="45"/>
      <c r="GM1838" s="45"/>
      <c r="GN1838" s="45"/>
      <c r="GO1838" s="45"/>
      <c r="GP1838" s="45"/>
      <c r="GQ1838" s="45"/>
      <c r="GR1838" s="45"/>
      <c r="GS1838" s="45"/>
      <c r="GT1838" s="45"/>
      <c r="GU1838" s="45"/>
      <c r="GV1838" s="45"/>
      <c r="GW1838" s="45"/>
      <c r="GX1838" s="45"/>
      <c r="GY1838" s="45"/>
      <c r="GZ1838" s="45"/>
      <c r="HA1838" s="45"/>
      <c r="HB1838" s="45"/>
      <c r="HC1838" s="45"/>
      <c r="HD1838" s="45"/>
      <c r="HE1838" s="45"/>
      <c r="HF1838" s="45"/>
      <c r="HG1838" s="45"/>
      <c r="HH1838" s="45"/>
      <c r="HI1838" s="45"/>
      <c r="HJ1838" s="45"/>
      <c r="HK1838" s="45"/>
      <c r="HL1838" s="45"/>
      <c r="HM1838" s="45"/>
      <c r="HN1838" s="45"/>
      <c r="HO1838" s="45"/>
      <c r="HP1838" s="45"/>
      <c r="HQ1838" s="45"/>
      <c r="HR1838" s="45"/>
      <c r="HS1838" s="45"/>
      <c r="HT1838" s="45"/>
      <c r="HU1838" s="45"/>
      <c r="HV1838" s="45"/>
      <c r="HW1838" s="45"/>
      <c r="HX1838" s="45"/>
      <c r="HY1838" s="45"/>
      <c r="HZ1838" s="45"/>
      <c r="IA1838" s="45"/>
      <c r="IB1838" s="45"/>
      <c r="IC1838" s="45"/>
      <c r="ID1838" s="45"/>
      <c r="IE1838" s="45"/>
      <c r="IF1838" s="45"/>
      <c r="IG1838" s="45"/>
      <c r="IH1838" s="45"/>
      <c r="II1838" s="45"/>
      <c r="IJ1838" s="45"/>
      <c r="IK1838" s="45"/>
      <c r="IL1838" s="45"/>
      <c r="IM1838" s="45"/>
      <c r="IN1838" s="45"/>
      <c r="IO1838" s="45"/>
      <c r="IP1838" s="45"/>
      <c r="IQ1838" s="45"/>
      <c r="IR1838" s="45"/>
      <c r="IS1838" s="45"/>
      <c r="IT1838" s="45"/>
      <c r="IU1838" s="45"/>
      <c r="IV1838" s="45"/>
      <c r="IW1838" s="45"/>
      <c r="IX1838" s="45"/>
      <c r="IY1838" s="45"/>
      <c r="IZ1838" s="45"/>
      <c r="JA1838" s="45"/>
      <c r="JB1838" s="45"/>
      <c r="JC1838" s="45"/>
      <c r="JD1838" s="45"/>
      <c r="JE1838" s="45"/>
      <c r="JF1838" s="45"/>
      <c r="JG1838" s="45"/>
      <c r="JH1838" s="45"/>
      <c r="JI1838" s="45"/>
      <c r="JJ1838" s="45"/>
      <c r="JK1838" s="45"/>
      <c r="JL1838" s="45"/>
      <c r="JM1838" s="45"/>
      <c r="JN1838" s="45"/>
      <c r="JO1838" s="45"/>
      <c r="JP1838" s="45"/>
      <c r="JQ1838" s="45"/>
      <c r="JR1838" s="45"/>
      <c r="JS1838" s="45"/>
      <c r="JT1838" s="45"/>
      <c r="JU1838" s="45"/>
      <c r="JV1838" s="45"/>
      <c r="JW1838" s="45"/>
      <c r="JX1838" s="45"/>
      <c r="JY1838" s="45"/>
      <c r="JZ1838" s="45"/>
      <c r="KA1838" s="45"/>
      <c r="KB1838" s="45"/>
      <c r="KC1838" s="45"/>
      <c r="KD1838" s="45"/>
      <c r="KE1838" s="45"/>
      <c r="KF1838" s="45"/>
      <c r="KG1838" s="45"/>
      <c r="KH1838" s="45"/>
      <c r="KI1838" s="45"/>
      <c r="KJ1838" s="45"/>
      <c r="KK1838" s="45"/>
      <c r="KL1838" s="45"/>
      <c r="KM1838" s="45"/>
      <c r="KN1838" s="45"/>
      <c r="KO1838" s="45"/>
      <c r="KP1838" s="45"/>
      <c r="KQ1838" s="45"/>
      <c r="KR1838" s="45"/>
      <c r="KS1838" s="45"/>
      <c r="KT1838" s="45"/>
      <c r="KU1838" s="45"/>
      <c r="KV1838" s="45"/>
      <c r="KW1838" s="45"/>
      <c r="KX1838" s="45"/>
      <c r="KY1838" s="45"/>
      <c r="KZ1838" s="45"/>
      <c r="LA1838" s="45"/>
      <c r="LB1838" s="45"/>
      <c r="LC1838" s="45"/>
      <c r="LD1838" s="45"/>
      <c r="LE1838" s="45"/>
      <c r="LF1838" s="45"/>
      <c r="LG1838" s="45"/>
      <c r="LH1838" s="45"/>
      <c r="LI1838" s="45"/>
      <c r="LJ1838" s="45"/>
      <c r="LK1838" s="45"/>
      <c r="LL1838" s="45"/>
      <c r="LM1838" s="45"/>
      <c r="LN1838" s="45"/>
      <c r="LO1838" s="45"/>
      <c r="LP1838" s="45"/>
      <c r="LQ1838" s="45"/>
      <c r="LR1838" s="45"/>
      <c r="LS1838" s="45"/>
      <c r="LT1838" s="45"/>
      <c r="LU1838" s="45"/>
      <c r="LV1838" s="45"/>
      <c r="LW1838" s="45"/>
      <c r="LX1838" s="45"/>
      <c r="LY1838" s="45"/>
      <c r="LZ1838" s="45"/>
      <c r="MA1838" s="45"/>
      <c r="MB1838" s="45"/>
      <c r="MC1838" s="45"/>
      <c r="MD1838" s="45"/>
      <c r="ME1838" s="45"/>
      <c r="MF1838" s="45"/>
      <c r="MG1838" s="45"/>
      <c r="MH1838" s="45"/>
      <c r="MI1838" s="45"/>
      <c r="MJ1838" s="45"/>
      <c r="MK1838" s="45"/>
      <c r="ML1838" s="45"/>
      <c r="MM1838" s="45"/>
      <c r="MN1838" s="45"/>
      <c r="MO1838" s="45"/>
      <c r="MP1838" s="45"/>
      <c r="MQ1838" s="45"/>
      <c r="MR1838" s="45"/>
      <c r="MS1838" s="45"/>
      <c r="MT1838" s="45"/>
      <c r="MU1838" s="45"/>
      <c r="MV1838" s="45"/>
      <c r="MW1838" s="45"/>
      <c r="MX1838" s="45"/>
      <c r="MY1838" s="45"/>
      <c r="MZ1838" s="45"/>
      <c r="NA1838" s="45"/>
      <c r="NB1838" s="45"/>
      <c r="NC1838" s="45"/>
      <c r="ND1838" s="45"/>
      <c r="NE1838" s="45"/>
      <c r="NF1838" s="45"/>
      <c r="NG1838" s="45"/>
      <c r="NH1838" s="45"/>
      <c r="NI1838" s="45"/>
      <c r="NJ1838" s="45"/>
      <c r="NK1838" s="45"/>
      <c r="NL1838" s="45"/>
      <c r="NM1838" s="45"/>
      <c r="NN1838" s="45"/>
      <c r="NO1838" s="45"/>
      <c r="NP1838" s="45"/>
      <c r="NQ1838" s="45"/>
      <c r="NR1838" s="45"/>
      <c r="NS1838" s="45"/>
      <c r="NT1838" s="45"/>
      <c r="NU1838" s="45"/>
      <c r="NV1838" s="45"/>
      <c r="NW1838" s="45"/>
      <c r="NX1838" s="45"/>
      <c r="NY1838" s="45"/>
      <c r="NZ1838" s="45"/>
      <c r="OA1838" s="45"/>
      <c r="OB1838" s="45"/>
      <c r="OC1838" s="45"/>
      <c r="OD1838" s="45"/>
      <c r="OE1838" s="45"/>
      <c r="OF1838" s="45"/>
      <c r="OG1838" s="45"/>
      <c r="OH1838" s="45"/>
      <c r="OI1838" s="45"/>
      <c r="OJ1838" s="45"/>
      <c r="OK1838" s="45"/>
      <c r="OL1838" s="45"/>
      <c r="OM1838" s="45"/>
      <c r="ON1838" s="45"/>
      <c r="OO1838" s="45"/>
      <c r="OP1838" s="45"/>
      <c r="OQ1838" s="45"/>
      <c r="OR1838" s="45"/>
      <c r="OS1838" s="45"/>
      <c r="OT1838" s="45"/>
      <c r="OU1838" s="45"/>
      <c r="OV1838" s="45"/>
      <c r="OW1838" s="45"/>
      <c r="OX1838" s="45"/>
      <c r="OY1838" s="45"/>
      <c r="OZ1838" s="45"/>
      <c r="PA1838" s="45"/>
      <c r="PB1838" s="45"/>
      <c r="PC1838" s="45"/>
      <c r="PD1838" s="45"/>
      <c r="PE1838" s="45"/>
      <c r="PF1838" s="45"/>
      <c r="PG1838" s="45"/>
      <c r="PH1838" s="45"/>
      <c r="PI1838" s="45"/>
      <c r="PJ1838" s="45"/>
      <c r="PK1838" s="45"/>
      <c r="PL1838" s="45"/>
      <c r="PM1838" s="45"/>
      <c r="PN1838" s="45"/>
      <c r="PO1838" s="45"/>
      <c r="PP1838" s="45"/>
      <c r="PQ1838" s="45"/>
      <c r="PR1838" s="45"/>
      <c r="PS1838" s="45"/>
      <c r="PT1838" s="45"/>
      <c r="PU1838" s="45"/>
      <c r="PV1838" s="45"/>
      <c r="PW1838" s="45"/>
      <c r="PX1838" s="45"/>
      <c r="PY1838" s="45"/>
      <c r="PZ1838" s="45"/>
      <c r="QA1838" s="45"/>
      <c r="QB1838" s="45"/>
      <c r="QC1838" s="45"/>
      <c r="QD1838" s="45"/>
      <c r="QE1838" s="45"/>
      <c r="QF1838" s="45"/>
      <c r="QG1838" s="45"/>
      <c r="QH1838" s="45"/>
      <c r="QI1838" s="45"/>
      <c r="QJ1838" s="45"/>
      <c r="QK1838" s="45"/>
      <c r="QL1838" s="45"/>
      <c r="QM1838" s="45"/>
      <c r="QN1838" s="45"/>
      <c r="QO1838" s="45"/>
      <c r="QP1838" s="45"/>
      <c r="QQ1838" s="45"/>
      <c r="QR1838" s="45"/>
      <c r="QS1838" s="45"/>
      <c r="QT1838" s="45"/>
      <c r="QU1838" s="45"/>
      <c r="QV1838" s="45"/>
      <c r="QW1838" s="45"/>
      <c r="QX1838" s="45"/>
      <c r="QY1838" s="45"/>
      <c r="QZ1838" s="45"/>
      <c r="RA1838" s="45"/>
      <c r="RB1838" s="45"/>
      <c r="RC1838" s="45"/>
      <c r="RD1838" s="45"/>
      <c r="RE1838" s="45"/>
      <c r="RF1838" s="45"/>
      <c r="RG1838" s="45"/>
      <c r="RH1838" s="45"/>
      <c r="RI1838" s="45"/>
      <c r="RJ1838" s="45"/>
      <c r="RK1838" s="45"/>
      <c r="RL1838" s="45"/>
      <c r="RM1838" s="45"/>
      <c r="RN1838" s="45"/>
      <c r="RO1838" s="45"/>
      <c r="RP1838" s="45"/>
      <c r="RQ1838" s="45"/>
      <c r="RR1838" s="45"/>
      <c r="RS1838" s="45"/>
      <c r="RT1838" s="45"/>
      <c r="RU1838" s="45"/>
      <c r="RV1838" s="45"/>
      <c r="RW1838" s="45"/>
      <c r="RX1838" s="45"/>
      <c r="RY1838" s="45"/>
      <c r="RZ1838" s="45"/>
      <c r="SA1838" s="45"/>
      <c r="SB1838" s="45"/>
      <c r="SC1838" s="45"/>
      <c r="SD1838" s="45"/>
      <c r="SE1838" s="45"/>
      <c r="SF1838" s="45"/>
      <c r="SG1838" s="45"/>
      <c r="SH1838" s="45"/>
      <c r="SI1838" s="45"/>
      <c r="SJ1838" s="45"/>
      <c r="SK1838" s="45"/>
      <c r="SL1838" s="45"/>
      <c r="SM1838" s="45"/>
      <c r="SN1838" s="45"/>
      <c r="SO1838" s="45"/>
      <c r="SP1838" s="45"/>
      <c r="SQ1838" s="45"/>
      <c r="SR1838" s="45"/>
      <c r="SS1838" s="45"/>
      <c r="ST1838" s="45"/>
      <c r="SU1838" s="45"/>
      <c r="SV1838" s="45"/>
      <c r="SW1838" s="45"/>
      <c r="SX1838" s="45"/>
      <c r="SY1838" s="45"/>
      <c r="SZ1838" s="45"/>
      <c r="TA1838" s="45"/>
      <c r="TB1838" s="45"/>
      <c r="TC1838" s="45"/>
      <c r="TD1838" s="45"/>
      <c r="TE1838" s="45"/>
      <c r="TF1838" s="45"/>
      <c r="TG1838" s="45"/>
      <c r="TH1838" s="45"/>
      <c r="TI1838" s="45"/>
      <c r="TJ1838" s="45"/>
      <c r="TK1838" s="45"/>
      <c r="TL1838" s="45"/>
      <c r="TM1838" s="45"/>
      <c r="TN1838" s="45"/>
      <c r="TO1838" s="45"/>
      <c r="TP1838" s="45"/>
      <c r="TQ1838" s="45"/>
      <c r="TR1838" s="45"/>
      <c r="TS1838" s="45"/>
      <c r="TT1838" s="45"/>
      <c r="TU1838" s="45"/>
      <c r="TV1838" s="45"/>
      <c r="TW1838" s="45"/>
      <c r="TX1838" s="45"/>
      <c r="TY1838" s="45"/>
      <c r="TZ1838" s="45"/>
      <c r="UA1838" s="45"/>
      <c r="UB1838" s="45"/>
      <c r="UC1838" s="45"/>
      <c r="UD1838" s="45"/>
      <c r="UE1838" s="45"/>
      <c r="UF1838" s="45"/>
      <c r="UG1838" s="45"/>
      <c r="UH1838" s="45"/>
      <c r="UI1838" s="45"/>
      <c r="UJ1838" s="45"/>
      <c r="UK1838" s="45"/>
      <c r="UL1838" s="45"/>
      <c r="UM1838" s="45"/>
      <c r="UN1838" s="45"/>
      <c r="UO1838" s="45"/>
      <c r="UP1838" s="45"/>
      <c r="UQ1838" s="45"/>
      <c r="UR1838" s="45"/>
      <c r="US1838" s="45"/>
      <c r="UT1838" s="45"/>
      <c r="UU1838" s="45"/>
      <c r="UV1838" s="45"/>
      <c r="UW1838" s="45"/>
      <c r="UX1838" s="45"/>
      <c r="UY1838" s="45"/>
      <c r="UZ1838" s="45"/>
      <c r="VA1838" s="45"/>
      <c r="VB1838" s="45"/>
      <c r="VC1838" s="45"/>
      <c r="VD1838" s="45"/>
      <c r="VE1838" s="45"/>
      <c r="VF1838" s="45"/>
      <c r="VG1838" s="45"/>
      <c r="VH1838" s="45"/>
      <c r="VI1838" s="45"/>
      <c r="VJ1838" s="45"/>
      <c r="VK1838" s="45"/>
      <c r="VL1838" s="45"/>
      <c r="VM1838" s="45"/>
      <c r="VN1838" s="45"/>
      <c r="VO1838" s="45"/>
      <c r="VP1838" s="45"/>
      <c r="VQ1838" s="45"/>
      <c r="VR1838" s="45"/>
      <c r="VS1838" s="45"/>
      <c r="VT1838" s="45"/>
      <c r="VU1838" s="45"/>
      <c r="VV1838" s="45"/>
      <c r="VW1838" s="45"/>
      <c r="VX1838" s="45"/>
      <c r="VY1838" s="45"/>
      <c r="VZ1838" s="45"/>
      <c r="WA1838" s="45"/>
      <c r="WB1838" s="45"/>
      <c r="WC1838" s="45"/>
      <c r="WD1838" s="45"/>
      <c r="WE1838" s="45"/>
      <c r="WF1838" s="45"/>
      <c r="WG1838" s="45"/>
      <c r="WH1838" s="45"/>
      <c r="WI1838" s="45"/>
      <c r="WJ1838" s="45"/>
      <c r="WK1838" s="45"/>
      <c r="WL1838" s="45"/>
      <c r="WM1838" s="45"/>
      <c r="WN1838" s="45"/>
      <c r="WO1838" s="45"/>
      <c r="WP1838" s="45"/>
      <c r="WQ1838" s="45"/>
      <c r="WR1838" s="45"/>
      <c r="WS1838" s="45"/>
      <c r="WT1838" s="45"/>
      <c r="WU1838" s="45"/>
      <c r="WV1838" s="45"/>
      <c r="WW1838" s="45"/>
      <c r="WX1838" s="45"/>
      <c r="WY1838" s="45"/>
      <c r="WZ1838" s="45"/>
      <c r="XA1838" s="45"/>
      <c r="XB1838" s="45"/>
      <c r="XC1838" s="45"/>
      <c r="XD1838" s="45"/>
      <c r="XE1838" s="45"/>
      <c r="XF1838" s="45"/>
      <c r="XG1838" s="45"/>
      <c r="XH1838" s="45"/>
      <c r="XI1838" s="45"/>
      <c r="XJ1838" s="45"/>
      <c r="XK1838" s="45"/>
      <c r="XL1838" s="45"/>
      <c r="XM1838" s="45"/>
      <c r="XN1838" s="45"/>
      <c r="XO1838" s="45"/>
      <c r="XP1838" s="45"/>
      <c r="XQ1838" s="45"/>
      <c r="XR1838" s="45"/>
      <c r="XS1838" s="45"/>
      <c r="XT1838" s="45"/>
      <c r="XU1838" s="45"/>
      <c r="XV1838" s="45"/>
      <c r="XW1838" s="45"/>
      <c r="XX1838" s="45"/>
      <c r="XY1838" s="45"/>
      <c r="XZ1838" s="45"/>
      <c r="YA1838" s="45"/>
      <c r="YB1838" s="45"/>
      <c r="YC1838" s="45"/>
      <c r="YD1838" s="45"/>
      <c r="YE1838" s="45"/>
      <c r="YF1838" s="45"/>
      <c r="YG1838" s="45"/>
      <c r="YH1838" s="45"/>
      <c r="YI1838" s="45"/>
      <c r="YJ1838" s="45"/>
      <c r="YK1838" s="45"/>
      <c r="YL1838" s="45"/>
      <c r="YM1838" s="45"/>
      <c r="YN1838" s="45"/>
      <c r="YO1838" s="45"/>
      <c r="YP1838" s="45"/>
      <c r="YQ1838" s="45"/>
      <c r="YR1838" s="45"/>
      <c r="YS1838" s="45"/>
      <c r="YT1838" s="45"/>
      <c r="YU1838" s="45"/>
      <c r="YV1838" s="45"/>
      <c r="YW1838" s="45"/>
      <c r="YX1838" s="45"/>
      <c r="YY1838" s="45"/>
      <c r="YZ1838" s="45"/>
      <c r="ZA1838" s="45"/>
      <c r="ZB1838" s="45"/>
      <c r="ZC1838" s="45"/>
      <c r="ZD1838" s="45"/>
      <c r="ZE1838" s="45"/>
      <c r="ZF1838" s="45"/>
      <c r="ZG1838" s="45"/>
      <c r="ZH1838" s="45"/>
      <c r="ZI1838" s="45"/>
      <c r="ZJ1838" s="45"/>
      <c r="ZK1838" s="45"/>
      <c r="ZL1838" s="45"/>
      <c r="ZM1838" s="45"/>
      <c r="ZN1838" s="45"/>
      <c r="ZO1838" s="45"/>
      <c r="ZP1838" s="45"/>
      <c r="ZQ1838" s="45"/>
      <c r="ZR1838" s="45"/>
      <c r="ZS1838" s="45"/>
      <c r="ZT1838" s="45"/>
      <c r="ZU1838" s="45"/>
      <c r="ZV1838" s="45"/>
      <c r="ZW1838" s="45"/>
      <c r="ZX1838" s="45"/>
      <c r="ZY1838" s="45"/>
      <c r="ZZ1838" s="45"/>
      <c r="AAA1838" s="45"/>
      <c r="AAB1838" s="45"/>
      <c r="AAC1838" s="45"/>
      <c r="AAD1838" s="45"/>
      <c r="AAE1838" s="45"/>
      <c r="AAF1838" s="45"/>
      <c r="AAG1838" s="45"/>
      <c r="AAH1838" s="45"/>
      <c r="AAI1838" s="45"/>
      <c r="AAJ1838" s="45"/>
      <c r="AAK1838" s="45"/>
      <c r="AAL1838" s="45"/>
      <c r="AAM1838" s="45"/>
      <c r="AAN1838" s="45"/>
      <c r="AAO1838" s="45"/>
      <c r="AAP1838" s="45"/>
      <c r="AAQ1838" s="45"/>
      <c r="AAR1838" s="45"/>
      <c r="AAS1838" s="45"/>
      <c r="AAT1838" s="45"/>
      <c r="AAU1838" s="45"/>
      <c r="AAV1838" s="45"/>
      <c r="AAW1838" s="45"/>
      <c r="AAX1838" s="45"/>
      <c r="AAY1838" s="45"/>
      <c r="AAZ1838" s="45"/>
      <c r="ABA1838" s="45"/>
      <c r="ABB1838" s="45"/>
      <c r="ABC1838" s="45"/>
      <c r="ABD1838" s="45"/>
      <c r="ABE1838" s="45"/>
      <c r="ABF1838" s="45"/>
      <c r="ABG1838" s="45"/>
      <c r="ABH1838" s="45"/>
      <c r="ABI1838" s="45"/>
      <c r="ABJ1838" s="45"/>
      <c r="ABK1838" s="45"/>
      <c r="ABL1838" s="45"/>
      <c r="ABM1838" s="45"/>
      <c r="ABN1838" s="45"/>
      <c r="ABO1838" s="45"/>
      <c r="ABP1838" s="45"/>
      <c r="ABQ1838" s="45"/>
      <c r="ABR1838" s="45"/>
      <c r="ABS1838" s="45"/>
      <c r="ABT1838" s="45"/>
      <c r="ABU1838" s="45"/>
      <c r="ABV1838" s="45"/>
      <c r="ABW1838" s="45"/>
      <c r="ABX1838" s="45"/>
      <c r="ABY1838" s="45"/>
      <c r="ABZ1838" s="45"/>
      <c r="ACA1838" s="45"/>
      <c r="ACB1838" s="45"/>
      <c r="ACC1838" s="45"/>
      <c r="ACD1838" s="45"/>
      <c r="ACE1838" s="45"/>
      <c r="ACF1838" s="45"/>
      <c r="ACG1838" s="45"/>
      <c r="ACH1838" s="45"/>
      <c r="ACI1838" s="45"/>
      <c r="ACJ1838" s="45"/>
      <c r="ACK1838" s="45"/>
      <c r="ACL1838" s="45"/>
      <c r="ACM1838" s="45"/>
      <c r="ACN1838" s="45"/>
      <c r="ACO1838" s="45"/>
      <c r="ACP1838" s="45"/>
      <c r="ACQ1838" s="45"/>
      <c r="ACR1838" s="45"/>
      <c r="ACS1838" s="45"/>
      <c r="ACT1838" s="45"/>
      <c r="ACU1838" s="45"/>
      <c r="ACV1838" s="45"/>
      <c r="ACW1838" s="45"/>
      <c r="ACX1838" s="45"/>
      <c r="ACY1838" s="45"/>
      <c r="ACZ1838" s="45"/>
      <c r="ADA1838" s="45"/>
      <c r="ADB1838" s="45"/>
      <c r="ADC1838" s="45"/>
      <c r="ADD1838" s="45"/>
      <c r="ADE1838" s="45"/>
      <c r="ADF1838" s="45"/>
      <c r="ADG1838" s="45"/>
      <c r="ADH1838" s="45"/>
      <c r="ADI1838" s="45"/>
      <c r="ADJ1838" s="45"/>
      <c r="ADK1838" s="45"/>
      <c r="ADL1838" s="45"/>
      <c r="ADM1838" s="45"/>
      <c r="ADN1838" s="45"/>
      <c r="ADO1838" s="45"/>
      <c r="ADP1838" s="45"/>
      <c r="ADQ1838" s="45"/>
      <c r="ADR1838" s="45"/>
      <c r="ADS1838" s="45"/>
      <c r="ADT1838" s="45"/>
      <c r="ADU1838" s="45"/>
      <c r="ADV1838" s="45"/>
      <c r="ADW1838" s="45"/>
      <c r="ADX1838" s="45"/>
      <c r="ADY1838" s="45"/>
      <c r="ADZ1838" s="45"/>
      <c r="AEA1838" s="45"/>
      <c r="AEB1838" s="45"/>
      <c r="AEC1838" s="45"/>
      <c r="AED1838" s="45"/>
      <c r="AEE1838" s="45"/>
      <c r="AEF1838" s="45"/>
      <c r="AEG1838" s="45"/>
      <c r="AEH1838" s="45"/>
      <c r="AEI1838" s="45"/>
      <c r="AEJ1838" s="45"/>
      <c r="AEK1838" s="45"/>
      <c r="AEL1838" s="45"/>
      <c r="AEM1838" s="45"/>
      <c r="AEN1838" s="45"/>
      <c r="AEO1838" s="45"/>
      <c r="AEP1838" s="45"/>
      <c r="AEQ1838" s="45"/>
      <c r="AER1838" s="45"/>
      <c r="AES1838" s="45"/>
      <c r="AET1838" s="45"/>
      <c r="AEU1838" s="45"/>
      <c r="AEV1838" s="45"/>
      <c r="AEW1838" s="45"/>
      <c r="AEX1838" s="45"/>
      <c r="AEY1838" s="45"/>
      <c r="AEZ1838" s="45"/>
      <c r="AFA1838" s="45"/>
      <c r="AFB1838" s="45"/>
      <c r="AFC1838" s="45"/>
      <c r="AFD1838" s="45"/>
      <c r="AFE1838" s="45"/>
      <c r="AFF1838" s="45"/>
      <c r="AFG1838" s="45"/>
      <c r="AFH1838" s="45"/>
      <c r="AFI1838" s="45"/>
      <c r="AFJ1838" s="45"/>
      <c r="AFK1838" s="45"/>
      <c r="AFL1838" s="45"/>
      <c r="AFM1838" s="45"/>
      <c r="AFN1838" s="45"/>
      <c r="AFO1838" s="45"/>
      <c r="AFP1838" s="45"/>
      <c r="AFQ1838" s="45"/>
      <c r="AFR1838" s="45"/>
      <c r="AFS1838" s="45"/>
      <c r="AFT1838" s="45"/>
      <c r="AFU1838" s="45"/>
      <c r="AFV1838" s="45"/>
      <c r="AFW1838" s="45"/>
      <c r="AFX1838" s="45"/>
      <c r="AFY1838" s="45"/>
      <c r="AFZ1838" s="45"/>
      <c r="AGA1838" s="45"/>
      <c r="AGB1838" s="45"/>
      <c r="AGC1838" s="45"/>
      <c r="AGD1838" s="45"/>
      <c r="AGE1838" s="45"/>
      <c r="AGF1838" s="45"/>
      <c r="AGG1838" s="45"/>
      <c r="AGH1838" s="45"/>
      <c r="AGI1838" s="45"/>
      <c r="AGJ1838" s="45"/>
      <c r="AGK1838" s="45"/>
      <c r="AGL1838" s="45"/>
      <c r="AGM1838" s="45"/>
      <c r="AGN1838" s="45"/>
      <c r="AGO1838" s="45"/>
      <c r="AGP1838" s="45"/>
      <c r="AGQ1838" s="45"/>
      <c r="AGR1838" s="45"/>
      <c r="AGS1838" s="45"/>
      <c r="AGT1838" s="45"/>
      <c r="AGU1838" s="45"/>
      <c r="AGV1838" s="45"/>
      <c r="AGW1838" s="45"/>
      <c r="AGX1838" s="45"/>
      <c r="AGY1838" s="45"/>
      <c r="AGZ1838" s="45"/>
      <c r="AHA1838" s="45"/>
      <c r="AHB1838" s="45"/>
      <c r="AHC1838" s="45"/>
      <c r="AHD1838" s="45"/>
      <c r="AHE1838" s="45"/>
      <c r="AHF1838" s="45"/>
      <c r="AHG1838" s="45"/>
      <c r="AHH1838" s="45"/>
      <c r="AHI1838" s="45"/>
      <c r="AHJ1838" s="45"/>
      <c r="AHK1838" s="45"/>
      <c r="AHL1838" s="45"/>
      <c r="AHM1838" s="45"/>
      <c r="AHN1838" s="45"/>
      <c r="AHO1838" s="45"/>
      <c r="AHP1838" s="45"/>
    </row>
    <row r="1839" s="11" customFormat="1" spans="1:900">
      <c r="A1839" s="18">
        <v>1837</v>
      </c>
      <c r="B1839" s="44" t="s">
        <v>2223</v>
      </c>
      <c r="C1839" s="44" t="s">
        <v>2198</v>
      </c>
      <c r="D1839" s="44" t="s">
        <v>2208</v>
      </c>
      <c r="E1839" s="46" t="s">
        <v>94</v>
      </c>
      <c r="F1839" s="46" t="s">
        <v>95</v>
      </c>
      <c r="G1839" s="47">
        <v>300</v>
      </c>
      <c r="H1839" s="10"/>
      <c r="I1839" s="10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0"/>
      <c r="AF1839" s="10"/>
      <c r="AG1839" s="10"/>
      <c r="AH1839" s="10"/>
      <c r="AI1839" s="10"/>
      <c r="AJ1839" s="10"/>
      <c r="AK1839" s="10"/>
      <c r="AL1839" s="10"/>
      <c r="AM1839" s="10"/>
      <c r="AN1839" s="10"/>
      <c r="AO1839" s="10"/>
      <c r="AP1839" s="10"/>
      <c r="AQ1839" s="10"/>
      <c r="AR1839" s="10"/>
      <c r="AS1839" s="10"/>
      <c r="AT1839" s="10"/>
      <c r="AU1839" s="10"/>
      <c r="AV1839" s="10"/>
      <c r="AW1839" s="10"/>
      <c r="AX1839" s="10"/>
      <c r="AY1839" s="10"/>
      <c r="AZ1839" s="10"/>
      <c r="BA1839" s="10"/>
      <c r="BB1839" s="10"/>
      <c r="BC1839" s="10"/>
      <c r="BD1839" s="10"/>
      <c r="BE1839" s="10"/>
      <c r="BF1839" s="10"/>
      <c r="BG1839" s="10"/>
      <c r="BH1839" s="10"/>
      <c r="BI1839" s="10"/>
      <c r="BJ1839" s="10"/>
      <c r="BK1839" s="10"/>
      <c r="BL1839" s="10"/>
      <c r="BM1839" s="10"/>
      <c r="BN1839" s="10"/>
      <c r="BO1839" s="10"/>
      <c r="BP1839" s="10"/>
      <c r="BQ1839" s="10"/>
      <c r="BR1839" s="10"/>
      <c r="BS1839" s="10"/>
      <c r="BT1839" s="10"/>
      <c r="BU1839" s="10"/>
      <c r="BV1839" s="10"/>
      <c r="BW1839" s="10"/>
      <c r="BX1839" s="10"/>
      <c r="BY1839" s="10"/>
      <c r="BZ1839" s="10"/>
      <c r="CA1839" s="10"/>
      <c r="CB1839" s="10"/>
      <c r="CC1839" s="10"/>
      <c r="CD1839" s="10"/>
      <c r="CE1839" s="10"/>
      <c r="CF1839" s="10"/>
      <c r="CG1839" s="10"/>
      <c r="CH1839" s="10"/>
      <c r="CI1839" s="10"/>
      <c r="CJ1839" s="10"/>
      <c r="CK1839" s="10"/>
      <c r="CL1839" s="10"/>
      <c r="CM1839" s="10"/>
      <c r="CN1839" s="10"/>
      <c r="CO1839" s="10"/>
      <c r="CP1839" s="10"/>
      <c r="CQ1839" s="10"/>
      <c r="CR1839" s="10"/>
      <c r="CS1839" s="10"/>
      <c r="CT1839" s="10"/>
      <c r="CU1839" s="10"/>
      <c r="CV1839" s="10"/>
      <c r="CW1839" s="10"/>
      <c r="CX1839" s="10"/>
      <c r="CY1839" s="10"/>
      <c r="CZ1839" s="10"/>
      <c r="DA1839" s="10"/>
      <c r="DB1839" s="10"/>
      <c r="DC1839" s="10"/>
      <c r="DD1839" s="10"/>
      <c r="DE1839" s="10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  <c r="EB1839" s="10"/>
      <c r="EC1839" s="10"/>
      <c r="ED1839" s="10"/>
      <c r="EE1839" s="10"/>
      <c r="EF1839" s="10"/>
      <c r="EG1839" s="10"/>
      <c r="EH1839" s="10"/>
      <c r="EI1839" s="10"/>
      <c r="EJ1839" s="10"/>
      <c r="EK1839" s="10"/>
      <c r="EL1839" s="10"/>
      <c r="EM1839" s="10"/>
      <c r="EN1839" s="10"/>
      <c r="EO1839" s="10"/>
      <c r="EP1839" s="10"/>
      <c r="EQ1839" s="10"/>
      <c r="ER1839" s="10"/>
      <c r="ES1839" s="10"/>
      <c r="ET1839" s="10"/>
      <c r="EU1839" s="10"/>
      <c r="EV1839" s="10"/>
      <c r="EW1839" s="10"/>
      <c r="EX1839" s="10"/>
      <c r="EY1839" s="10"/>
      <c r="EZ1839" s="10"/>
      <c r="FA1839" s="10"/>
      <c r="FB1839" s="10"/>
      <c r="FC1839" s="10"/>
      <c r="FD1839" s="10"/>
      <c r="FE1839" s="10"/>
      <c r="FF1839" s="10"/>
      <c r="FG1839" s="10"/>
      <c r="FH1839" s="10"/>
      <c r="FI1839" s="10"/>
      <c r="FJ1839" s="10"/>
      <c r="FK1839" s="10"/>
      <c r="FL1839" s="10"/>
      <c r="FM1839" s="10"/>
      <c r="FN1839" s="10"/>
      <c r="FO1839" s="10"/>
      <c r="FP1839" s="10"/>
      <c r="FQ1839" s="10"/>
      <c r="FR1839" s="10"/>
      <c r="FS1839" s="10"/>
      <c r="FT1839" s="10"/>
      <c r="FU1839" s="10"/>
      <c r="FV1839" s="10"/>
      <c r="FW1839" s="10"/>
      <c r="FX1839" s="10"/>
      <c r="FY1839" s="10"/>
      <c r="FZ1839" s="10"/>
      <c r="GA1839" s="10"/>
      <c r="GB1839" s="10"/>
      <c r="GC1839" s="10"/>
      <c r="GD1839" s="10"/>
      <c r="GE1839" s="10"/>
      <c r="GF1839" s="10"/>
      <c r="GG1839" s="10"/>
      <c r="GH1839" s="10"/>
      <c r="GI1839" s="10"/>
      <c r="GJ1839" s="10"/>
      <c r="GK1839" s="10"/>
      <c r="GL1839" s="10"/>
      <c r="GM1839" s="10"/>
      <c r="GN1839" s="10"/>
      <c r="GO1839" s="10"/>
      <c r="GP1839" s="10"/>
      <c r="GQ1839" s="10"/>
      <c r="GR1839" s="10"/>
      <c r="GS1839" s="10"/>
      <c r="GT1839" s="10"/>
      <c r="GU1839" s="10"/>
      <c r="GV1839" s="10"/>
      <c r="GW1839" s="10"/>
      <c r="GX1839" s="10"/>
      <c r="GY1839" s="10"/>
      <c r="GZ1839" s="10"/>
      <c r="HA1839" s="10"/>
      <c r="HB1839" s="10"/>
      <c r="HC1839" s="10"/>
      <c r="HD1839" s="10"/>
      <c r="HE1839" s="10"/>
      <c r="HF1839" s="10"/>
      <c r="HG1839" s="10"/>
      <c r="HH1839" s="10"/>
      <c r="HI1839" s="10"/>
      <c r="HJ1839" s="10"/>
      <c r="HK1839" s="10"/>
      <c r="HL1839" s="10"/>
      <c r="HM1839" s="10"/>
      <c r="HN1839" s="10"/>
      <c r="HO1839" s="10"/>
      <c r="HP1839" s="10"/>
      <c r="HQ1839" s="10"/>
      <c r="HR1839" s="10"/>
      <c r="HS1839" s="10"/>
      <c r="HT1839" s="10"/>
      <c r="HU1839" s="10"/>
      <c r="HV1839" s="10"/>
      <c r="HW1839" s="10"/>
      <c r="HX1839" s="10"/>
      <c r="HY1839" s="10"/>
      <c r="HZ1839" s="10"/>
      <c r="IA1839" s="10"/>
      <c r="IB1839" s="10"/>
      <c r="IC1839" s="10"/>
      <c r="ID1839" s="10"/>
      <c r="IE1839" s="10"/>
      <c r="IF1839" s="10"/>
      <c r="IG1839" s="10"/>
      <c r="IH1839" s="10"/>
      <c r="II1839" s="10"/>
      <c r="IJ1839" s="10"/>
      <c r="IK1839" s="10"/>
      <c r="IL1839" s="10"/>
      <c r="IM1839" s="10"/>
      <c r="IN1839" s="10"/>
      <c r="IO1839" s="45"/>
      <c r="IP1839" s="45"/>
      <c r="IQ1839" s="45"/>
      <c r="IR1839" s="45"/>
      <c r="IS1839" s="45"/>
      <c r="IT1839" s="45"/>
      <c r="IU1839" s="45"/>
      <c r="IV1839" s="45"/>
      <c r="IW1839" s="45"/>
      <c r="IX1839" s="45"/>
      <c r="IY1839" s="45"/>
      <c r="IZ1839" s="45"/>
      <c r="JA1839" s="45"/>
      <c r="JB1839" s="45"/>
      <c r="JC1839" s="45"/>
      <c r="JD1839" s="45"/>
      <c r="JE1839" s="45"/>
      <c r="JF1839" s="45"/>
      <c r="JG1839" s="45"/>
      <c r="JH1839" s="45"/>
      <c r="JI1839" s="45"/>
      <c r="JJ1839" s="45"/>
      <c r="JK1839" s="45"/>
      <c r="JL1839" s="45"/>
      <c r="JM1839" s="45"/>
      <c r="JN1839" s="45"/>
      <c r="JO1839" s="45"/>
      <c r="JP1839" s="45"/>
      <c r="JQ1839" s="45"/>
      <c r="JR1839" s="45"/>
      <c r="JS1839" s="45"/>
      <c r="JT1839" s="45"/>
      <c r="JU1839" s="45"/>
      <c r="JV1839" s="45"/>
      <c r="JW1839" s="45"/>
      <c r="JX1839" s="45"/>
      <c r="JY1839" s="45"/>
      <c r="JZ1839" s="45"/>
      <c r="KA1839" s="45"/>
      <c r="KB1839" s="45"/>
      <c r="KC1839" s="45"/>
      <c r="KD1839" s="45"/>
      <c r="KE1839" s="45"/>
      <c r="KF1839" s="45"/>
      <c r="KG1839" s="45"/>
      <c r="KH1839" s="45"/>
      <c r="KI1839" s="45"/>
      <c r="KJ1839" s="45"/>
      <c r="KK1839" s="45"/>
      <c r="KL1839" s="45"/>
      <c r="KM1839" s="45"/>
      <c r="KN1839" s="45"/>
      <c r="KO1839" s="45"/>
      <c r="KP1839" s="45"/>
      <c r="KQ1839" s="45"/>
      <c r="KR1839" s="45"/>
      <c r="KS1839" s="45"/>
      <c r="KT1839" s="45"/>
      <c r="KU1839" s="45"/>
      <c r="KV1839" s="45"/>
      <c r="KW1839" s="45"/>
      <c r="KX1839" s="45"/>
      <c r="KY1839" s="45"/>
      <c r="KZ1839" s="45"/>
      <c r="LA1839" s="45"/>
      <c r="LB1839" s="45"/>
      <c r="LC1839" s="45"/>
      <c r="LD1839" s="45"/>
      <c r="LE1839" s="45"/>
      <c r="LF1839" s="45"/>
      <c r="LG1839" s="45"/>
      <c r="LH1839" s="45"/>
      <c r="LI1839" s="45"/>
      <c r="LJ1839" s="45"/>
      <c r="LK1839" s="45"/>
      <c r="LL1839" s="45"/>
      <c r="LM1839" s="45"/>
      <c r="LN1839" s="45"/>
      <c r="LO1839" s="45"/>
      <c r="LP1839" s="45"/>
      <c r="LQ1839" s="45"/>
      <c r="LR1839" s="45"/>
      <c r="LS1839" s="45"/>
      <c r="LT1839" s="45"/>
      <c r="LU1839" s="45"/>
      <c r="LV1839" s="45"/>
      <c r="LW1839" s="45"/>
      <c r="LX1839" s="45"/>
      <c r="LY1839" s="45"/>
      <c r="LZ1839" s="45"/>
      <c r="MA1839" s="45"/>
      <c r="MB1839" s="45"/>
      <c r="MC1839" s="45"/>
      <c r="MD1839" s="45"/>
      <c r="ME1839" s="45"/>
      <c r="MF1839" s="45"/>
      <c r="MG1839" s="45"/>
      <c r="MH1839" s="45"/>
      <c r="MI1839" s="45"/>
      <c r="MJ1839" s="45"/>
      <c r="MK1839" s="45"/>
      <c r="ML1839" s="45"/>
      <c r="MM1839" s="45"/>
      <c r="MN1839" s="45"/>
      <c r="MO1839" s="45"/>
      <c r="MP1839" s="45"/>
      <c r="MQ1839" s="45"/>
      <c r="MR1839" s="45"/>
      <c r="MS1839" s="45"/>
      <c r="MT1839" s="45"/>
      <c r="MU1839" s="45"/>
      <c r="MV1839" s="45"/>
      <c r="MW1839" s="45"/>
      <c r="MX1839" s="45"/>
      <c r="MY1839" s="45"/>
      <c r="MZ1839" s="45"/>
      <c r="NA1839" s="45"/>
      <c r="NB1839" s="45"/>
      <c r="NC1839" s="45"/>
      <c r="ND1839" s="45"/>
      <c r="NE1839" s="45"/>
      <c r="NF1839" s="45"/>
      <c r="NG1839" s="45"/>
      <c r="NH1839" s="45"/>
      <c r="NI1839" s="45"/>
      <c r="NJ1839" s="45"/>
      <c r="NK1839" s="45"/>
      <c r="NL1839" s="45"/>
      <c r="NM1839" s="45"/>
      <c r="NN1839" s="45"/>
      <c r="NO1839" s="45"/>
      <c r="NP1839" s="45"/>
      <c r="NQ1839" s="45"/>
      <c r="NR1839" s="45"/>
      <c r="NS1839" s="45"/>
      <c r="NT1839" s="45"/>
      <c r="NU1839" s="45"/>
      <c r="NV1839" s="45"/>
      <c r="NW1839" s="45"/>
      <c r="NX1839" s="45"/>
      <c r="NY1839" s="45"/>
      <c r="NZ1839" s="45"/>
      <c r="OA1839" s="45"/>
      <c r="OB1839" s="45"/>
      <c r="OC1839" s="45"/>
      <c r="OD1839" s="45"/>
      <c r="OE1839" s="45"/>
      <c r="OF1839" s="45"/>
      <c r="OG1839" s="45"/>
      <c r="OH1839" s="45"/>
      <c r="OI1839" s="45"/>
      <c r="OJ1839" s="45"/>
      <c r="OK1839" s="45"/>
      <c r="OL1839" s="45"/>
      <c r="OM1839" s="45"/>
      <c r="ON1839" s="45"/>
      <c r="OO1839" s="45"/>
      <c r="OP1839" s="45"/>
      <c r="OQ1839" s="45"/>
      <c r="OR1839" s="45"/>
      <c r="OS1839" s="45"/>
      <c r="OT1839" s="45"/>
      <c r="OU1839" s="45"/>
      <c r="OV1839" s="45"/>
      <c r="OW1839" s="45"/>
      <c r="OX1839" s="45"/>
      <c r="OY1839" s="45"/>
      <c r="OZ1839" s="45"/>
      <c r="PA1839" s="45"/>
      <c r="PB1839" s="45"/>
      <c r="PC1839" s="45"/>
      <c r="PD1839" s="45"/>
      <c r="PE1839" s="45"/>
      <c r="PF1839" s="45"/>
      <c r="PG1839" s="45"/>
      <c r="PH1839" s="45"/>
      <c r="PI1839" s="45"/>
      <c r="PJ1839" s="45"/>
      <c r="PK1839" s="45"/>
      <c r="PL1839" s="45"/>
      <c r="PM1839" s="45"/>
      <c r="PN1839" s="45"/>
      <c r="PO1839" s="45"/>
      <c r="PP1839" s="45"/>
      <c r="PQ1839" s="45"/>
      <c r="PR1839" s="45"/>
      <c r="PS1839" s="45"/>
      <c r="PT1839" s="45"/>
      <c r="PU1839" s="45"/>
      <c r="PV1839" s="45"/>
      <c r="PW1839" s="45"/>
      <c r="PX1839" s="45"/>
      <c r="PY1839" s="45"/>
      <c r="PZ1839" s="45"/>
      <c r="QA1839" s="45"/>
      <c r="QB1839" s="45"/>
      <c r="QC1839" s="45"/>
      <c r="QD1839" s="45"/>
      <c r="QE1839" s="45"/>
      <c r="QF1839" s="45"/>
      <c r="QG1839" s="45"/>
      <c r="QH1839" s="45"/>
      <c r="QI1839" s="45"/>
      <c r="QJ1839" s="45"/>
      <c r="QK1839" s="45"/>
      <c r="QL1839" s="45"/>
      <c r="QM1839" s="45"/>
      <c r="QN1839" s="45"/>
      <c r="QO1839" s="45"/>
      <c r="QP1839" s="45"/>
      <c r="QQ1839" s="45"/>
      <c r="QR1839" s="45"/>
      <c r="QS1839" s="45"/>
      <c r="QT1839" s="45"/>
      <c r="QU1839" s="45"/>
      <c r="QV1839" s="45"/>
      <c r="QW1839" s="45"/>
      <c r="QX1839" s="45"/>
      <c r="QY1839" s="45"/>
      <c r="QZ1839" s="45"/>
      <c r="RA1839" s="45"/>
      <c r="RB1839" s="45"/>
      <c r="RC1839" s="45"/>
      <c r="RD1839" s="45"/>
      <c r="RE1839" s="45"/>
      <c r="RF1839" s="45"/>
      <c r="RG1839" s="45"/>
      <c r="RH1839" s="45"/>
      <c r="RI1839" s="45"/>
      <c r="RJ1839" s="45"/>
      <c r="RK1839" s="45"/>
      <c r="RL1839" s="45"/>
      <c r="RM1839" s="45"/>
      <c r="RN1839" s="45"/>
      <c r="RO1839" s="45"/>
      <c r="RP1839" s="45"/>
      <c r="RQ1839" s="45"/>
      <c r="RR1839" s="45"/>
      <c r="RS1839" s="45"/>
      <c r="RT1839" s="45"/>
      <c r="RU1839" s="45"/>
      <c r="RV1839" s="45"/>
      <c r="RW1839" s="45"/>
      <c r="RX1839" s="45"/>
      <c r="RY1839" s="45"/>
      <c r="RZ1839" s="45"/>
      <c r="SA1839" s="45"/>
      <c r="SB1839" s="45"/>
      <c r="SC1839" s="45"/>
      <c r="SD1839" s="45"/>
      <c r="SE1839" s="45"/>
      <c r="SF1839" s="45"/>
      <c r="SG1839" s="45"/>
      <c r="SH1839" s="45"/>
      <c r="SI1839" s="45"/>
      <c r="SJ1839" s="45"/>
      <c r="SK1839" s="45"/>
      <c r="SL1839" s="45"/>
      <c r="SM1839" s="45"/>
      <c r="SN1839" s="45"/>
      <c r="SO1839" s="45"/>
      <c r="SP1839" s="45"/>
      <c r="SQ1839" s="45"/>
      <c r="SR1839" s="45"/>
      <c r="SS1839" s="45"/>
      <c r="ST1839" s="45"/>
      <c r="SU1839" s="45"/>
      <c r="SV1839" s="45"/>
      <c r="SW1839" s="45"/>
      <c r="SX1839" s="45"/>
      <c r="SY1839" s="45"/>
      <c r="SZ1839" s="45"/>
      <c r="TA1839" s="45"/>
      <c r="TB1839" s="45"/>
      <c r="TC1839" s="45"/>
      <c r="TD1839" s="45"/>
      <c r="TE1839" s="45"/>
      <c r="TF1839" s="45"/>
      <c r="TG1839" s="45"/>
      <c r="TH1839" s="45"/>
      <c r="TI1839" s="45"/>
      <c r="TJ1839" s="45"/>
      <c r="TK1839" s="45"/>
      <c r="TL1839" s="45"/>
      <c r="TM1839" s="45"/>
      <c r="TN1839" s="45"/>
      <c r="TO1839" s="45"/>
      <c r="TP1839" s="45"/>
      <c r="TQ1839" s="45"/>
      <c r="TR1839" s="45"/>
      <c r="TS1839" s="45"/>
      <c r="TT1839" s="45"/>
      <c r="TU1839" s="45"/>
      <c r="TV1839" s="45"/>
      <c r="TW1839" s="45"/>
      <c r="TX1839" s="45"/>
      <c r="TY1839" s="45"/>
      <c r="TZ1839" s="45"/>
      <c r="UA1839" s="45"/>
      <c r="UB1839" s="45"/>
      <c r="UC1839" s="45"/>
      <c r="UD1839" s="45"/>
      <c r="UE1839" s="45"/>
      <c r="UF1839" s="45"/>
      <c r="UG1839" s="45"/>
      <c r="UH1839" s="45"/>
      <c r="UI1839" s="45"/>
      <c r="UJ1839" s="45"/>
      <c r="UK1839" s="45"/>
      <c r="UL1839" s="45"/>
      <c r="UM1839" s="45"/>
      <c r="UN1839" s="45"/>
      <c r="UO1839" s="45"/>
      <c r="UP1839" s="45"/>
      <c r="UQ1839" s="45"/>
      <c r="UR1839" s="45"/>
      <c r="US1839" s="45"/>
      <c r="UT1839" s="45"/>
      <c r="UU1839" s="45"/>
      <c r="UV1839" s="45"/>
      <c r="UW1839" s="45"/>
      <c r="UX1839" s="45"/>
      <c r="UY1839" s="45"/>
      <c r="UZ1839" s="45"/>
      <c r="VA1839" s="45"/>
      <c r="VB1839" s="45"/>
      <c r="VC1839" s="45"/>
      <c r="VD1839" s="45"/>
      <c r="VE1839" s="45"/>
      <c r="VF1839" s="45"/>
      <c r="VG1839" s="45"/>
      <c r="VH1839" s="45"/>
      <c r="VI1839" s="45"/>
      <c r="VJ1839" s="45"/>
      <c r="VK1839" s="45"/>
      <c r="VL1839" s="45"/>
      <c r="VM1839" s="45"/>
      <c r="VN1839" s="45"/>
      <c r="VO1839" s="45"/>
      <c r="VP1839" s="45"/>
      <c r="VQ1839" s="45"/>
      <c r="VR1839" s="45"/>
      <c r="VS1839" s="45"/>
      <c r="VT1839" s="45"/>
      <c r="VU1839" s="45"/>
      <c r="VV1839" s="45"/>
      <c r="VW1839" s="45"/>
      <c r="VX1839" s="45"/>
      <c r="VY1839" s="45"/>
      <c r="VZ1839" s="45"/>
      <c r="WA1839" s="45"/>
      <c r="WB1839" s="45"/>
      <c r="WC1839" s="45"/>
      <c r="WD1839" s="45"/>
      <c r="WE1839" s="45"/>
      <c r="WF1839" s="45"/>
      <c r="WG1839" s="45"/>
      <c r="WH1839" s="45"/>
      <c r="WI1839" s="45"/>
      <c r="WJ1839" s="45"/>
      <c r="WK1839" s="45"/>
      <c r="WL1839" s="45"/>
      <c r="WM1839" s="45"/>
      <c r="WN1839" s="45"/>
      <c r="WO1839" s="45"/>
      <c r="WP1839" s="45"/>
      <c r="WQ1839" s="45"/>
      <c r="WR1839" s="45"/>
      <c r="WS1839" s="45"/>
      <c r="WT1839" s="45"/>
      <c r="WU1839" s="45"/>
      <c r="WV1839" s="45"/>
      <c r="WW1839" s="45"/>
      <c r="WX1839" s="45"/>
      <c r="WY1839" s="45"/>
      <c r="WZ1839" s="45"/>
      <c r="XA1839" s="45"/>
      <c r="XB1839" s="45"/>
      <c r="XC1839" s="45"/>
      <c r="XD1839" s="45"/>
      <c r="XE1839" s="45"/>
      <c r="XF1839" s="45"/>
      <c r="XG1839" s="45"/>
      <c r="XH1839" s="45"/>
      <c r="XI1839" s="45"/>
      <c r="XJ1839" s="45"/>
      <c r="XK1839" s="45"/>
      <c r="XL1839" s="45"/>
      <c r="XM1839" s="45"/>
      <c r="XN1839" s="45"/>
      <c r="XO1839" s="45"/>
      <c r="XP1839" s="45"/>
      <c r="XQ1839" s="45"/>
      <c r="XR1839" s="45"/>
      <c r="XS1839" s="45"/>
      <c r="XT1839" s="45"/>
      <c r="XU1839" s="45"/>
      <c r="XV1839" s="45"/>
      <c r="XW1839" s="45"/>
      <c r="XX1839" s="45"/>
      <c r="XY1839" s="45"/>
      <c r="XZ1839" s="45"/>
      <c r="YA1839" s="45"/>
      <c r="YB1839" s="45"/>
      <c r="YC1839" s="45"/>
      <c r="YD1839" s="45"/>
      <c r="YE1839" s="45"/>
      <c r="YF1839" s="45"/>
      <c r="YG1839" s="45"/>
      <c r="YH1839" s="45"/>
      <c r="YI1839" s="45"/>
      <c r="YJ1839" s="45"/>
      <c r="YK1839" s="45"/>
      <c r="YL1839" s="45"/>
      <c r="YM1839" s="45"/>
      <c r="YN1839" s="45"/>
      <c r="YO1839" s="45"/>
      <c r="YP1839" s="45"/>
      <c r="YQ1839" s="45"/>
      <c r="YR1839" s="45"/>
      <c r="YS1839" s="45"/>
      <c r="YT1839" s="45"/>
      <c r="YU1839" s="45"/>
      <c r="YV1839" s="45"/>
      <c r="YW1839" s="45"/>
      <c r="YX1839" s="45"/>
      <c r="YY1839" s="45"/>
      <c r="YZ1839" s="45"/>
      <c r="ZA1839" s="45"/>
      <c r="ZB1839" s="45"/>
      <c r="ZC1839" s="45"/>
      <c r="ZD1839" s="45"/>
      <c r="ZE1839" s="45"/>
      <c r="ZF1839" s="45"/>
      <c r="ZG1839" s="45"/>
      <c r="ZH1839" s="45"/>
      <c r="ZI1839" s="45"/>
      <c r="ZJ1839" s="45"/>
      <c r="ZK1839" s="45"/>
      <c r="ZL1839" s="45"/>
      <c r="ZM1839" s="45"/>
      <c r="ZN1839" s="45"/>
      <c r="ZO1839" s="45"/>
      <c r="ZP1839" s="45"/>
      <c r="ZQ1839" s="45"/>
      <c r="ZR1839" s="45"/>
      <c r="ZS1839" s="45"/>
      <c r="ZT1839" s="45"/>
      <c r="ZU1839" s="45"/>
      <c r="ZV1839" s="45"/>
      <c r="ZW1839" s="45"/>
      <c r="ZX1839" s="45"/>
      <c r="ZY1839" s="45"/>
      <c r="ZZ1839" s="45"/>
      <c r="AAA1839" s="45"/>
      <c r="AAB1839" s="45"/>
      <c r="AAC1839" s="45"/>
      <c r="AAD1839" s="45"/>
      <c r="AAE1839" s="45"/>
      <c r="AAF1839" s="45"/>
      <c r="AAG1839" s="45"/>
      <c r="AAH1839" s="45"/>
      <c r="AAI1839" s="45"/>
      <c r="AAJ1839" s="45"/>
      <c r="AAK1839" s="45"/>
      <c r="AAL1839" s="45"/>
      <c r="AAM1839" s="45"/>
      <c r="AAN1839" s="45"/>
      <c r="AAO1839" s="45"/>
      <c r="AAP1839" s="45"/>
      <c r="AAQ1839" s="45"/>
      <c r="AAR1839" s="45"/>
      <c r="AAS1839" s="45"/>
      <c r="AAT1839" s="45"/>
      <c r="AAU1839" s="45"/>
      <c r="AAV1839" s="45"/>
      <c r="AAW1839" s="45"/>
      <c r="AAX1839" s="45"/>
      <c r="AAY1839" s="45"/>
      <c r="AAZ1839" s="45"/>
      <c r="ABA1839" s="45"/>
      <c r="ABB1839" s="45"/>
      <c r="ABC1839" s="45"/>
      <c r="ABD1839" s="45"/>
      <c r="ABE1839" s="45"/>
      <c r="ABF1839" s="45"/>
      <c r="ABG1839" s="45"/>
      <c r="ABH1839" s="45"/>
      <c r="ABI1839" s="45"/>
      <c r="ABJ1839" s="45"/>
      <c r="ABK1839" s="45"/>
      <c r="ABL1839" s="45"/>
      <c r="ABM1839" s="45"/>
      <c r="ABN1839" s="45"/>
      <c r="ABO1839" s="45"/>
      <c r="ABP1839" s="45"/>
      <c r="ABQ1839" s="45"/>
      <c r="ABR1839" s="45"/>
      <c r="ABS1839" s="45"/>
      <c r="ABT1839" s="45"/>
      <c r="ABU1839" s="45"/>
      <c r="ABV1839" s="45"/>
      <c r="ABW1839" s="45"/>
      <c r="ABX1839" s="45"/>
      <c r="ABY1839" s="45"/>
      <c r="ABZ1839" s="45"/>
      <c r="ACA1839" s="45"/>
      <c r="ACB1839" s="45"/>
      <c r="ACC1839" s="45"/>
      <c r="ACD1839" s="45"/>
      <c r="ACE1839" s="45"/>
      <c r="ACF1839" s="45"/>
      <c r="ACG1839" s="45"/>
      <c r="ACH1839" s="45"/>
      <c r="ACI1839" s="45"/>
      <c r="ACJ1839" s="45"/>
      <c r="ACK1839" s="45"/>
      <c r="ACL1839" s="45"/>
      <c r="ACM1839" s="45"/>
      <c r="ACN1839" s="45"/>
      <c r="ACO1839" s="45"/>
      <c r="ACP1839" s="45"/>
      <c r="ACQ1839" s="45"/>
      <c r="ACR1839" s="45"/>
      <c r="ACS1839" s="45"/>
      <c r="ACT1839" s="45"/>
      <c r="ACU1839" s="45"/>
      <c r="ACV1839" s="45"/>
      <c r="ACW1839" s="45"/>
      <c r="ACX1839" s="45"/>
      <c r="ACY1839" s="45"/>
      <c r="ACZ1839" s="45"/>
      <c r="ADA1839" s="45"/>
      <c r="ADB1839" s="45"/>
      <c r="ADC1839" s="45"/>
      <c r="ADD1839" s="45"/>
      <c r="ADE1839" s="45"/>
      <c r="ADF1839" s="45"/>
      <c r="ADG1839" s="45"/>
      <c r="ADH1839" s="45"/>
      <c r="ADI1839" s="45"/>
      <c r="ADJ1839" s="45"/>
      <c r="ADK1839" s="45"/>
      <c r="ADL1839" s="45"/>
      <c r="ADM1839" s="45"/>
      <c r="ADN1839" s="45"/>
      <c r="ADO1839" s="45"/>
      <c r="ADP1839" s="45"/>
      <c r="ADQ1839" s="45"/>
      <c r="ADR1839" s="45"/>
      <c r="ADS1839" s="45"/>
      <c r="ADT1839" s="45"/>
      <c r="ADU1839" s="45"/>
      <c r="ADV1839" s="45"/>
      <c r="ADW1839" s="45"/>
      <c r="ADX1839" s="45"/>
      <c r="ADY1839" s="45"/>
      <c r="ADZ1839" s="45"/>
      <c r="AEA1839" s="45"/>
      <c r="AEB1839" s="45"/>
      <c r="AEC1839" s="45"/>
      <c r="AED1839" s="45"/>
      <c r="AEE1839" s="45"/>
      <c r="AEF1839" s="45"/>
      <c r="AEG1839" s="45"/>
      <c r="AEH1839" s="45"/>
      <c r="AEI1839" s="45"/>
      <c r="AEJ1839" s="45"/>
      <c r="AEK1839" s="45"/>
      <c r="AEL1839" s="45"/>
      <c r="AEM1839" s="45"/>
      <c r="AEN1839" s="45"/>
      <c r="AEO1839" s="45"/>
      <c r="AEP1839" s="45"/>
      <c r="AEQ1839" s="45"/>
      <c r="AER1839" s="45"/>
      <c r="AES1839" s="45"/>
      <c r="AET1839" s="45"/>
      <c r="AEU1839" s="45"/>
      <c r="AEV1839" s="45"/>
      <c r="AEW1839" s="45"/>
      <c r="AEX1839" s="45"/>
      <c r="AEY1839" s="45"/>
      <c r="AEZ1839" s="45"/>
      <c r="AFA1839" s="45"/>
      <c r="AFB1839" s="45"/>
      <c r="AFC1839" s="45"/>
      <c r="AFD1839" s="45"/>
      <c r="AFE1839" s="45"/>
      <c r="AFF1839" s="45"/>
      <c r="AFG1839" s="45"/>
      <c r="AFH1839" s="45"/>
      <c r="AFI1839" s="45"/>
      <c r="AFJ1839" s="45"/>
      <c r="AFK1839" s="45"/>
      <c r="AFL1839" s="45"/>
      <c r="AFM1839" s="45"/>
      <c r="AFN1839" s="45"/>
      <c r="AFO1839" s="45"/>
      <c r="AFP1839" s="45"/>
      <c r="AFQ1839" s="45"/>
      <c r="AFR1839" s="45"/>
      <c r="AFS1839" s="45"/>
      <c r="AFT1839" s="45"/>
      <c r="AFU1839" s="45"/>
      <c r="AFV1839" s="45"/>
      <c r="AFW1839" s="45"/>
      <c r="AFX1839" s="45"/>
      <c r="AFY1839" s="45"/>
      <c r="AFZ1839" s="45"/>
      <c r="AGA1839" s="45"/>
      <c r="AGB1839" s="45"/>
      <c r="AGC1839" s="45"/>
      <c r="AGD1839" s="45"/>
      <c r="AGE1839" s="45"/>
      <c r="AGF1839" s="45"/>
      <c r="AGG1839" s="45"/>
      <c r="AGH1839" s="45"/>
      <c r="AGI1839" s="45"/>
      <c r="AGJ1839" s="45"/>
      <c r="AGK1839" s="45"/>
      <c r="AGL1839" s="45"/>
      <c r="AGM1839" s="45"/>
      <c r="AGN1839" s="45"/>
      <c r="AGO1839" s="45"/>
      <c r="AGP1839" s="45"/>
      <c r="AGQ1839" s="45"/>
      <c r="AGR1839" s="45"/>
      <c r="AGS1839" s="45"/>
      <c r="AGT1839" s="45"/>
      <c r="AGU1839" s="45"/>
      <c r="AGV1839" s="45"/>
      <c r="AGW1839" s="45"/>
      <c r="AGX1839" s="45"/>
      <c r="AGY1839" s="45"/>
      <c r="AGZ1839" s="45"/>
      <c r="AHA1839" s="45"/>
      <c r="AHB1839" s="45"/>
      <c r="AHC1839" s="45"/>
      <c r="AHD1839" s="45"/>
      <c r="AHE1839" s="45"/>
      <c r="AHF1839" s="45"/>
      <c r="AHG1839" s="45"/>
      <c r="AHH1839" s="45"/>
      <c r="AHI1839" s="45"/>
      <c r="AHJ1839" s="45"/>
      <c r="AHK1839" s="45"/>
      <c r="AHL1839" s="45"/>
      <c r="AHM1839" s="45"/>
      <c r="AHN1839" s="45"/>
      <c r="AHO1839" s="45"/>
      <c r="AHP1839" s="45"/>
    </row>
    <row r="1840" s="11" customFormat="1" spans="1:900">
      <c r="A1840" s="18">
        <v>1838</v>
      </c>
      <c r="B1840" s="44" t="s">
        <v>2224</v>
      </c>
      <c r="C1840" s="44" t="s">
        <v>2198</v>
      </c>
      <c r="D1840" s="44" t="s">
        <v>2201</v>
      </c>
      <c r="E1840" s="46" t="s">
        <v>94</v>
      </c>
      <c r="F1840" s="46" t="s">
        <v>95</v>
      </c>
      <c r="G1840" s="47">
        <v>300</v>
      </c>
      <c r="H1840" s="10"/>
      <c r="I1840" s="10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0"/>
      <c r="AF1840" s="10"/>
      <c r="AG1840" s="10"/>
      <c r="AH1840" s="10"/>
      <c r="AI1840" s="10"/>
      <c r="AJ1840" s="10"/>
      <c r="AK1840" s="10"/>
      <c r="AL1840" s="10"/>
      <c r="AM1840" s="10"/>
      <c r="AN1840" s="10"/>
      <c r="AO1840" s="10"/>
      <c r="AP1840" s="10"/>
      <c r="AQ1840" s="10"/>
      <c r="AR1840" s="10"/>
      <c r="AS1840" s="10"/>
      <c r="AT1840" s="10"/>
      <c r="AU1840" s="10"/>
      <c r="AV1840" s="10"/>
      <c r="AW1840" s="10"/>
      <c r="AX1840" s="10"/>
      <c r="AY1840" s="10"/>
      <c r="AZ1840" s="10"/>
      <c r="BA1840" s="10"/>
      <c r="BB1840" s="10"/>
      <c r="BC1840" s="10"/>
      <c r="BD1840" s="10"/>
      <c r="BE1840" s="10"/>
      <c r="BF1840" s="10"/>
      <c r="BG1840" s="10"/>
      <c r="BH1840" s="10"/>
      <c r="BI1840" s="10"/>
      <c r="BJ1840" s="10"/>
      <c r="BK1840" s="10"/>
      <c r="BL1840" s="10"/>
      <c r="BM1840" s="10"/>
      <c r="BN1840" s="10"/>
      <c r="BO1840" s="10"/>
      <c r="BP1840" s="10"/>
      <c r="BQ1840" s="10"/>
      <c r="BR1840" s="10"/>
      <c r="BS1840" s="10"/>
      <c r="BT1840" s="10"/>
      <c r="BU1840" s="10"/>
      <c r="BV1840" s="10"/>
      <c r="BW1840" s="10"/>
      <c r="BX1840" s="10"/>
      <c r="BY1840" s="10"/>
      <c r="BZ1840" s="10"/>
      <c r="CA1840" s="10"/>
      <c r="CB1840" s="10"/>
      <c r="CC1840" s="10"/>
      <c r="CD1840" s="10"/>
      <c r="CE1840" s="10"/>
      <c r="CF1840" s="10"/>
      <c r="CG1840" s="10"/>
      <c r="CH1840" s="10"/>
      <c r="CI1840" s="10"/>
      <c r="CJ1840" s="10"/>
      <c r="CK1840" s="10"/>
      <c r="CL1840" s="10"/>
      <c r="CM1840" s="10"/>
      <c r="CN1840" s="10"/>
      <c r="CO1840" s="10"/>
      <c r="CP1840" s="10"/>
      <c r="CQ1840" s="10"/>
      <c r="CR1840" s="10"/>
      <c r="CS1840" s="10"/>
      <c r="CT1840" s="10"/>
      <c r="CU1840" s="10"/>
      <c r="CV1840" s="10"/>
      <c r="CW1840" s="10"/>
      <c r="CX1840" s="10"/>
      <c r="CY1840" s="10"/>
      <c r="CZ1840" s="10"/>
      <c r="DA1840" s="10"/>
      <c r="DB1840" s="10"/>
      <c r="DC1840" s="10"/>
      <c r="DD1840" s="10"/>
      <c r="DE1840" s="10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  <c r="EB1840" s="10"/>
      <c r="EC1840" s="10"/>
      <c r="ED1840" s="10"/>
      <c r="EE1840" s="10"/>
      <c r="EF1840" s="10"/>
      <c r="EG1840" s="10"/>
      <c r="EH1840" s="10"/>
      <c r="EI1840" s="10"/>
      <c r="EJ1840" s="10"/>
      <c r="EK1840" s="10"/>
      <c r="EL1840" s="10"/>
      <c r="EM1840" s="10"/>
      <c r="EN1840" s="10"/>
      <c r="EO1840" s="10"/>
      <c r="EP1840" s="10"/>
      <c r="EQ1840" s="10"/>
      <c r="ER1840" s="10"/>
      <c r="ES1840" s="10"/>
      <c r="ET1840" s="10"/>
      <c r="EU1840" s="10"/>
      <c r="EV1840" s="10"/>
      <c r="EW1840" s="10"/>
      <c r="EX1840" s="10"/>
      <c r="EY1840" s="10"/>
      <c r="EZ1840" s="10"/>
      <c r="FA1840" s="10"/>
      <c r="FB1840" s="10"/>
      <c r="FC1840" s="10"/>
      <c r="FD1840" s="10"/>
      <c r="FE1840" s="10"/>
      <c r="FF1840" s="10"/>
      <c r="FG1840" s="10"/>
      <c r="FH1840" s="10"/>
      <c r="FI1840" s="10"/>
      <c r="FJ1840" s="10"/>
      <c r="FK1840" s="10"/>
      <c r="FL1840" s="10"/>
      <c r="FM1840" s="10"/>
      <c r="FN1840" s="10"/>
      <c r="FO1840" s="10"/>
      <c r="FP1840" s="10"/>
      <c r="FQ1840" s="10"/>
      <c r="FR1840" s="10"/>
      <c r="FS1840" s="10"/>
      <c r="FT1840" s="10"/>
      <c r="FU1840" s="10"/>
      <c r="FV1840" s="10"/>
      <c r="FW1840" s="10"/>
      <c r="FX1840" s="10"/>
      <c r="FY1840" s="10"/>
      <c r="FZ1840" s="10"/>
      <c r="GA1840" s="10"/>
      <c r="GB1840" s="10"/>
      <c r="GC1840" s="10"/>
      <c r="GD1840" s="10"/>
      <c r="GE1840" s="10"/>
      <c r="GF1840" s="10"/>
      <c r="GG1840" s="10"/>
      <c r="GH1840" s="10"/>
      <c r="GI1840" s="10"/>
      <c r="GJ1840" s="10"/>
      <c r="GK1840" s="10"/>
      <c r="GL1840" s="10"/>
      <c r="GM1840" s="10"/>
      <c r="GN1840" s="10"/>
      <c r="GO1840" s="10"/>
      <c r="GP1840" s="10"/>
      <c r="GQ1840" s="10"/>
      <c r="GR1840" s="10"/>
      <c r="GS1840" s="10"/>
      <c r="GT1840" s="10"/>
      <c r="GU1840" s="10"/>
      <c r="GV1840" s="10"/>
      <c r="GW1840" s="10"/>
      <c r="GX1840" s="10"/>
      <c r="GY1840" s="10"/>
      <c r="GZ1840" s="10"/>
      <c r="HA1840" s="10"/>
      <c r="HB1840" s="10"/>
      <c r="HC1840" s="10"/>
      <c r="HD1840" s="10"/>
      <c r="HE1840" s="10"/>
      <c r="HF1840" s="10"/>
      <c r="HG1840" s="10"/>
      <c r="HH1840" s="10"/>
      <c r="HI1840" s="10"/>
      <c r="HJ1840" s="10"/>
      <c r="HK1840" s="10"/>
      <c r="HL1840" s="10"/>
      <c r="HM1840" s="10"/>
      <c r="HN1840" s="10"/>
      <c r="HO1840" s="10"/>
      <c r="HP1840" s="10"/>
      <c r="HQ1840" s="10"/>
      <c r="HR1840" s="10"/>
      <c r="HS1840" s="10"/>
      <c r="HT1840" s="10"/>
      <c r="HU1840" s="10"/>
      <c r="HV1840" s="10"/>
      <c r="HW1840" s="10"/>
      <c r="HX1840" s="10"/>
      <c r="HY1840" s="10"/>
      <c r="HZ1840" s="10"/>
      <c r="IA1840" s="10"/>
      <c r="IB1840" s="10"/>
      <c r="IC1840" s="10"/>
      <c r="ID1840" s="10"/>
      <c r="IE1840" s="10"/>
      <c r="IF1840" s="10"/>
      <c r="IG1840" s="10"/>
      <c r="IH1840" s="10"/>
      <c r="II1840" s="10"/>
      <c r="IJ1840" s="10"/>
      <c r="IK1840" s="10"/>
      <c r="IL1840" s="10"/>
      <c r="IM1840" s="10"/>
      <c r="IN1840" s="10"/>
      <c r="IO1840" s="45"/>
      <c r="IP1840" s="45"/>
      <c r="IQ1840" s="45"/>
      <c r="IR1840" s="45"/>
      <c r="IS1840" s="45"/>
      <c r="IT1840" s="45"/>
      <c r="IU1840" s="45"/>
      <c r="IV1840" s="45"/>
      <c r="IW1840" s="45"/>
      <c r="IX1840" s="45"/>
      <c r="IY1840" s="45"/>
      <c r="IZ1840" s="45"/>
      <c r="JA1840" s="45"/>
      <c r="JB1840" s="45"/>
      <c r="JC1840" s="45"/>
      <c r="JD1840" s="45"/>
      <c r="JE1840" s="45"/>
      <c r="JF1840" s="45"/>
      <c r="JG1840" s="45"/>
      <c r="JH1840" s="45"/>
      <c r="JI1840" s="45"/>
      <c r="JJ1840" s="45"/>
      <c r="JK1840" s="45"/>
      <c r="JL1840" s="45"/>
      <c r="JM1840" s="45"/>
      <c r="JN1840" s="45"/>
      <c r="JO1840" s="45"/>
      <c r="JP1840" s="45"/>
      <c r="JQ1840" s="45"/>
      <c r="JR1840" s="45"/>
      <c r="JS1840" s="45"/>
      <c r="JT1840" s="45"/>
      <c r="JU1840" s="45"/>
      <c r="JV1840" s="45"/>
      <c r="JW1840" s="45"/>
      <c r="JX1840" s="45"/>
      <c r="JY1840" s="45"/>
      <c r="JZ1840" s="45"/>
      <c r="KA1840" s="45"/>
      <c r="KB1840" s="45"/>
      <c r="KC1840" s="45"/>
      <c r="KD1840" s="45"/>
      <c r="KE1840" s="45"/>
      <c r="KF1840" s="45"/>
      <c r="KG1840" s="45"/>
      <c r="KH1840" s="45"/>
      <c r="KI1840" s="45"/>
      <c r="KJ1840" s="45"/>
      <c r="KK1840" s="45"/>
      <c r="KL1840" s="45"/>
      <c r="KM1840" s="45"/>
      <c r="KN1840" s="45"/>
      <c r="KO1840" s="45"/>
      <c r="KP1840" s="45"/>
      <c r="KQ1840" s="45"/>
      <c r="KR1840" s="45"/>
      <c r="KS1840" s="45"/>
      <c r="KT1840" s="45"/>
      <c r="KU1840" s="45"/>
      <c r="KV1840" s="45"/>
      <c r="KW1840" s="45"/>
      <c r="KX1840" s="45"/>
      <c r="KY1840" s="45"/>
      <c r="KZ1840" s="45"/>
      <c r="LA1840" s="45"/>
      <c r="LB1840" s="45"/>
      <c r="LC1840" s="45"/>
      <c r="LD1840" s="45"/>
      <c r="LE1840" s="45"/>
      <c r="LF1840" s="45"/>
      <c r="LG1840" s="45"/>
      <c r="LH1840" s="45"/>
      <c r="LI1840" s="45"/>
      <c r="LJ1840" s="45"/>
      <c r="LK1840" s="45"/>
      <c r="LL1840" s="45"/>
      <c r="LM1840" s="45"/>
      <c r="LN1840" s="45"/>
      <c r="LO1840" s="45"/>
      <c r="LP1840" s="45"/>
      <c r="LQ1840" s="45"/>
      <c r="LR1840" s="45"/>
      <c r="LS1840" s="45"/>
      <c r="LT1840" s="45"/>
      <c r="LU1840" s="45"/>
      <c r="LV1840" s="45"/>
      <c r="LW1840" s="45"/>
      <c r="LX1840" s="45"/>
      <c r="LY1840" s="45"/>
      <c r="LZ1840" s="45"/>
      <c r="MA1840" s="45"/>
      <c r="MB1840" s="45"/>
      <c r="MC1840" s="45"/>
      <c r="MD1840" s="45"/>
      <c r="ME1840" s="45"/>
      <c r="MF1840" s="45"/>
      <c r="MG1840" s="45"/>
      <c r="MH1840" s="45"/>
      <c r="MI1840" s="45"/>
      <c r="MJ1840" s="45"/>
      <c r="MK1840" s="45"/>
      <c r="ML1840" s="45"/>
      <c r="MM1840" s="45"/>
      <c r="MN1840" s="45"/>
      <c r="MO1840" s="45"/>
      <c r="MP1840" s="45"/>
      <c r="MQ1840" s="45"/>
      <c r="MR1840" s="45"/>
      <c r="MS1840" s="45"/>
      <c r="MT1840" s="45"/>
      <c r="MU1840" s="45"/>
      <c r="MV1840" s="45"/>
      <c r="MW1840" s="45"/>
      <c r="MX1840" s="45"/>
      <c r="MY1840" s="45"/>
      <c r="MZ1840" s="45"/>
      <c r="NA1840" s="45"/>
      <c r="NB1840" s="45"/>
      <c r="NC1840" s="45"/>
      <c r="ND1840" s="45"/>
      <c r="NE1840" s="45"/>
      <c r="NF1840" s="45"/>
      <c r="NG1840" s="45"/>
      <c r="NH1840" s="45"/>
      <c r="NI1840" s="45"/>
      <c r="NJ1840" s="45"/>
      <c r="NK1840" s="45"/>
      <c r="NL1840" s="45"/>
      <c r="NM1840" s="45"/>
      <c r="NN1840" s="45"/>
      <c r="NO1840" s="45"/>
      <c r="NP1840" s="45"/>
      <c r="NQ1840" s="45"/>
      <c r="NR1840" s="45"/>
      <c r="NS1840" s="45"/>
      <c r="NT1840" s="45"/>
      <c r="NU1840" s="45"/>
      <c r="NV1840" s="45"/>
      <c r="NW1840" s="45"/>
      <c r="NX1840" s="45"/>
      <c r="NY1840" s="45"/>
      <c r="NZ1840" s="45"/>
      <c r="OA1840" s="45"/>
      <c r="OB1840" s="45"/>
      <c r="OC1840" s="45"/>
      <c r="OD1840" s="45"/>
      <c r="OE1840" s="45"/>
      <c r="OF1840" s="45"/>
      <c r="OG1840" s="45"/>
      <c r="OH1840" s="45"/>
      <c r="OI1840" s="45"/>
      <c r="OJ1840" s="45"/>
      <c r="OK1840" s="45"/>
      <c r="OL1840" s="45"/>
      <c r="OM1840" s="45"/>
      <c r="ON1840" s="45"/>
      <c r="OO1840" s="45"/>
      <c r="OP1840" s="45"/>
      <c r="OQ1840" s="45"/>
      <c r="OR1840" s="45"/>
      <c r="OS1840" s="45"/>
      <c r="OT1840" s="45"/>
      <c r="OU1840" s="45"/>
      <c r="OV1840" s="45"/>
      <c r="OW1840" s="45"/>
      <c r="OX1840" s="45"/>
      <c r="OY1840" s="45"/>
      <c r="OZ1840" s="45"/>
      <c r="PA1840" s="45"/>
      <c r="PB1840" s="45"/>
      <c r="PC1840" s="45"/>
      <c r="PD1840" s="45"/>
      <c r="PE1840" s="45"/>
      <c r="PF1840" s="45"/>
      <c r="PG1840" s="45"/>
      <c r="PH1840" s="45"/>
      <c r="PI1840" s="45"/>
      <c r="PJ1840" s="45"/>
      <c r="PK1840" s="45"/>
      <c r="PL1840" s="45"/>
      <c r="PM1840" s="45"/>
      <c r="PN1840" s="45"/>
      <c r="PO1840" s="45"/>
      <c r="PP1840" s="45"/>
      <c r="PQ1840" s="45"/>
      <c r="PR1840" s="45"/>
      <c r="PS1840" s="45"/>
      <c r="PT1840" s="45"/>
      <c r="PU1840" s="45"/>
      <c r="PV1840" s="45"/>
      <c r="PW1840" s="45"/>
      <c r="PX1840" s="45"/>
      <c r="PY1840" s="45"/>
      <c r="PZ1840" s="45"/>
      <c r="QA1840" s="45"/>
      <c r="QB1840" s="45"/>
      <c r="QC1840" s="45"/>
      <c r="QD1840" s="45"/>
      <c r="QE1840" s="45"/>
      <c r="QF1840" s="45"/>
      <c r="QG1840" s="45"/>
      <c r="QH1840" s="45"/>
      <c r="QI1840" s="45"/>
      <c r="QJ1840" s="45"/>
      <c r="QK1840" s="45"/>
      <c r="QL1840" s="45"/>
      <c r="QM1840" s="45"/>
      <c r="QN1840" s="45"/>
      <c r="QO1840" s="45"/>
      <c r="QP1840" s="45"/>
      <c r="QQ1840" s="45"/>
      <c r="QR1840" s="45"/>
      <c r="QS1840" s="45"/>
      <c r="QT1840" s="45"/>
      <c r="QU1840" s="45"/>
      <c r="QV1840" s="45"/>
      <c r="QW1840" s="45"/>
      <c r="QX1840" s="45"/>
      <c r="QY1840" s="45"/>
      <c r="QZ1840" s="45"/>
      <c r="RA1840" s="45"/>
      <c r="RB1840" s="45"/>
      <c r="RC1840" s="45"/>
      <c r="RD1840" s="45"/>
      <c r="RE1840" s="45"/>
      <c r="RF1840" s="45"/>
      <c r="RG1840" s="45"/>
      <c r="RH1840" s="45"/>
      <c r="RI1840" s="45"/>
      <c r="RJ1840" s="45"/>
      <c r="RK1840" s="45"/>
      <c r="RL1840" s="45"/>
      <c r="RM1840" s="45"/>
      <c r="RN1840" s="45"/>
      <c r="RO1840" s="45"/>
      <c r="RP1840" s="45"/>
      <c r="RQ1840" s="45"/>
      <c r="RR1840" s="45"/>
      <c r="RS1840" s="45"/>
      <c r="RT1840" s="45"/>
      <c r="RU1840" s="45"/>
      <c r="RV1840" s="45"/>
      <c r="RW1840" s="45"/>
      <c r="RX1840" s="45"/>
      <c r="RY1840" s="45"/>
      <c r="RZ1840" s="45"/>
      <c r="SA1840" s="45"/>
      <c r="SB1840" s="45"/>
      <c r="SC1840" s="45"/>
      <c r="SD1840" s="45"/>
      <c r="SE1840" s="45"/>
      <c r="SF1840" s="45"/>
      <c r="SG1840" s="45"/>
      <c r="SH1840" s="45"/>
      <c r="SI1840" s="45"/>
      <c r="SJ1840" s="45"/>
      <c r="SK1840" s="45"/>
      <c r="SL1840" s="45"/>
      <c r="SM1840" s="45"/>
      <c r="SN1840" s="45"/>
      <c r="SO1840" s="45"/>
      <c r="SP1840" s="45"/>
      <c r="SQ1840" s="45"/>
      <c r="SR1840" s="45"/>
      <c r="SS1840" s="45"/>
      <c r="ST1840" s="45"/>
      <c r="SU1840" s="45"/>
      <c r="SV1840" s="45"/>
      <c r="SW1840" s="45"/>
      <c r="SX1840" s="45"/>
      <c r="SY1840" s="45"/>
      <c r="SZ1840" s="45"/>
      <c r="TA1840" s="45"/>
      <c r="TB1840" s="45"/>
      <c r="TC1840" s="45"/>
      <c r="TD1840" s="45"/>
      <c r="TE1840" s="45"/>
      <c r="TF1840" s="45"/>
      <c r="TG1840" s="45"/>
      <c r="TH1840" s="45"/>
      <c r="TI1840" s="45"/>
      <c r="TJ1840" s="45"/>
      <c r="TK1840" s="45"/>
      <c r="TL1840" s="45"/>
      <c r="TM1840" s="45"/>
      <c r="TN1840" s="45"/>
      <c r="TO1840" s="45"/>
      <c r="TP1840" s="45"/>
      <c r="TQ1840" s="45"/>
      <c r="TR1840" s="45"/>
      <c r="TS1840" s="45"/>
      <c r="TT1840" s="45"/>
      <c r="TU1840" s="45"/>
      <c r="TV1840" s="45"/>
      <c r="TW1840" s="45"/>
      <c r="TX1840" s="45"/>
      <c r="TY1840" s="45"/>
      <c r="TZ1840" s="45"/>
      <c r="UA1840" s="45"/>
      <c r="UB1840" s="45"/>
      <c r="UC1840" s="45"/>
      <c r="UD1840" s="45"/>
      <c r="UE1840" s="45"/>
      <c r="UF1840" s="45"/>
      <c r="UG1840" s="45"/>
      <c r="UH1840" s="45"/>
      <c r="UI1840" s="45"/>
      <c r="UJ1840" s="45"/>
      <c r="UK1840" s="45"/>
      <c r="UL1840" s="45"/>
      <c r="UM1840" s="45"/>
      <c r="UN1840" s="45"/>
      <c r="UO1840" s="45"/>
      <c r="UP1840" s="45"/>
      <c r="UQ1840" s="45"/>
      <c r="UR1840" s="45"/>
      <c r="US1840" s="45"/>
      <c r="UT1840" s="45"/>
      <c r="UU1840" s="45"/>
      <c r="UV1840" s="45"/>
      <c r="UW1840" s="45"/>
      <c r="UX1840" s="45"/>
      <c r="UY1840" s="45"/>
      <c r="UZ1840" s="45"/>
      <c r="VA1840" s="45"/>
      <c r="VB1840" s="45"/>
      <c r="VC1840" s="45"/>
      <c r="VD1840" s="45"/>
      <c r="VE1840" s="45"/>
      <c r="VF1840" s="45"/>
      <c r="VG1840" s="45"/>
      <c r="VH1840" s="45"/>
      <c r="VI1840" s="45"/>
      <c r="VJ1840" s="45"/>
      <c r="VK1840" s="45"/>
      <c r="VL1840" s="45"/>
      <c r="VM1840" s="45"/>
      <c r="VN1840" s="45"/>
      <c r="VO1840" s="45"/>
      <c r="VP1840" s="45"/>
      <c r="VQ1840" s="45"/>
      <c r="VR1840" s="45"/>
      <c r="VS1840" s="45"/>
      <c r="VT1840" s="45"/>
      <c r="VU1840" s="45"/>
      <c r="VV1840" s="45"/>
      <c r="VW1840" s="45"/>
      <c r="VX1840" s="45"/>
      <c r="VY1840" s="45"/>
      <c r="VZ1840" s="45"/>
      <c r="WA1840" s="45"/>
      <c r="WB1840" s="45"/>
      <c r="WC1840" s="45"/>
      <c r="WD1840" s="45"/>
      <c r="WE1840" s="45"/>
      <c r="WF1840" s="45"/>
      <c r="WG1840" s="45"/>
      <c r="WH1840" s="45"/>
      <c r="WI1840" s="45"/>
      <c r="WJ1840" s="45"/>
      <c r="WK1840" s="45"/>
      <c r="WL1840" s="45"/>
      <c r="WM1840" s="45"/>
      <c r="WN1840" s="45"/>
      <c r="WO1840" s="45"/>
      <c r="WP1840" s="45"/>
      <c r="WQ1840" s="45"/>
      <c r="WR1840" s="45"/>
      <c r="WS1840" s="45"/>
      <c r="WT1840" s="45"/>
      <c r="WU1840" s="45"/>
      <c r="WV1840" s="45"/>
      <c r="WW1840" s="45"/>
      <c r="WX1840" s="45"/>
      <c r="WY1840" s="45"/>
      <c r="WZ1840" s="45"/>
      <c r="XA1840" s="45"/>
      <c r="XB1840" s="45"/>
      <c r="XC1840" s="45"/>
      <c r="XD1840" s="45"/>
      <c r="XE1840" s="45"/>
      <c r="XF1840" s="45"/>
      <c r="XG1840" s="45"/>
      <c r="XH1840" s="45"/>
      <c r="XI1840" s="45"/>
      <c r="XJ1840" s="45"/>
      <c r="XK1840" s="45"/>
      <c r="XL1840" s="45"/>
      <c r="XM1840" s="45"/>
      <c r="XN1840" s="45"/>
      <c r="XO1840" s="45"/>
      <c r="XP1840" s="45"/>
      <c r="XQ1840" s="45"/>
      <c r="XR1840" s="45"/>
      <c r="XS1840" s="45"/>
      <c r="XT1840" s="45"/>
      <c r="XU1840" s="45"/>
      <c r="XV1840" s="45"/>
      <c r="XW1840" s="45"/>
      <c r="XX1840" s="45"/>
      <c r="XY1840" s="45"/>
      <c r="XZ1840" s="45"/>
      <c r="YA1840" s="45"/>
      <c r="YB1840" s="45"/>
      <c r="YC1840" s="45"/>
      <c r="YD1840" s="45"/>
      <c r="YE1840" s="45"/>
      <c r="YF1840" s="45"/>
      <c r="YG1840" s="45"/>
      <c r="YH1840" s="45"/>
      <c r="YI1840" s="45"/>
      <c r="YJ1840" s="45"/>
      <c r="YK1840" s="45"/>
      <c r="YL1840" s="45"/>
      <c r="YM1840" s="45"/>
      <c r="YN1840" s="45"/>
      <c r="YO1840" s="45"/>
      <c r="YP1840" s="45"/>
      <c r="YQ1840" s="45"/>
      <c r="YR1840" s="45"/>
      <c r="YS1840" s="45"/>
      <c r="YT1840" s="45"/>
      <c r="YU1840" s="45"/>
      <c r="YV1840" s="45"/>
      <c r="YW1840" s="45"/>
      <c r="YX1840" s="45"/>
      <c r="YY1840" s="45"/>
      <c r="YZ1840" s="45"/>
      <c r="ZA1840" s="45"/>
      <c r="ZB1840" s="45"/>
      <c r="ZC1840" s="45"/>
      <c r="ZD1840" s="45"/>
      <c r="ZE1840" s="45"/>
      <c r="ZF1840" s="45"/>
      <c r="ZG1840" s="45"/>
      <c r="ZH1840" s="45"/>
      <c r="ZI1840" s="45"/>
      <c r="ZJ1840" s="45"/>
      <c r="ZK1840" s="45"/>
      <c r="ZL1840" s="45"/>
      <c r="ZM1840" s="45"/>
      <c r="ZN1840" s="45"/>
      <c r="ZO1840" s="45"/>
      <c r="ZP1840" s="45"/>
      <c r="ZQ1840" s="45"/>
      <c r="ZR1840" s="45"/>
      <c r="ZS1840" s="45"/>
      <c r="ZT1840" s="45"/>
      <c r="ZU1840" s="45"/>
      <c r="ZV1840" s="45"/>
      <c r="ZW1840" s="45"/>
      <c r="ZX1840" s="45"/>
      <c r="ZY1840" s="45"/>
      <c r="ZZ1840" s="45"/>
      <c r="AAA1840" s="45"/>
      <c r="AAB1840" s="45"/>
      <c r="AAC1840" s="45"/>
      <c r="AAD1840" s="45"/>
      <c r="AAE1840" s="45"/>
      <c r="AAF1840" s="45"/>
      <c r="AAG1840" s="45"/>
      <c r="AAH1840" s="45"/>
      <c r="AAI1840" s="45"/>
      <c r="AAJ1840" s="45"/>
      <c r="AAK1840" s="45"/>
      <c r="AAL1840" s="45"/>
      <c r="AAM1840" s="45"/>
      <c r="AAN1840" s="45"/>
      <c r="AAO1840" s="45"/>
      <c r="AAP1840" s="45"/>
      <c r="AAQ1840" s="45"/>
      <c r="AAR1840" s="45"/>
      <c r="AAS1840" s="45"/>
      <c r="AAT1840" s="45"/>
      <c r="AAU1840" s="45"/>
      <c r="AAV1840" s="45"/>
      <c r="AAW1840" s="45"/>
      <c r="AAX1840" s="45"/>
      <c r="AAY1840" s="45"/>
      <c r="AAZ1840" s="45"/>
      <c r="ABA1840" s="45"/>
      <c r="ABB1840" s="45"/>
      <c r="ABC1840" s="45"/>
      <c r="ABD1840" s="45"/>
      <c r="ABE1840" s="45"/>
      <c r="ABF1840" s="45"/>
      <c r="ABG1840" s="45"/>
      <c r="ABH1840" s="45"/>
      <c r="ABI1840" s="45"/>
      <c r="ABJ1840" s="45"/>
      <c r="ABK1840" s="45"/>
      <c r="ABL1840" s="45"/>
      <c r="ABM1840" s="45"/>
      <c r="ABN1840" s="45"/>
      <c r="ABO1840" s="45"/>
      <c r="ABP1840" s="45"/>
      <c r="ABQ1840" s="45"/>
      <c r="ABR1840" s="45"/>
      <c r="ABS1840" s="45"/>
      <c r="ABT1840" s="45"/>
      <c r="ABU1840" s="45"/>
      <c r="ABV1840" s="45"/>
      <c r="ABW1840" s="45"/>
      <c r="ABX1840" s="45"/>
      <c r="ABY1840" s="45"/>
      <c r="ABZ1840" s="45"/>
      <c r="ACA1840" s="45"/>
      <c r="ACB1840" s="45"/>
      <c r="ACC1840" s="45"/>
      <c r="ACD1840" s="45"/>
      <c r="ACE1840" s="45"/>
      <c r="ACF1840" s="45"/>
      <c r="ACG1840" s="45"/>
      <c r="ACH1840" s="45"/>
      <c r="ACI1840" s="45"/>
      <c r="ACJ1840" s="45"/>
      <c r="ACK1840" s="45"/>
      <c r="ACL1840" s="45"/>
      <c r="ACM1840" s="45"/>
      <c r="ACN1840" s="45"/>
      <c r="ACO1840" s="45"/>
      <c r="ACP1840" s="45"/>
      <c r="ACQ1840" s="45"/>
      <c r="ACR1840" s="45"/>
      <c r="ACS1840" s="45"/>
      <c r="ACT1840" s="45"/>
      <c r="ACU1840" s="45"/>
      <c r="ACV1840" s="45"/>
      <c r="ACW1840" s="45"/>
      <c r="ACX1840" s="45"/>
      <c r="ACY1840" s="45"/>
      <c r="ACZ1840" s="45"/>
      <c r="ADA1840" s="45"/>
      <c r="ADB1840" s="45"/>
      <c r="ADC1840" s="45"/>
      <c r="ADD1840" s="45"/>
      <c r="ADE1840" s="45"/>
      <c r="ADF1840" s="45"/>
      <c r="ADG1840" s="45"/>
      <c r="ADH1840" s="45"/>
      <c r="ADI1840" s="45"/>
      <c r="ADJ1840" s="45"/>
      <c r="ADK1840" s="45"/>
      <c r="ADL1840" s="45"/>
      <c r="ADM1840" s="45"/>
      <c r="ADN1840" s="45"/>
      <c r="ADO1840" s="45"/>
      <c r="ADP1840" s="45"/>
      <c r="ADQ1840" s="45"/>
      <c r="ADR1840" s="45"/>
      <c r="ADS1840" s="45"/>
      <c r="ADT1840" s="45"/>
      <c r="ADU1840" s="45"/>
      <c r="ADV1840" s="45"/>
      <c r="ADW1840" s="45"/>
      <c r="ADX1840" s="45"/>
      <c r="ADY1840" s="45"/>
      <c r="ADZ1840" s="45"/>
      <c r="AEA1840" s="45"/>
      <c r="AEB1840" s="45"/>
      <c r="AEC1840" s="45"/>
      <c r="AED1840" s="45"/>
      <c r="AEE1840" s="45"/>
      <c r="AEF1840" s="45"/>
      <c r="AEG1840" s="45"/>
      <c r="AEH1840" s="45"/>
      <c r="AEI1840" s="45"/>
      <c r="AEJ1840" s="45"/>
      <c r="AEK1840" s="45"/>
      <c r="AEL1840" s="45"/>
      <c r="AEM1840" s="45"/>
      <c r="AEN1840" s="45"/>
      <c r="AEO1840" s="45"/>
      <c r="AEP1840" s="45"/>
      <c r="AEQ1840" s="45"/>
      <c r="AER1840" s="45"/>
      <c r="AES1840" s="45"/>
      <c r="AET1840" s="45"/>
      <c r="AEU1840" s="45"/>
      <c r="AEV1840" s="45"/>
      <c r="AEW1840" s="45"/>
      <c r="AEX1840" s="45"/>
      <c r="AEY1840" s="45"/>
      <c r="AEZ1840" s="45"/>
      <c r="AFA1840" s="45"/>
      <c r="AFB1840" s="45"/>
      <c r="AFC1840" s="45"/>
      <c r="AFD1840" s="45"/>
      <c r="AFE1840" s="45"/>
      <c r="AFF1840" s="45"/>
      <c r="AFG1840" s="45"/>
      <c r="AFH1840" s="45"/>
      <c r="AFI1840" s="45"/>
      <c r="AFJ1840" s="45"/>
      <c r="AFK1840" s="45"/>
      <c r="AFL1840" s="45"/>
      <c r="AFM1840" s="45"/>
      <c r="AFN1840" s="45"/>
      <c r="AFO1840" s="45"/>
      <c r="AFP1840" s="45"/>
      <c r="AFQ1840" s="45"/>
      <c r="AFR1840" s="45"/>
      <c r="AFS1840" s="45"/>
      <c r="AFT1840" s="45"/>
      <c r="AFU1840" s="45"/>
      <c r="AFV1840" s="45"/>
      <c r="AFW1840" s="45"/>
      <c r="AFX1840" s="45"/>
      <c r="AFY1840" s="45"/>
      <c r="AFZ1840" s="45"/>
      <c r="AGA1840" s="45"/>
      <c r="AGB1840" s="45"/>
      <c r="AGC1840" s="45"/>
      <c r="AGD1840" s="45"/>
      <c r="AGE1840" s="45"/>
      <c r="AGF1840" s="45"/>
      <c r="AGG1840" s="45"/>
      <c r="AGH1840" s="45"/>
      <c r="AGI1840" s="45"/>
      <c r="AGJ1840" s="45"/>
      <c r="AGK1840" s="45"/>
      <c r="AGL1840" s="45"/>
      <c r="AGM1840" s="45"/>
      <c r="AGN1840" s="45"/>
      <c r="AGO1840" s="45"/>
      <c r="AGP1840" s="45"/>
      <c r="AGQ1840" s="45"/>
      <c r="AGR1840" s="45"/>
      <c r="AGS1840" s="45"/>
      <c r="AGT1840" s="45"/>
      <c r="AGU1840" s="45"/>
      <c r="AGV1840" s="45"/>
      <c r="AGW1840" s="45"/>
      <c r="AGX1840" s="45"/>
      <c r="AGY1840" s="45"/>
      <c r="AGZ1840" s="45"/>
      <c r="AHA1840" s="45"/>
      <c r="AHB1840" s="45"/>
      <c r="AHC1840" s="45"/>
      <c r="AHD1840" s="45"/>
      <c r="AHE1840" s="45"/>
      <c r="AHF1840" s="45"/>
      <c r="AHG1840" s="45"/>
      <c r="AHH1840" s="45"/>
      <c r="AHI1840" s="45"/>
      <c r="AHJ1840" s="45"/>
      <c r="AHK1840" s="45"/>
      <c r="AHL1840" s="45"/>
      <c r="AHM1840" s="45"/>
      <c r="AHN1840" s="45"/>
      <c r="AHO1840" s="45"/>
      <c r="AHP1840" s="45"/>
    </row>
    <row r="1841" s="11" customFormat="1" ht="14" customHeight="1" spans="1:900">
      <c r="A1841" s="18">
        <v>1839</v>
      </c>
      <c r="B1841" s="44" t="s">
        <v>2225</v>
      </c>
      <c r="C1841" s="44" t="s">
        <v>2198</v>
      </c>
      <c r="D1841" s="44" t="s">
        <v>2226</v>
      </c>
      <c r="E1841" s="46" t="s">
        <v>25</v>
      </c>
      <c r="F1841" s="46" t="s">
        <v>26</v>
      </c>
      <c r="G1841" s="47">
        <v>1000</v>
      </c>
      <c r="H1841" s="45"/>
      <c r="I1841" s="45"/>
      <c r="J1841" s="45"/>
      <c r="K1841" s="45"/>
      <c r="L1841" s="45"/>
      <c r="M1841" s="45"/>
      <c r="N1841" s="45"/>
      <c r="O1841" s="45"/>
      <c r="P1841" s="45"/>
      <c r="Q1841" s="45"/>
      <c r="R1841" s="45"/>
      <c r="S1841" s="45"/>
      <c r="T1841" s="45"/>
      <c r="U1841" s="45"/>
      <c r="V1841" s="45"/>
      <c r="W1841" s="45"/>
      <c r="X1841" s="45"/>
      <c r="Y1841" s="45"/>
      <c r="Z1841" s="45"/>
      <c r="AA1841" s="45"/>
      <c r="AB1841" s="45"/>
      <c r="AC1841" s="45"/>
      <c r="AD1841" s="45"/>
      <c r="AE1841" s="45"/>
      <c r="AF1841" s="45"/>
      <c r="AG1841" s="45"/>
      <c r="AH1841" s="45"/>
      <c r="AI1841" s="45"/>
      <c r="AJ1841" s="45"/>
      <c r="AK1841" s="45"/>
      <c r="AL1841" s="45"/>
      <c r="AM1841" s="45"/>
      <c r="AN1841" s="45"/>
      <c r="AO1841" s="45"/>
      <c r="AP1841" s="45"/>
      <c r="AQ1841" s="45"/>
      <c r="AR1841" s="45"/>
      <c r="AS1841" s="45"/>
      <c r="AT1841" s="45"/>
      <c r="AU1841" s="45"/>
      <c r="AV1841" s="45"/>
      <c r="AW1841" s="45"/>
      <c r="AX1841" s="45"/>
      <c r="AY1841" s="45"/>
      <c r="AZ1841" s="45"/>
      <c r="BA1841" s="45"/>
      <c r="BB1841" s="45"/>
      <c r="BC1841" s="45"/>
      <c r="BD1841" s="45"/>
      <c r="BE1841" s="45"/>
      <c r="BF1841" s="45"/>
      <c r="BG1841" s="45"/>
      <c r="BH1841" s="45"/>
      <c r="BI1841" s="45"/>
      <c r="BJ1841" s="45"/>
      <c r="BK1841" s="45"/>
      <c r="BL1841" s="45"/>
      <c r="BM1841" s="45"/>
      <c r="BN1841" s="45"/>
      <c r="BO1841" s="45"/>
      <c r="BP1841" s="45"/>
      <c r="BQ1841" s="45"/>
      <c r="BR1841" s="45"/>
      <c r="BS1841" s="45"/>
      <c r="BT1841" s="45"/>
      <c r="BU1841" s="45"/>
      <c r="BV1841" s="45"/>
      <c r="BW1841" s="45"/>
      <c r="BX1841" s="45"/>
      <c r="BY1841" s="45"/>
      <c r="BZ1841" s="45"/>
      <c r="CA1841" s="45"/>
      <c r="CB1841" s="45"/>
      <c r="CC1841" s="45"/>
      <c r="CD1841" s="45"/>
      <c r="CE1841" s="45"/>
      <c r="CF1841" s="45"/>
      <c r="CG1841" s="45"/>
      <c r="CH1841" s="45"/>
      <c r="CI1841" s="45"/>
      <c r="CJ1841" s="45"/>
      <c r="CK1841" s="45"/>
      <c r="CL1841" s="45"/>
      <c r="CM1841" s="45"/>
      <c r="CN1841" s="45"/>
      <c r="CO1841" s="45"/>
      <c r="CP1841" s="45"/>
      <c r="CQ1841" s="45"/>
      <c r="CR1841" s="45"/>
      <c r="CS1841" s="45"/>
      <c r="CT1841" s="45"/>
      <c r="CU1841" s="45"/>
      <c r="CV1841" s="45"/>
      <c r="CW1841" s="45"/>
      <c r="CX1841" s="45"/>
      <c r="CY1841" s="45"/>
      <c r="CZ1841" s="45"/>
      <c r="DA1841" s="45"/>
      <c r="DB1841" s="45"/>
      <c r="DC1841" s="45"/>
      <c r="DD1841" s="45"/>
      <c r="DE1841" s="45"/>
      <c r="DF1841" s="45"/>
      <c r="DG1841" s="45"/>
      <c r="DH1841" s="45"/>
      <c r="DI1841" s="45"/>
      <c r="DJ1841" s="45"/>
      <c r="DK1841" s="45"/>
      <c r="DL1841" s="45"/>
      <c r="DM1841" s="45"/>
      <c r="DN1841" s="45"/>
      <c r="DO1841" s="45"/>
      <c r="DP1841" s="45"/>
      <c r="DQ1841" s="45"/>
      <c r="DR1841" s="45"/>
      <c r="DS1841" s="45"/>
      <c r="DT1841" s="45"/>
      <c r="DU1841" s="45"/>
      <c r="DV1841" s="45"/>
      <c r="DW1841" s="45"/>
      <c r="DX1841" s="45"/>
      <c r="DY1841" s="45"/>
      <c r="DZ1841" s="45"/>
      <c r="EA1841" s="45"/>
      <c r="EB1841" s="45"/>
      <c r="EC1841" s="45"/>
      <c r="ED1841" s="45"/>
      <c r="EE1841" s="45"/>
      <c r="EF1841" s="45"/>
      <c r="EG1841" s="45"/>
      <c r="EH1841" s="45"/>
      <c r="EI1841" s="45"/>
      <c r="EJ1841" s="45"/>
      <c r="EK1841" s="45"/>
      <c r="EL1841" s="45"/>
      <c r="EM1841" s="45"/>
      <c r="EN1841" s="45"/>
      <c r="EO1841" s="45"/>
      <c r="EP1841" s="45"/>
      <c r="EQ1841" s="45"/>
      <c r="ER1841" s="45"/>
      <c r="ES1841" s="45"/>
      <c r="ET1841" s="45"/>
      <c r="EU1841" s="45"/>
      <c r="EV1841" s="45"/>
      <c r="EW1841" s="45"/>
      <c r="EX1841" s="45"/>
      <c r="EY1841" s="45"/>
      <c r="EZ1841" s="45"/>
      <c r="FA1841" s="45"/>
      <c r="FB1841" s="45"/>
      <c r="FC1841" s="45"/>
      <c r="FD1841" s="45"/>
      <c r="FE1841" s="45"/>
      <c r="FF1841" s="45"/>
      <c r="FG1841" s="45"/>
      <c r="FH1841" s="45"/>
      <c r="FI1841" s="45"/>
      <c r="FJ1841" s="45"/>
      <c r="FK1841" s="45"/>
      <c r="FL1841" s="45"/>
      <c r="FM1841" s="45"/>
      <c r="FN1841" s="45"/>
      <c r="FO1841" s="45"/>
      <c r="FP1841" s="45"/>
      <c r="FQ1841" s="45"/>
      <c r="FR1841" s="45"/>
      <c r="FS1841" s="45"/>
      <c r="FT1841" s="45"/>
      <c r="FU1841" s="45"/>
      <c r="FV1841" s="45"/>
      <c r="FW1841" s="45"/>
      <c r="FX1841" s="45"/>
      <c r="FY1841" s="45"/>
      <c r="FZ1841" s="45"/>
      <c r="GA1841" s="45"/>
      <c r="GB1841" s="45"/>
      <c r="GC1841" s="45"/>
      <c r="GD1841" s="45"/>
      <c r="GE1841" s="45"/>
      <c r="GF1841" s="45"/>
      <c r="GG1841" s="45"/>
      <c r="GH1841" s="45"/>
      <c r="GI1841" s="45"/>
      <c r="GJ1841" s="45"/>
      <c r="GK1841" s="45"/>
      <c r="GL1841" s="45"/>
      <c r="GM1841" s="45"/>
      <c r="GN1841" s="45"/>
      <c r="GO1841" s="45"/>
      <c r="GP1841" s="45"/>
      <c r="GQ1841" s="45"/>
      <c r="GR1841" s="45"/>
      <c r="GS1841" s="45"/>
      <c r="GT1841" s="45"/>
      <c r="GU1841" s="45"/>
      <c r="GV1841" s="45"/>
      <c r="GW1841" s="45"/>
      <c r="GX1841" s="45"/>
      <c r="GY1841" s="45"/>
      <c r="GZ1841" s="45"/>
      <c r="HA1841" s="45"/>
      <c r="HB1841" s="45"/>
      <c r="HC1841" s="45"/>
      <c r="HD1841" s="45"/>
      <c r="HE1841" s="45"/>
      <c r="HF1841" s="45"/>
      <c r="HG1841" s="45"/>
      <c r="HH1841" s="45"/>
      <c r="HI1841" s="45"/>
      <c r="HJ1841" s="45"/>
      <c r="HK1841" s="45"/>
      <c r="HL1841" s="45"/>
      <c r="HM1841" s="45"/>
      <c r="HN1841" s="45"/>
      <c r="HO1841" s="45"/>
      <c r="HP1841" s="45"/>
      <c r="HQ1841" s="45"/>
      <c r="HR1841" s="45"/>
      <c r="HS1841" s="45"/>
      <c r="HT1841" s="45"/>
      <c r="HU1841" s="45"/>
      <c r="HV1841" s="45"/>
      <c r="HW1841" s="45"/>
      <c r="HX1841" s="45"/>
      <c r="HY1841" s="45"/>
      <c r="HZ1841" s="45"/>
      <c r="IA1841" s="45"/>
      <c r="IB1841" s="45"/>
      <c r="IC1841" s="45"/>
      <c r="ID1841" s="45"/>
      <c r="IE1841" s="45"/>
      <c r="IF1841" s="45"/>
      <c r="IG1841" s="45"/>
      <c r="IH1841" s="45"/>
      <c r="II1841" s="45"/>
      <c r="IJ1841" s="45"/>
      <c r="IK1841" s="45"/>
      <c r="IL1841" s="45"/>
      <c r="IM1841" s="45"/>
      <c r="IN1841" s="45"/>
      <c r="IO1841" s="45"/>
      <c r="IP1841" s="45"/>
      <c r="IQ1841" s="45"/>
      <c r="IR1841" s="45"/>
      <c r="IS1841" s="45"/>
      <c r="IT1841" s="45"/>
      <c r="IU1841" s="45"/>
      <c r="IV1841" s="45"/>
      <c r="IW1841" s="45"/>
      <c r="IX1841" s="45"/>
      <c r="IY1841" s="45"/>
      <c r="IZ1841" s="45"/>
      <c r="JA1841" s="45"/>
      <c r="JB1841" s="45"/>
      <c r="JC1841" s="45"/>
      <c r="JD1841" s="45"/>
      <c r="JE1841" s="45"/>
      <c r="JF1841" s="45"/>
      <c r="JG1841" s="45"/>
      <c r="JH1841" s="45"/>
      <c r="JI1841" s="45"/>
      <c r="JJ1841" s="45"/>
      <c r="JK1841" s="45"/>
      <c r="JL1841" s="45"/>
      <c r="JM1841" s="45"/>
      <c r="JN1841" s="45"/>
      <c r="JO1841" s="45"/>
      <c r="JP1841" s="45"/>
      <c r="JQ1841" s="45"/>
      <c r="JR1841" s="45"/>
      <c r="JS1841" s="45"/>
      <c r="JT1841" s="45"/>
      <c r="JU1841" s="45"/>
      <c r="JV1841" s="45"/>
      <c r="JW1841" s="45"/>
      <c r="JX1841" s="45"/>
      <c r="JY1841" s="45"/>
      <c r="JZ1841" s="45"/>
      <c r="KA1841" s="45"/>
      <c r="KB1841" s="45"/>
      <c r="KC1841" s="45"/>
      <c r="KD1841" s="45"/>
      <c r="KE1841" s="45"/>
      <c r="KF1841" s="45"/>
      <c r="KG1841" s="45"/>
      <c r="KH1841" s="45"/>
      <c r="KI1841" s="45"/>
      <c r="KJ1841" s="45"/>
      <c r="KK1841" s="45"/>
      <c r="KL1841" s="45"/>
      <c r="KM1841" s="45"/>
      <c r="KN1841" s="45"/>
      <c r="KO1841" s="45"/>
      <c r="KP1841" s="45"/>
      <c r="KQ1841" s="45"/>
      <c r="KR1841" s="45"/>
      <c r="KS1841" s="45"/>
      <c r="KT1841" s="45"/>
      <c r="KU1841" s="45"/>
      <c r="KV1841" s="45"/>
      <c r="KW1841" s="45"/>
      <c r="KX1841" s="45"/>
      <c r="KY1841" s="45"/>
      <c r="KZ1841" s="45"/>
      <c r="LA1841" s="45"/>
      <c r="LB1841" s="45"/>
      <c r="LC1841" s="45"/>
      <c r="LD1841" s="45"/>
      <c r="LE1841" s="45"/>
      <c r="LF1841" s="45"/>
      <c r="LG1841" s="45"/>
      <c r="LH1841" s="45"/>
      <c r="LI1841" s="45"/>
      <c r="LJ1841" s="45"/>
      <c r="LK1841" s="45"/>
      <c r="LL1841" s="45"/>
      <c r="LM1841" s="45"/>
      <c r="LN1841" s="45"/>
      <c r="LO1841" s="45"/>
      <c r="LP1841" s="45"/>
      <c r="LQ1841" s="45"/>
      <c r="LR1841" s="45"/>
      <c r="LS1841" s="45"/>
      <c r="LT1841" s="45"/>
      <c r="LU1841" s="45"/>
      <c r="LV1841" s="45"/>
      <c r="LW1841" s="45"/>
      <c r="LX1841" s="45"/>
      <c r="LY1841" s="45"/>
      <c r="LZ1841" s="45"/>
      <c r="MA1841" s="45"/>
      <c r="MB1841" s="45"/>
      <c r="MC1841" s="45"/>
      <c r="MD1841" s="45"/>
      <c r="ME1841" s="45"/>
      <c r="MF1841" s="45"/>
      <c r="MG1841" s="45"/>
      <c r="MH1841" s="45"/>
      <c r="MI1841" s="45"/>
      <c r="MJ1841" s="45"/>
      <c r="MK1841" s="45"/>
      <c r="ML1841" s="45"/>
      <c r="MM1841" s="45"/>
      <c r="MN1841" s="45"/>
      <c r="MO1841" s="45"/>
      <c r="MP1841" s="45"/>
      <c r="MQ1841" s="45"/>
      <c r="MR1841" s="45"/>
      <c r="MS1841" s="45"/>
      <c r="MT1841" s="45"/>
      <c r="MU1841" s="45"/>
      <c r="MV1841" s="45"/>
      <c r="MW1841" s="45"/>
      <c r="MX1841" s="45"/>
      <c r="MY1841" s="45"/>
      <c r="MZ1841" s="45"/>
      <c r="NA1841" s="45"/>
      <c r="NB1841" s="45"/>
      <c r="NC1841" s="45"/>
      <c r="ND1841" s="45"/>
      <c r="NE1841" s="45"/>
      <c r="NF1841" s="45"/>
      <c r="NG1841" s="45"/>
      <c r="NH1841" s="45"/>
      <c r="NI1841" s="45"/>
      <c r="NJ1841" s="45"/>
      <c r="NK1841" s="45"/>
      <c r="NL1841" s="45"/>
      <c r="NM1841" s="45"/>
      <c r="NN1841" s="45"/>
      <c r="NO1841" s="45"/>
      <c r="NP1841" s="45"/>
      <c r="NQ1841" s="45"/>
      <c r="NR1841" s="45"/>
      <c r="NS1841" s="45"/>
      <c r="NT1841" s="45"/>
      <c r="NU1841" s="45"/>
      <c r="NV1841" s="45"/>
      <c r="NW1841" s="45"/>
      <c r="NX1841" s="45"/>
      <c r="NY1841" s="45"/>
      <c r="NZ1841" s="45"/>
      <c r="OA1841" s="45"/>
      <c r="OB1841" s="45"/>
      <c r="OC1841" s="45"/>
      <c r="OD1841" s="45"/>
      <c r="OE1841" s="45"/>
      <c r="OF1841" s="45"/>
      <c r="OG1841" s="45"/>
      <c r="OH1841" s="45"/>
      <c r="OI1841" s="45"/>
      <c r="OJ1841" s="45"/>
      <c r="OK1841" s="45"/>
      <c r="OL1841" s="45"/>
      <c r="OM1841" s="45"/>
      <c r="ON1841" s="45"/>
      <c r="OO1841" s="45"/>
      <c r="OP1841" s="45"/>
      <c r="OQ1841" s="45"/>
      <c r="OR1841" s="45"/>
      <c r="OS1841" s="45"/>
      <c r="OT1841" s="45"/>
      <c r="OU1841" s="45"/>
      <c r="OV1841" s="45"/>
      <c r="OW1841" s="45"/>
      <c r="OX1841" s="45"/>
      <c r="OY1841" s="45"/>
      <c r="OZ1841" s="45"/>
      <c r="PA1841" s="45"/>
      <c r="PB1841" s="45"/>
      <c r="PC1841" s="45"/>
      <c r="PD1841" s="45"/>
      <c r="PE1841" s="45"/>
      <c r="PF1841" s="45"/>
      <c r="PG1841" s="45"/>
      <c r="PH1841" s="45"/>
      <c r="PI1841" s="45"/>
      <c r="PJ1841" s="45"/>
      <c r="PK1841" s="45"/>
      <c r="PL1841" s="45"/>
      <c r="PM1841" s="45"/>
      <c r="PN1841" s="45"/>
      <c r="PO1841" s="45"/>
      <c r="PP1841" s="45"/>
      <c r="PQ1841" s="45"/>
      <c r="PR1841" s="45"/>
      <c r="PS1841" s="45"/>
      <c r="PT1841" s="45"/>
      <c r="PU1841" s="45"/>
      <c r="PV1841" s="45"/>
      <c r="PW1841" s="45"/>
      <c r="PX1841" s="45"/>
      <c r="PY1841" s="45"/>
      <c r="PZ1841" s="45"/>
      <c r="QA1841" s="45"/>
      <c r="QB1841" s="45"/>
      <c r="QC1841" s="45"/>
      <c r="QD1841" s="45"/>
      <c r="QE1841" s="45"/>
      <c r="QF1841" s="45"/>
      <c r="QG1841" s="45"/>
      <c r="QH1841" s="45"/>
      <c r="QI1841" s="45"/>
      <c r="QJ1841" s="45"/>
      <c r="QK1841" s="45"/>
      <c r="QL1841" s="45"/>
      <c r="QM1841" s="45"/>
      <c r="QN1841" s="45"/>
      <c r="QO1841" s="45"/>
      <c r="QP1841" s="45"/>
      <c r="QQ1841" s="45"/>
      <c r="QR1841" s="45"/>
      <c r="QS1841" s="45"/>
      <c r="QT1841" s="45"/>
      <c r="QU1841" s="45"/>
      <c r="QV1841" s="45"/>
      <c r="QW1841" s="45"/>
      <c r="QX1841" s="45"/>
      <c r="QY1841" s="45"/>
      <c r="QZ1841" s="45"/>
      <c r="RA1841" s="45"/>
      <c r="RB1841" s="45"/>
      <c r="RC1841" s="45"/>
      <c r="RD1841" s="45"/>
      <c r="RE1841" s="45"/>
      <c r="RF1841" s="45"/>
      <c r="RG1841" s="45"/>
      <c r="RH1841" s="45"/>
      <c r="RI1841" s="45"/>
      <c r="RJ1841" s="45"/>
      <c r="RK1841" s="45"/>
      <c r="RL1841" s="45"/>
      <c r="RM1841" s="45"/>
      <c r="RN1841" s="45"/>
      <c r="RO1841" s="45"/>
      <c r="RP1841" s="45"/>
      <c r="RQ1841" s="45"/>
      <c r="RR1841" s="45"/>
      <c r="RS1841" s="45"/>
      <c r="RT1841" s="45"/>
      <c r="RU1841" s="45"/>
      <c r="RV1841" s="45"/>
      <c r="RW1841" s="45"/>
      <c r="RX1841" s="45"/>
      <c r="RY1841" s="45"/>
      <c r="RZ1841" s="45"/>
      <c r="SA1841" s="45"/>
      <c r="SB1841" s="45"/>
      <c r="SC1841" s="45"/>
      <c r="SD1841" s="45"/>
      <c r="SE1841" s="45"/>
      <c r="SF1841" s="45"/>
      <c r="SG1841" s="45"/>
      <c r="SH1841" s="45"/>
      <c r="SI1841" s="45"/>
      <c r="SJ1841" s="45"/>
      <c r="SK1841" s="45"/>
      <c r="SL1841" s="45"/>
      <c r="SM1841" s="45"/>
      <c r="SN1841" s="45"/>
      <c r="SO1841" s="45"/>
      <c r="SP1841" s="45"/>
      <c r="SQ1841" s="45"/>
      <c r="SR1841" s="45"/>
      <c r="SS1841" s="45"/>
      <c r="ST1841" s="45"/>
      <c r="SU1841" s="45"/>
      <c r="SV1841" s="45"/>
      <c r="SW1841" s="45"/>
      <c r="SX1841" s="45"/>
      <c r="SY1841" s="45"/>
      <c r="SZ1841" s="45"/>
      <c r="TA1841" s="45"/>
      <c r="TB1841" s="45"/>
      <c r="TC1841" s="45"/>
      <c r="TD1841" s="45"/>
      <c r="TE1841" s="45"/>
      <c r="TF1841" s="45"/>
      <c r="TG1841" s="45"/>
      <c r="TH1841" s="45"/>
      <c r="TI1841" s="45"/>
      <c r="TJ1841" s="45"/>
      <c r="TK1841" s="45"/>
      <c r="TL1841" s="45"/>
      <c r="TM1841" s="45"/>
      <c r="TN1841" s="45"/>
      <c r="TO1841" s="45"/>
      <c r="TP1841" s="45"/>
      <c r="TQ1841" s="45"/>
      <c r="TR1841" s="45"/>
      <c r="TS1841" s="45"/>
      <c r="TT1841" s="45"/>
      <c r="TU1841" s="45"/>
      <c r="TV1841" s="45"/>
      <c r="TW1841" s="45"/>
      <c r="TX1841" s="45"/>
      <c r="TY1841" s="45"/>
      <c r="TZ1841" s="45"/>
      <c r="UA1841" s="45"/>
      <c r="UB1841" s="45"/>
      <c r="UC1841" s="45"/>
      <c r="UD1841" s="45"/>
      <c r="UE1841" s="45"/>
      <c r="UF1841" s="45"/>
      <c r="UG1841" s="45"/>
      <c r="UH1841" s="45"/>
      <c r="UI1841" s="45"/>
      <c r="UJ1841" s="45"/>
      <c r="UK1841" s="45"/>
      <c r="UL1841" s="45"/>
      <c r="UM1841" s="45"/>
      <c r="UN1841" s="45"/>
      <c r="UO1841" s="45"/>
      <c r="UP1841" s="45"/>
      <c r="UQ1841" s="45"/>
      <c r="UR1841" s="45"/>
      <c r="US1841" s="45"/>
      <c r="UT1841" s="45"/>
      <c r="UU1841" s="45"/>
      <c r="UV1841" s="45"/>
      <c r="UW1841" s="45"/>
      <c r="UX1841" s="45"/>
      <c r="UY1841" s="45"/>
      <c r="UZ1841" s="45"/>
      <c r="VA1841" s="45"/>
      <c r="VB1841" s="45"/>
      <c r="VC1841" s="45"/>
      <c r="VD1841" s="45"/>
      <c r="VE1841" s="45"/>
      <c r="VF1841" s="45"/>
      <c r="VG1841" s="45"/>
      <c r="VH1841" s="45"/>
      <c r="VI1841" s="45"/>
      <c r="VJ1841" s="45"/>
      <c r="VK1841" s="45"/>
      <c r="VL1841" s="45"/>
      <c r="VM1841" s="45"/>
      <c r="VN1841" s="45"/>
      <c r="VO1841" s="45"/>
      <c r="VP1841" s="45"/>
      <c r="VQ1841" s="45"/>
      <c r="VR1841" s="45"/>
      <c r="VS1841" s="45"/>
      <c r="VT1841" s="45"/>
      <c r="VU1841" s="45"/>
      <c r="VV1841" s="45"/>
      <c r="VW1841" s="45"/>
      <c r="VX1841" s="45"/>
      <c r="VY1841" s="45"/>
      <c r="VZ1841" s="45"/>
      <c r="WA1841" s="45"/>
      <c r="WB1841" s="45"/>
      <c r="WC1841" s="45"/>
      <c r="WD1841" s="45"/>
      <c r="WE1841" s="45"/>
      <c r="WF1841" s="45"/>
      <c r="WG1841" s="45"/>
      <c r="WH1841" s="45"/>
      <c r="WI1841" s="45"/>
      <c r="WJ1841" s="45"/>
      <c r="WK1841" s="45"/>
      <c r="WL1841" s="45"/>
      <c r="WM1841" s="45"/>
      <c r="WN1841" s="45"/>
      <c r="WO1841" s="45"/>
      <c r="WP1841" s="45"/>
      <c r="WQ1841" s="45"/>
      <c r="WR1841" s="45"/>
      <c r="WS1841" s="45"/>
      <c r="WT1841" s="45"/>
      <c r="WU1841" s="45"/>
      <c r="WV1841" s="45"/>
      <c r="WW1841" s="45"/>
      <c r="WX1841" s="45"/>
      <c r="WY1841" s="45"/>
      <c r="WZ1841" s="45"/>
      <c r="XA1841" s="45"/>
      <c r="XB1841" s="45"/>
      <c r="XC1841" s="45"/>
      <c r="XD1841" s="45"/>
      <c r="XE1841" s="45"/>
      <c r="XF1841" s="45"/>
      <c r="XG1841" s="45"/>
      <c r="XH1841" s="45"/>
      <c r="XI1841" s="45"/>
      <c r="XJ1841" s="45"/>
      <c r="XK1841" s="45"/>
      <c r="XL1841" s="45"/>
      <c r="XM1841" s="45"/>
      <c r="XN1841" s="45"/>
      <c r="XO1841" s="45"/>
      <c r="XP1841" s="45"/>
      <c r="XQ1841" s="45"/>
      <c r="XR1841" s="45"/>
      <c r="XS1841" s="45"/>
      <c r="XT1841" s="45"/>
      <c r="XU1841" s="45"/>
      <c r="XV1841" s="45"/>
      <c r="XW1841" s="45"/>
      <c r="XX1841" s="45"/>
      <c r="XY1841" s="45"/>
      <c r="XZ1841" s="45"/>
      <c r="YA1841" s="45"/>
      <c r="YB1841" s="45"/>
      <c r="YC1841" s="45"/>
      <c r="YD1841" s="45"/>
      <c r="YE1841" s="45"/>
      <c r="YF1841" s="45"/>
      <c r="YG1841" s="45"/>
      <c r="YH1841" s="45"/>
      <c r="YI1841" s="45"/>
      <c r="YJ1841" s="45"/>
      <c r="YK1841" s="45"/>
      <c r="YL1841" s="45"/>
      <c r="YM1841" s="45"/>
      <c r="YN1841" s="45"/>
      <c r="YO1841" s="45"/>
      <c r="YP1841" s="45"/>
      <c r="YQ1841" s="45"/>
      <c r="YR1841" s="45"/>
      <c r="YS1841" s="45"/>
      <c r="YT1841" s="45"/>
      <c r="YU1841" s="45"/>
      <c r="YV1841" s="45"/>
      <c r="YW1841" s="45"/>
      <c r="YX1841" s="45"/>
      <c r="YY1841" s="45"/>
      <c r="YZ1841" s="45"/>
      <c r="ZA1841" s="45"/>
      <c r="ZB1841" s="45"/>
      <c r="ZC1841" s="45"/>
      <c r="ZD1841" s="45"/>
      <c r="ZE1841" s="45"/>
      <c r="ZF1841" s="45"/>
      <c r="ZG1841" s="45"/>
      <c r="ZH1841" s="45"/>
      <c r="ZI1841" s="45"/>
      <c r="ZJ1841" s="45"/>
      <c r="ZK1841" s="45"/>
      <c r="ZL1841" s="45"/>
      <c r="ZM1841" s="45"/>
      <c r="ZN1841" s="45"/>
      <c r="ZO1841" s="45"/>
      <c r="ZP1841" s="45"/>
      <c r="ZQ1841" s="45"/>
      <c r="ZR1841" s="45"/>
      <c r="ZS1841" s="45"/>
      <c r="ZT1841" s="45"/>
      <c r="ZU1841" s="45"/>
      <c r="ZV1841" s="45"/>
      <c r="ZW1841" s="45"/>
      <c r="ZX1841" s="45"/>
      <c r="ZY1841" s="45"/>
      <c r="ZZ1841" s="45"/>
      <c r="AAA1841" s="45"/>
      <c r="AAB1841" s="45"/>
      <c r="AAC1841" s="45"/>
      <c r="AAD1841" s="45"/>
      <c r="AAE1841" s="45"/>
      <c r="AAF1841" s="45"/>
      <c r="AAG1841" s="45"/>
      <c r="AAH1841" s="45"/>
      <c r="AAI1841" s="45"/>
      <c r="AAJ1841" s="45"/>
      <c r="AAK1841" s="45"/>
      <c r="AAL1841" s="45"/>
      <c r="AAM1841" s="45"/>
      <c r="AAN1841" s="45"/>
      <c r="AAO1841" s="45"/>
      <c r="AAP1841" s="45"/>
      <c r="AAQ1841" s="45"/>
      <c r="AAR1841" s="45"/>
      <c r="AAS1841" s="45"/>
      <c r="AAT1841" s="45"/>
      <c r="AAU1841" s="45"/>
      <c r="AAV1841" s="45"/>
      <c r="AAW1841" s="45"/>
      <c r="AAX1841" s="45"/>
      <c r="AAY1841" s="45"/>
      <c r="AAZ1841" s="45"/>
      <c r="ABA1841" s="45"/>
      <c r="ABB1841" s="45"/>
      <c r="ABC1841" s="45"/>
      <c r="ABD1841" s="45"/>
      <c r="ABE1841" s="45"/>
      <c r="ABF1841" s="45"/>
      <c r="ABG1841" s="45"/>
      <c r="ABH1841" s="45"/>
      <c r="ABI1841" s="45"/>
      <c r="ABJ1841" s="45"/>
      <c r="ABK1841" s="45"/>
      <c r="ABL1841" s="45"/>
      <c r="ABM1841" s="45"/>
      <c r="ABN1841" s="45"/>
      <c r="ABO1841" s="45"/>
      <c r="ABP1841" s="45"/>
      <c r="ABQ1841" s="45"/>
      <c r="ABR1841" s="45"/>
      <c r="ABS1841" s="45"/>
      <c r="ABT1841" s="45"/>
      <c r="ABU1841" s="45"/>
      <c r="ABV1841" s="45"/>
      <c r="ABW1841" s="45"/>
      <c r="ABX1841" s="45"/>
      <c r="ABY1841" s="45"/>
      <c r="ABZ1841" s="45"/>
      <c r="ACA1841" s="45"/>
      <c r="ACB1841" s="45"/>
      <c r="ACC1841" s="45"/>
      <c r="ACD1841" s="45"/>
      <c r="ACE1841" s="45"/>
      <c r="ACF1841" s="45"/>
      <c r="ACG1841" s="45"/>
      <c r="ACH1841" s="45"/>
      <c r="ACI1841" s="45"/>
      <c r="ACJ1841" s="45"/>
      <c r="ACK1841" s="45"/>
      <c r="ACL1841" s="45"/>
      <c r="ACM1841" s="45"/>
      <c r="ACN1841" s="45"/>
      <c r="ACO1841" s="45"/>
      <c r="ACP1841" s="45"/>
      <c r="ACQ1841" s="45"/>
      <c r="ACR1841" s="45"/>
      <c r="ACS1841" s="45"/>
      <c r="ACT1841" s="45"/>
      <c r="ACU1841" s="45"/>
      <c r="ACV1841" s="45"/>
      <c r="ACW1841" s="45"/>
      <c r="ACX1841" s="45"/>
      <c r="ACY1841" s="45"/>
      <c r="ACZ1841" s="45"/>
      <c r="ADA1841" s="45"/>
      <c r="ADB1841" s="45"/>
      <c r="ADC1841" s="45"/>
      <c r="ADD1841" s="45"/>
      <c r="ADE1841" s="45"/>
      <c r="ADF1841" s="45"/>
      <c r="ADG1841" s="45"/>
      <c r="ADH1841" s="45"/>
      <c r="ADI1841" s="45"/>
      <c r="ADJ1841" s="45"/>
      <c r="ADK1841" s="45"/>
      <c r="ADL1841" s="45"/>
      <c r="ADM1841" s="45"/>
      <c r="ADN1841" s="45"/>
      <c r="ADO1841" s="45"/>
      <c r="ADP1841" s="45"/>
      <c r="ADQ1841" s="45"/>
      <c r="ADR1841" s="45"/>
      <c r="ADS1841" s="45"/>
      <c r="ADT1841" s="45"/>
      <c r="ADU1841" s="45"/>
      <c r="ADV1841" s="45"/>
      <c r="ADW1841" s="45"/>
      <c r="ADX1841" s="45"/>
      <c r="ADY1841" s="45"/>
      <c r="ADZ1841" s="45"/>
      <c r="AEA1841" s="45"/>
      <c r="AEB1841" s="45"/>
      <c r="AEC1841" s="45"/>
      <c r="AED1841" s="45"/>
      <c r="AEE1841" s="45"/>
      <c r="AEF1841" s="45"/>
      <c r="AEG1841" s="45"/>
      <c r="AEH1841" s="45"/>
      <c r="AEI1841" s="45"/>
      <c r="AEJ1841" s="45"/>
      <c r="AEK1841" s="45"/>
      <c r="AEL1841" s="45"/>
      <c r="AEM1841" s="45"/>
      <c r="AEN1841" s="45"/>
      <c r="AEO1841" s="45"/>
      <c r="AEP1841" s="45"/>
      <c r="AEQ1841" s="45"/>
      <c r="AER1841" s="45"/>
      <c r="AES1841" s="45"/>
      <c r="AET1841" s="45"/>
      <c r="AEU1841" s="45"/>
      <c r="AEV1841" s="45"/>
      <c r="AEW1841" s="45"/>
      <c r="AEX1841" s="45"/>
      <c r="AEY1841" s="45"/>
      <c r="AEZ1841" s="45"/>
      <c r="AFA1841" s="45"/>
      <c r="AFB1841" s="45"/>
      <c r="AFC1841" s="45"/>
      <c r="AFD1841" s="45"/>
      <c r="AFE1841" s="45"/>
      <c r="AFF1841" s="45"/>
      <c r="AFG1841" s="45"/>
      <c r="AFH1841" s="45"/>
      <c r="AFI1841" s="45"/>
      <c r="AFJ1841" s="45"/>
      <c r="AFK1841" s="45"/>
      <c r="AFL1841" s="45"/>
      <c r="AFM1841" s="45"/>
      <c r="AFN1841" s="45"/>
      <c r="AFO1841" s="45"/>
      <c r="AFP1841" s="45"/>
      <c r="AFQ1841" s="45"/>
      <c r="AFR1841" s="45"/>
      <c r="AFS1841" s="45"/>
      <c r="AFT1841" s="45"/>
      <c r="AFU1841" s="45"/>
      <c r="AFV1841" s="45"/>
      <c r="AFW1841" s="45"/>
      <c r="AFX1841" s="45"/>
      <c r="AFY1841" s="45"/>
      <c r="AFZ1841" s="45"/>
      <c r="AGA1841" s="45"/>
      <c r="AGB1841" s="45"/>
      <c r="AGC1841" s="45"/>
      <c r="AGD1841" s="45"/>
      <c r="AGE1841" s="45"/>
      <c r="AGF1841" s="45"/>
      <c r="AGG1841" s="45"/>
      <c r="AGH1841" s="45"/>
      <c r="AGI1841" s="45"/>
      <c r="AGJ1841" s="45"/>
      <c r="AGK1841" s="45"/>
      <c r="AGL1841" s="45"/>
      <c r="AGM1841" s="45"/>
      <c r="AGN1841" s="45"/>
      <c r="AGO1841" s="45"/>
      <c r="AGP1841" s="45"/>
      <c r="AGQ1841" s="45"/>
      <c r="AGR1841" s="45"/>
      <c r="AGS1841" s="45"/>
      <c r="AGT1841" s="45"/>
      <c r="AGU1841" s="45"/>
      <c r="AGV1841" s="45"/>
      <c r="AGW1841" s="45"/>
      <c r="AGX1841" s="45"/>
      <c r="AGY1841" s="45"/>
      <c r="AGZ1841" s="45"/>
      <c r="AHA1841" s="45"/>
      <c r="AHB1841" s="45"/>
      <c r="AHC1841" s="45"/>
      <c r="AHD1841" s="45"/>
      <c r="AHE1841" s="45"/>
      <c r="AHF1841" s="45"/>
      <c r="AHG1841" s="45"/>
      <c r="AHH1841" s="45"/>
      <c r="AHI1841" s="45"/>
      <c r="AHJ1841" s="45"/>
      <c r="AHK1841" s="45"/>
      <c r="AHL1841" s="45"/>
      <c r="AHM1841" s="45"/>
      <c r="AHN1841" s="45"/>
      <c r="AHO1841" s="45"/>
      <c r="AHP1841" s="45"/>
    </row>
    <row r="1842" s="11" customFormat="1" ht="14" customHeight="1" spans="1:900">
      <c r="A1842" s="18">
        <v>1840</v>
      </c>
      <c r="B1842" s="44" t="s">
        <v>2227</v>
      </c>
      <c r="C1842" s="44" t="s">
        <v>2198</v>
      </c>
      <c r="D1842" s="44" t="s">
        <v>2199</v>
      </c>
      <c r="E1842" s="46" t="s">
        <v>56</v>
      </c>
      <c r="F1842" s="46" t="s">
        <v>57</v>
      </c>
      <c r="G1842" s="47">
        <v>500</v>
      </c>
      <c r="H1842" s="10"/>
      <c r="I1842" s="45"/>
      <c r="J1842" s="45"/>
      <c r="K1842" s="45"/>
      <c r="L1842" s="45"/>
      <c r="M1842" s="45"/>
      <c r="N1842" s="45"/>
      <c r="O1842" s="45"/>
      <c r="P1842" s="45"/>
      <c r="Q1842" s="45"/>
      <c r="R1842" s="45"/>
      <c r="S1842" s="45"/>
      <c r="T1842" s="45"/>
      <c r="U1842" s="45"/>
      <c r="V1842" s="45"/>
      <c r="W1842" s="45"/>
      <c r="X1842" s="45"/>
      <c r="Y1842" s="45"/>
      <c r="Z1842" s="45"/>
      <c r="AA1842" s="45"/>
      <c r="AB1842" s="45"/>
      <c r="AC1842" s="45"/>
      <c r="AD1842" s="45"/>
      <c r="AE1842" s="45"/>
      <c r="AF1842" s="45"/>
      <c r="AG1842" s="45"/>
      <c r="AH1842" s="45"/>
      <c r="AI1842" s="45"/>
      <c r="AJ1842" s="45"/>
      <c r="AK1842" s="45"/>
      <c r="AL1842" s="45"/>
      <c r="AM1842" s="45"/>
      <c r="AN1842" s="45"/>
      <c r="AO1842" s="45"/>
      <c r="AP1842" s="45"/>
      <c r="AQ1842" s="45"/>
      <c r="AR1842" s="45"/>
      <c r="AS1842" s="45"/>
      <c r="AT1842" s="45"/>
      <c r="AU1842" s="45"/>
      <c r="AV1842" s="45"/>
      <c r="AW1842" s="45"/>
      <c r="AX1842" s="45"/>
      <c r="AY1842" s="45"/>
      <c r="AZ1842" s="45"/>
      <c r="BA1842" s="45"/>
      <c r="BB1842" s="45"/>
      <c r="BC1842" s="45"/>
      <c r="BD1842" s="45"/>
      <c r="BE1842" s="45"/>
      <c r="BF1842" s="45"/>
      <c r="BG1842" s="45"/>
      <c r="BH1842" s="45"/>
      <c r="BI1842" s="45"/>
      <c r="BJ1842" s="45"/>
      <c r="BK1842" s="45"/>
      <c r="BL1842" s="45"/>
      <c r="BM1842" s="45"/>
      <c r="BN1842" s="45"/>
      <c r="BO1842" s="45"/>
      <c r="BP1842" s="45"/>
      <c r="BQ1842" s="45"/>
      <c r="BR1842" s="45"/>
      <c r="BS1842" s="45"/>
      <c r="BT1842" s="45"/>
      <c r="BU1842" s="45"/>
      <c r="BV1842" s="45"/>
      <c r="BW1842" s="45"/>
      <c r="BX1842" s="45"/>
      <c r="BY1842" s="45"/>
      <c r="BZ1842" s="45"/>
      <c r="CA1842" s="45"/>
      <c r="CB1842" s="45"/>
      <c r="CC1842" s="45"/>
      <c r="CD1842" s="45"/>
      <c r="CE1842" s="45"/>
      <c r="CF1842" s="45"/>
      <c r="CG1842" s="45"/>
      <c r="CH1842" s="45"/>
      <c r="CI1842" s="45"/>
      <c r="CJ1842" s="45"/>
      <c r="CK1842" s="45"/>
      <c r="CL1842" s="45"/>
      <c r="CM1842" s="45"/>
      <c r="CN1842" s="45"/>
      <c r="CO1842" s="45"/>
      <c r="CP1842" s="45"/>
      <c r="CQ1842" s="45"/>
      <c r="CR1842" s="45"/>
      <c r="CS1842" s="45"/>
      <c r="CT1842" s="45"/>
      <c r="CU1842" s="45"/>
      <c r="CV1842" s="45"/>
      <c r="CW1842" s="45"/>
      <c r="CX1842" s="45"/>
      <c r="CY1842" s="45"/>
      <c r="CZ1842" s="45"/>
      <c r="DA1842" s="45"/>
      <c r="DB1842" s="45"/>
      <c r="DC1842" s="45"/>
      <c r="DD1842" s="45"/>
      <c r="DE1842" s="45"/>
      <c r="DF1842" s="45"/>
      <c r="DG1842" s="45"/>
      <c r="DH1842" s="45"/>
      <c r="DI1842" s="45"/>
      <c r="DJ1842" s="45"/>
      <c r="DK1842" s="45"/>
      <c r="DL1842" s="45"/>
      <c r="DM1842" s="45"/>
      <c r="DN1842" s="45"/>
      <c r="DO1842" s="45"/>
      <c r="DP1842" s="45"/>
      <c r="DQ1842" s="45"/>
      <c r="DR1842" s="45"/>
      <c r="DS1842" s="45"/>
      <c r="DT1842" s="45"/>
      <c r="DU1842" s="45"/>
      <c r="DV1842" s="45"/>
      <c r="DW1842" s="45"/>
      <c r="DX1842" s="45"/>
      <c r="DY1842" s="45"/>
      <c r="DZ1842" s="45"/>
      <c r="EA1842" s="45"/>
      <c r="EB1842" s="45"/>
      <c r="EC1842" s="45"/>
      <c r="ED1842" s="45"/>
      <c r="EE1842" s="45"/>
      <c r="EF1842" s="45"/>
      <c r="EG1842" s="45"/>
      <c r="EH1842" s="45"/>
      <c r="EI1842" s="45"/>
      <c r="EJ1842" s="45"/>
      <c r="EK1842" s="45"/>
      <c r="EL1842" s="45"/>
      <c r="EM1842" s="45"/>
      <c r="EN1842" s="45"/>
      <c r="EO1842" s="45"/>
      <c r="EP1842" s="45"/>
      <c r="EQ1842" s="45"/>
      <c r="ER1842" s="45"/>
      <c r="ES1842" s="45"/>
      <c r="ET1842" s="45"/>
      <c r="EU1842" s="45"/>
      <c r="EV1842" s="45"/>
      <c r="EW1842" s="45"/>
      <c r="EX1842" s="45"/>
      <c r="EY1842" s="45"/>
      <c r="EZ1842" s="45"/>
      <c r="FA1842" s="45"/>
      <c r="FB1842" s="45"/>
      <c r="FC1842" s="45"/>
      <c r="FD1842" s="45"/>
      <c r="FE1842" s="45"/>
      <c r="FF1842" s="45"/>
      <c r="FG1842" s="45"/>
      <c r="FH1842" s="45"/>
      <c r="FI1842" s="45"/>
      <c r="FJ1842" s="45"/>
      <c r="FK1842" s="45"/>
      <c r="FL1842" s="45"/>
      <c r="FM1842" s="45"/>
      <c r="FN1842" s="45"/>
      <c r="FO1842" s="45"/>
      <c r="FP1842" s="45"/>
      <c r="FQ1842" s="45"/>
      <c r="FR1842" s="45"/>
      <c r="FS1842" s="45"/>
      <c r="FT1842" s="45"/>
      <c r="FU1842" s="45"/>
      <c r="FV1842" s="45"/>
      <c r="FW1842" s="45"/>
      <c r="FX1842" s="45"/>
      <c r="FY1842" s="45"/>
      <c r="FZ1842" s="45"/>
      <c r="GA1842" s="45"/>
      <c r="GB1842" s="45"/>
      <c r="GC1842" s="45"/>
      <c r="GD1842" s="45"/>
      <c r="GE1842" s="45"/>
      <c r="GF1842" s="45"/>
      <c r="GG1842" s="45"/>
      <c r="GH1842" s="45"/>
      <c r="GI1842" s="45"/>
      <c r="GJ1842" s="45"/>
      <c r="GK1842" s="45"/>
      <c r="GL1842" s="45"/>
      <c r="GM1842" s="45"/>
      <c r="GN1842" s="45"/>
      <c r="GO1842" s="45"/>
      <c r="GP1842" s="45"/>
      <c r="GQ1842" s="45"/>
      <c r="GR1842" s="45"/>
      <c r="GS1842" s="45"/>
      <c r="GT1842" s="45"/>
      <c r="GU1842" s="45"/>
      <c r="GV1842" s="45"/>
      <c r="GW1842" s="45"/>
      <c r="GX1842" s="45"/>
      <c r="GY1842" s="45"/>
      <c r="GZ1842" s="45"/>
      <c r="HA1842" s="45"/>
      <c r="HB1842" s="45"/>
      <c r="HC1842" s="45"/>
      <c r="HD1842" s="45"/>
      <c r="HE1842" s="45"/>
      <c r="HF1842" s="45"/>
      <c r="HG1842" s="45"/>
      <c r="HH1842" s="45"/>
      <c r="HI1842" s="45"/>
      <c r="HJ1842" s="45"/>
      <c r="HK1842" s="45"/>
      <c r="HL1842" s="45"/>
      <c r="HM1842" s="45"/>
      <c r="HN1842" s="45"/>
      <c r="HO1842" s="45"/>
      <c r="HP1842" s="45"/>
      <c r="HQ1842" s="45"/>
      <c r="HR1842" s="45"/>
      <c r="HS1842" s="45"/>
      <c r="HT1842" s="45"/>
      <c r="HU1842" s="45"/>
      <c r="HV1842" s="45"/>
      <c r="HW1842" s="45"/>
      <c r="HX1842" s="45"/>
      <c r="HY1842" s="45"/>
      <c r="HZ1842" s="45"/>
      <c r="IA1842" s="45"/>
      <c r="IB1842" s="45"/>
      <c r="IC1842" s="45"/>
      <c r="ID1842" s="45"/>
      <c r="IE1842" s="45"/>
      <c r="IF1842" s="45"/>
      <c r="IG1842" s="45"/>
      <c r="IH1842" s="45"/>
      <c r="II1842" s="45"/>
      <c r="IJ1842" s="45"/>
      <c r="IK1842" s="45"/>
      <c r="IL1842" s="45"/>
      <c r="IM1842" s="45"/>
      <c r="IN1842" s="45"/>
      <c r="IO1842" s="45"/>
      <c r="IP1842" s="45"/>
      <c r="IQ1842" s="45"/>
      <c r="IR1842" s="45"/>
      <c r="IS1842" s="45"/>
      <c r="IT1842" s="45"/>
      <c r="IU1842" s="45"/>
      <c r="IV1842" s="45"/>
      <c r="IW1842" s="45"/>
      <c r="IX1842" s="45"/>
      <c r="IY1842" s="45"/>
      <c r="IZ1842" s="45"/>
      <c r="JA1842" s="45"/>
      <c r="JB1842" s="45"/>
      <c r="JC1842" s="45"/>
      <c r="JD1842" s="45"/>
      <c r="JE1842" s="45"/>
      <c r="JF1842" s="45"/>
      <c r="JG1842" s="45"/>
      <c r="JH1842" s="45"/>
      <c r="JI1842" s="45"/>
      <c r="JJ1842" s="45"/>
      <c r="JK1842" s="45"/>
      <c r="JL1842" s="45"/>
      <c r="JM1842" s="45"/>
      <c r="JN1842" s="45"/>
      <c r="JO1842" s="45"/>
      <c r="JP1842" s="45"/>
      <c r="JQ1842" s="45"/>
      <c r="JR1842" s="45"/>
      <c r="JS1842" s="45"/>
      <c r="JT1842" s="45"/>
      <c r="JU1842" s="45"/>
      <c r="JV1842" s="45"/>
      <c r="JW1842" s="45"/>
      <c r="JX1842" s="45"/>
      <c r="JY1842" s="45"/>
      <c r="JZ1842" s="45"/>
      <c r="KA1842" s="45"/>
      <c r="KB1842" s="45"/>
      <c r="KC1842" s="45"/>
      <c r="KD1842" s="45"/>
      <c r="KE1842" s="45"/>
      <c r="KF1842" s="45"/>
      <c r="KG1842" s="45"/>
      <c r="KH1842" s="45"/>
      <c r="KI1842" s="45"/>
      <c r="KJ1842" s="45"/>
      <c r="KK1842" s="45"/>
      <c r="KL1842" s="45"/>
      <c r="KM1842" s="45"/>
      <c r="KN1842" s="45"/>
      <c r="KO1842" s="45"/>
      <c r="KP1842" s="45"/>
      <c r="KQ1842" s="45"/>
      <c r="KR1842" s="45"/>
      <c r="KS1842" s="45"/>
      <c r="KT1842" s="45"/>
      <c r="KU1842" s="45"/>
      <c r="KV1842" s="45"/>
      <c r="KW1842" s="45"/>
      <c r="KX1842" s="45"/>
      <c r="KY1842" s="45"/>
      <c r="KZ1842" s="45"/>
      <c r="LA1842" s="45"/>
      <c r="LB1842" s="45"/>
      <c r="LC1842" s="45"/>
      <c r="LD1842" s="45"/>
      <c r="LE1842" s="45"/>
      <c r="LF1842" s="45"/>
      <c r="LG1842" s="45"/>
      <c r="LH1842" s="45"/>
      <c r="LI1842" s="45"/>
      <c r="LJ1842" s="45"/>
      <c r="LK1842" s="45"/>
      <c r="LL1842" s="45"/>
      <c r="LM1842" s="45"/>
      <c r="LN1842" s="45"/>
      <c r="LO1842" s="45"/>
      <c r="LP1842" s="45"/>
      <c r="LQ1842" s="45"/>
      <c r="LR1842" s="45"/>
      <c r="LS1842" s="45"/>
      <c r="LT1842" s="45"/>
      <c r="LU1842" s="45"/>
      <c r="LV1842" s="45"/>
      <c r="LW1842" s="45"/>
      <c r="LX1842" s="45"/>
      <c r="LY1842" s="45"/>
      <c r="LZ1842" s="45"/>
      <c r="MA1842" s="45"/>
      <c r="MB1842" s="45"/>
      <c r="MC1842" s="45"/>
      <c r="MD1842" s="45"/>
      <c r="ME1842" s="45"/>
      <c r="MF1842" s="45"/>
      <c r="MG1842" s="45"/>
      <c r="MH1842" s="45"/>
      <c r="MI1842" s="45"/>
      <c r="MJ1842" s="45"/>
      <c r="MK1842" s="45"/>
      <c r="ML1842" s="45"/>
      <c r="MM1842" s="45"/>
      <c r="MN1842" s="45"/>
      <c r="MO1842" s="45"/>
      <c r="MP1842" s="45"/>
      <c r="MQ1842" s="45"/>
      <c r="MR1842" s="45"/>
      <c r="MS1842" s="45"/>
      <c r="MT1842" s="45"/>
      <c r="MU1842" s="45"/>
      <c r="MV1842" s="45"/>
      <c r="MW1842" s="45"/>
      <c r="MX1842" s="45"/>
      <c r="MY1842" s="45"/>
      <c r="MZ1842" s="45"/>
      <c r="NA1842" s="45"/>
      <c r="NB1842" s="45"/>
      <c r="NC1842" s="45"/>
      <c r="ND1842" s="45"/>
      <c r="NE1842" s="45"/>
      <c r="NF1842" s="45"/>
      <c r="NG1842" s="45"/>
      <c r="NH1842" s="45"/>
      <c r="NI1842" s="45"/>
      <c r="NJ1842" s="45"/>
      <c r="NK1842" s="45"/>
      <c r="NL1842" s="45"/>
      <c r="NM1842" s="45"/>
      <c r="NN1842" s="45"/>
      <c r="NO1842" s="45"/>
      <c r="NP1842" s="45"/>
      <c r="NQ1842" s="45"/>
      <c r="NR1842" s="45"/>
      <c r="NS1842" s="45"/>
      <c r="NT1842" s="45"/>
      <c r="NU1842" s="45"/>
      <c r="NV1842" s="45"/>
      <c r="NW1842" s="45"/>
      <c r="NX1842" s="45"/>
      <c r="NY1842" s="45"/>
      <c r="NZ1842" s="45"/>
      <c r="OA1842" s="45"/>
      <c r="OB1842" s="45"/>
      <c r="OC1842" s="45"/>
      <c r="OD1842" s="45"/>
      <c r="OE1842" s="45"/>
      <c r="OF1842" s="45"/>
      <c r="OG1842" s="45"/>
      <c r="OH1842" s="45"/>
      <c r="OI1842" s="45"/>
      <c r="OJ1842" s="45"/>
      <c r="OK1842" s="45"/>
      <c r="OL1842" s="45"/>
      <c r="OM1842" s="45"/>
      <c r="ON1842" s="45"/>
      <c r="OO1842" s="45"/>
      <c r="OP1842" s="45"/>
      <c r="OQ1842" s="45"/>
      <c r="OR1842" s="45"/>
      <c r="OS1842" s="45"/>
      <c r="OT1842" s="45"/>
      <c r="OU1842" s="45"/>
      <c r="OV1842" s="45"/>
      <c r="OW1842" s="45"/>
      <c r="OX1842" s="45"/>
      <c r="OY1842" s="45"/>
      <c r="OZ1842" s="45"/>
      <c r="PA1842" s="45"/>
      <c r="PB1842" s="45"/>
      <c r="PC1842" s="45"/>
      <c r="PD1842" s="45"/>
      <c r="PE1842" s="45"/>
      <c r="PF1842" s="45"/>
      <c r="PG1842" s="45"/>
      <c r="PH1842" s="45"/>
      <c r="PI1842" s="45"/>
      <c r="PJ1842" s="45"/>
      <c r="PK1842" s="45"/>
      <c r="PL1842" s="45"/>
      <c r="PM1842" s="45"/>
      <c r="PN1842" s="45"/>
      <c r="PO1842" s="45"/>
      <c r="PP1842" s="45"/>
      <c r="PQ1842" s="45"/>
      <c r="PR1842" s="45"/>
      <c r="PS1842" s="45"/>
      <c r="PT1842" s="45"/>
      <c r="PU1842" s="45"/>
      <c r="PV1842" s="45"/>
      <c r="PW1842" s="45"/>
      <c r="PX1842" s="45"/>
      <c r="PY1842" s="45"/>
      <c r="PZ1842" s="45"/>
      <c r="QA1842" s="45"/>
      <c r="QB1842" s="45"/>
      <c r="QC1842" s="45"/>
      <c r="QD1842" s="45"/>
      <c r="QE1842" s="45"/>
      <c r="QF1842" s="45"/>
      <c r="QG1842" s="45"/>
      <c r="QH1842" s="45"/>
      <c r="QI1842" s="45"/>
      <c r="QJ1842" s="45"/>
      <c r="QK1842" s="45"/>
      <c r="QL1842" s="45"/>
      <c r="QM1842" s="45"/>
      <c r="QN1842" s="45"/>
      <c r="QO1842" s="45"/>
      <c r="QP1842" s="45"/>
      <c r="QQ1842" s="45"/>
      <c r="QR1842" s="45"/>
      <c r="QS1842" s="45"/>
      <c r="QT1842" s="45"/>
      <c r="QU1842" s="45"/>
      <c r="QV1842" s="45"/>
      <c r="QW1842" s="45"/>
      <c r="QX1842" s="45"/>
      <c r="QY1842" s="45"/>
      <c r="QZ1842" s="45"/>
      <c r="RA1842" s="45"/>
      <c r="RB1842" s="45"/>
      <c r="RC1842" s="45"/>
      <c r="RD1842" s="45"/>
      <c r="RE1842" s="45"/>
      <c r="RF1842" s="45"/>
      <c r="RG1842" s="45"/>
      <c r="RH1842" s="45"/>
      <c r="RI1842" s="45"/>
      <c r="RJ1842" s="45"/>
      <c r="RK1842" s="45"/>
      <c r="RL1842" s="45"/>
      <c r="RM1842" s="45"/>
      <c r="RN1842" s="45"/>
      <c r="RO1842" s="45"/>
      <c r="RP1842" s="45"/>
      <c r="RQ1842" s="45"/>
      <c r="RR1842" s="45"/>
      <c r="RS1842" s="45"/>
      <c r="RT1842" s="45"/>
      <c r="RU1842" s="45"/>
      <c r="RV1842" s="45"/>
      <c r="RW1842" s="45"/>
      <c r="RX1842" s="45"/>
      <c r="RY1842" s="45"/>
      <c r="RZ1842" s="45"/>
      <c r="SA1842" s="45"/>
      <c r="SB1842" s="45"/>
      <c r="SC1842" s="45"/>
      <c r="SD1842" s="45"/>
      <c r="SE1842" s="45"/>
      <c r="SF1842" s="45"/>
      <c r="SG1842" s="45"/>
      <c r="SH1842" s="45"/>
      <c r="SI1842" s="45"/>
      <c r="SJ1842" s="45"/>
      <c r="SK1842" s="45"/>
      <c r="SL1842" s="45"/>
      <c r="SM1842" s="45"/>
      <c r="SN1842" s="45"/>
      <c r="SO1842" s="45"/>
      <c r="SP1842" s="45"/>
      <c r="SQ1842" s="45"/>
      <c r="SR1842" s="45"/>
      <c r="SS1842" s="45"/>
      <c r="ST1842" s="45"/>
      <c r="SU1842" s="45"/>
      <c r="SV1842" s="45"/>
      <c r="SW1842" s="45"/>
      <c r="SX1842" s="45"/>
      <c r="SY1842" s="45"/>
      <c r="SZ1842" s="45"/>
      <c r="TA1842" s="45"/>
      <c r="TB1842" s="45"/>
      <c r="TC1842" s="45"/>
      <c r="TD1842" s="45"/>
      <c r="TE1842" s="45"/>
      <c r="TF1842" s="45"/>
      <c r="TG1842" s="45"/>
      <c r="TH1842" s="45"/>
      <c r="TI1842" s="45"/>
      <c r="TJ1842" s="45"/>
      <c r="TK1842" s="45"/>
      <c r="TL1842" s="45"/>
      <c r="TM1842" s="45"/>
      <c r="TN1842" s="45"/>
      <c r="TO1842" s="45"/>
      <c r="TP1842" s="45"/>
      <c r="TQ1842" s="45"/>
      <c r="TR1842" s="45"/>
      <c r="TS1842" s="45"/>
      <c r="TT1842" s="45"/>
      <c r="TU1842" s="45"/>
      <c r="TV1842" s="45"/>
      <c r="TW1842" s="45"/>
      <c r="TX1842" s="45"/>
      <c r="TY1842" s="45"/>
      <c r="TZ1842" s="45"/>
      <c r="UA1842" s="45"/>
      <c r="UB1842" s="45"/>
      <c r="UC1842" s="45"/>
      <c r="UD1842" s="45"/>
      <c r="UE1842" s="45"/>
      <c r="UF1842" s="45"/>
      <c r="UG1842" s="45"/>
      <c r="UH1842" s="45"/>
      <c r="UI1842" s="45"/>
      <c r="UJ1842" s="45"/>
      <c r="UK1842" s="45"/>
      <c r="UL1842" s="45"/>
      <c r="UM1842" s="45"/>
      <c r="UN1842" s="45"/>
      <c r="UO1842" s="45"/>
      <c r="UP1842" s="45"/>
      <c r="UQ1842" s="45"/>
      <c r="UR1842" s="45"/>
      <c r="US1842" s="45"/>
      <c r="UT1842" s="45"/>
      <c r="UU1842" s="45"/>
      <c r="UV1842" s="45"/>
      <c r="UW1842" s="45"/>
      <c r="UX1842" s="45"/>
      <c r="UY1842" s="45"/>
      <c r="UZ1842" s="45"/>
      <c r="VA1842" s="45"/>
      <c r="VB1842" s="45"/>
      <c r="VC1842" s="45"/>
      <c r="VD1842" s="45"/>
      <c r="VE1842" s="45"/>
      <c r="VF1842" s="45"/>
      <c r="VG1842" s="45"/>
      <c r="VH1842" s="45"/>
      <c r="VI1842" s="45"/>
      <c r="VJ1842" s="45"/>
      <c r="VK1842" s="45"/>
      <c r="VL1842" s="45"/>
      <c r="VM1842" s="45"/>
      <c r="VN1842" s="45"/>
      <c r="VO1842" s="45"/>
      <c r="VP1842" s="45"/>
      <c r="VQ1842" s="45"/>
      <c r="VR1842" s="45"/>
      <c r="VS1842" s="45"/>
      <c r="VT1842" s="45"/>
      <c r="VU1842" s="45"/>
      <c r="VV1842" s="45"/>
      <c r="VW1842" s="45"/>
      <c r="VX1842" s="45"/>
      <c r="VY1842" s="45"/>
      <c r="VZ1842" s="45"/>
      <c r="WA1842" s="45"/>
      <c r="WB1842" s="45"/>
      <c r="WC1842" s="45"/>
      <c r="WD1842" s="45"/>
      <c r="WE1842" s="45"/>
      <c r="WF1842" s="45"/>
      <c r="WG1842" s="45"/>
      <c r="WH1842" s="45"/>
      <c r="WI1842" s="45"/>
      <c r="WJ1842" s="45"/>
      <c r="WK1842" s="45"/>
      <c r="WL1842" s="45"/>
      <c r="WM1842" s="45"/>
      <c r="WN1842" s="45"/>
      <c r="WO1842" s="45"/>
      <c r="WP1842" s="45"/>
      <c r="WQ1842" s="45"/>
      <c r="WR1842" s="45"/>
      <c r="WS1842" s="45"/>
      <c r="WT1842" s="45"/>
      <c r="WU1842" s="45"/>
      <c r="WV1842" s="45"/>
      <c r="WW1842" s="45"/>
      <c r="WX1842" s="45"/>
      <c r="WY1842" s="45"/>
      <c r="WZ1842" s="45"/>
      <c r="XA1842" s="45"/>
      <c r="XB1842" s="45"/>
      <c r="XC1842" s="45"/>
      <c r="XD1842" s="45"/>
      <c r="XE1842" s="45"/>
      <c r="XF1842" s="45"/>
      <c r="XG1842" s="45"/>
      <c r="XH1842" s="45"/>
      <c r="XI1842" s="45"/>
      <c r="XJ1842" s="45"/>
      <c r="XK1842" s="45"/>
      <c r="XL1842" s="45"/>
      <c r="XM1842" s="45"/>
      <c r="XN1842" s="45"/>
      <c r="XO1842" s="45"/>
      <c r="XP1842" s="45"/>
      <c r="XQ1842" s="45"/>
      <c r="XR1842" s="45"/>
      <c r="XS1842" s="45"/>
      <c r="XT1842" s="45"/>
      <c r="XU1842" s="45"/>
      <c r="XV1842" s="45"/>
      <c r="XW1842" s="45"/>
      <c r="XX1842" s="45"/>
      <c r="XY1842" s="45"/>
      <c r="XZ1842" s="45"/>
      <c r="YA1842" s="45"/>
      <c r="YB1842" s="45"/>
      <c r="YC1842" s="45"/>
      <c r="YD1842" s="45"/>
      <c r="YE1842" s="45"/>
      <c r="YF1842" s="45"/>
      <c r="YG1842" s="45"/>
      <c r="YH1842" s="45"/>
      <c r="YI1842" s="45"/>
      <c r="YJ1842" s="45"/>
      <c r="YK1842" s="45"/>
      <c r="YL1842" s="45"/>
      <c r="YM1842" s="45"/>
      <c r="YN1842" s="45"/>
      <c r="YO1842" s="45"/>
      <c r="YP1842" s="45"/>
      <c r="YQ1842" s="45"/>
      <c r="YR1842" s="45"/>
      <c r="YS1842" s="45"/>
      <c r="YT1842" s="45"/>
      <c r="YU1842" s="45"/>
      <c r="YV1842" s="45"/>
      <c r="YW1842" s="45"/>
      <c r="YX1842" s="45"/>
      <c r="YY1842" s="45"/>
      <c r="YZ1842" s="45"/>
      <c r="ZA1842" s="45"/>
      <c r="ZB1842" s="45"/>
      <c r="ZC1842" s="45"/>
      <c r="ZD1842" s="45"/>
      <c r="ZE1842" s="45"/>
      <c r="ZF1842" s="45"/>
      <c r="ZG1842" s="45"/>
      <c r="ZH1842" s="45"/>
      <c r="ZI1842" s="45"/>
      <c r="ZJ1842" s="45"/>
      <c r="ZK1842" s="45"/>
      <c r="ZL1842" s="45"/>
      <c r="ZM1842" s="45"/>
      <c r="ZN1842" s="45"/>
      <c r="ZO1842" s="45"/>
      <c r="ZP1842" s="45"/>
      <c r="ZQ1842" s="45"/>
      <c r="ZR1842" s="45"/>
      <c r="ZS1842" s="45"/>
      <c r="ZT1842" s="45"/>
      <c r="ZU1842" s="45"/>
      <c r="ZV1842" s="45"/>
      <c r="ZW1842" s="45"/>
      <c r="ZX1842" s="45"/>
      <c r="ZY1842" s="45"/>
      <c r="ZZ1842" s="45"/>
      <c r="AAA1842" s="45"/>
      <c r="AAB1842" s="45"/>
      <c r="AAC1842" s="45"/>
      <c r="AAD1842" s="45"/>
      <c r="AAE1842" s="45"/>
      <c r="AAF1842" s="45"/>
      <c r="AAG1842" s="45"/>
      <c r="AAH1842" s="45"/>
      <c r="AAI1842" s="45"/>
      <c r="AAJ1842" s="45"/>
      <c r="AAK1842" s="45"/>
      <c r="AAL1842" s="45"/>
      <c r="AAM1842" s="45"/>
      <c r="AAN1842" s="45"/>
      <c r="AAO1842" s="45"/>
      <c r="AAP1842" s="45"/>
      <c r="AAQ1842" s="45"/>
      <c r="AAR1842" s="45"/>
      <c r="AAS1842" s="45"/>
      <c r="AAT1842" s="45"/>
      <c r="AAU1842" s="45"/>
      <c r="AAV1842" s="45"/>
      <c r="AAW1842" s="45"/>
      <c r="AAX1842" s="45"/>
      <c r="AAY1842" s="45"/>
      <c r="AAZ1842" s="45"/>
      <c r="ABA1842" s="45"/>
      <c r="ABB1842" s="45"/>
      <c r="ABC1842" s="45"/>
      <c r="ABD1842" s="45"/>
      <c r="ABE1842" s="45"/>
      <c r="ABF1842" s="45"/>
      <c r="ABG1842" s="45"/>
      <c r="ABH1842" s="45"/>
      <c r="ABI1842" s="45"/>
      <c r="ABJ1842" s="45"/>
      <c r="ABK1842" s="45"/>
      <c r="ABL1842" s="45"/>
      <c r="ABM1842" s="45"/>
      <c r="ABN1842" s="45"/>
      <c r="ABO1842" s="45"/>
      <c r="ABP1842" s="45"/>
      <c r="ABQ1842" s="45"/>
      <c r="ABR1842" s="45"/>
      <c r="ABS1842" s="45"/>
      <c r="ABT1842" s="45"/>
      <c r="ABU1842" s="45"/>
      <c r="ABV1842" s="45"/>
      <c r="ABW1842" s="45"/>
      <c r="ABX1842" s="45"/>
      <c r="ABY1842" s="45"/>
      <c r="ABZ1842" s="45"/>
      <c r="ACA1842" s="45"/>
      <c r="ACB1842" s="45"/>
      <c r="ACC1842" s="45"/>
      <c r="ACD1842" s="45"/>
      <c r="ACE1842" s="45"/>
      <c r="ACF1842" s="45"/>
      <c r="ACG1842" s="45"/>
      <c r="ACH1842" s="45"/>
      <c r="ACI1842" s="45"/>
      <c r="ACJ1842" s="45"/>
      <c r="ACK1842" s="45"/>
      <c r="ACL1842" s="45"/>
      <c r="ACM1842" s="45"/>
      <c r="ACN1842" s="45"/>
      <c r="ACO1842" s="45"/>
      <c r="ACP1842" s="45"/>
      <c r="ACQ1842" s="45"/>
      <c r="ACR1842" s="45"/>
      <c r="ACS1842" s="45"/>
      <c r="ACT1842" s="45"/>
      <c r="ACU1842" s="45"/>
      <c r="ACV1842" s="45"/>
      <c r="ACW1842" s="45"/>
      <c r="ACX1842" s="45"/>
      <c r="ACY1842" s="45"/>
      <c r="ACZ1842" s="45"/>
      <c r="ADA1842" s="45"/>
      <c r="ADB1842" s="45"/>
      <c r="ADC1842" s="45"/>
      <c r="ADD1842" s="45"/>
      <c r="ADE1842" s="45"/>
      <c r="ADF1842" s="45"/>
      <c r="ADG1842" s="45"/>
      <c r="ADH1842" s="45"/>
      <c r="ADI1842" s="45"/>
      <c r="ADJ1842" s="45"/>
      <c r="ADK1842" s="45"/>
      <c r="ADL1842" s="45"/>
      <c r="ADM1842" s="45"/>
      <c r="ADN1842" s="45"/>
      <c r="ADO1842" s="45"/>
      <c r="ADP1842" s="45"/>
      <c r="ADQ1842" s="45"/>
      <c r="ADR1842" s="45"/>
      <c r="ADS1842" s="45"/>
      <c r="ADT1842" s="45"/>
      <c r="ADU1842" s="45"/>
      <c r="ADV1842" s="45"/>
      <c r="ADW1842" s="45"/>
      <c r="ADX1842" s="45"/>
      <c r="ADY1842" s="45"/>
      <c r="ADZ1842" s="45"/>
      <c r="AEA1842" s="45"/>
      <c r="AEB1842" s="45"/>
      <c r="AEC1842" s="45"/>
      <c r="AED1842" s="45"/>
      <c r="AEE1842" s="45"/>
      <c r="AEF1842" s="45"/>
      <c r="AEG1842" s="45"/>
      <c r="AEH1842" s="45"/>
      <c r="AEI1842" s="45"/>
      <c r="AEJ1842" s="45"/>
      <c r="AEK1842" s="45"/>
      <c r="AEL1842" s="45"/>
      <c r="AEM1842" s="45"/>
      <c r="AEN1842" s="45"/>
      <c r="AEO1842" s="45"/>
      <c r="AEP1842" s="45"/>
      <c r="AEQ1842" s="45"/>
      <c r="AER1842" s="45"/>
      <c r="AES1842" s="45"/>
      <c r="AET1842" s="45"/>
      <c r="AEU1842" s="45"/>
      <c r="AEV1842" s="45"/>
      <c r="AEW1842" s="45"/>
      <c r="AEX1842" s="45"/>
      <c r="AEY1842" s="45"/>
      <c r="AEZ1842" s="45"/>
      <c r="AFA1842" s="45"/>
      <c r="AFB1842" s="45"/>
      <c r="AFC1842" s="45"/>
      <c r="AFD1842" s="45"/>
      <c r="AFE1842" s="45"/>
      <c r="AFF1842" s="45"/>
      <c r="AFG1842" s="45"/>
      <c r="AFH1842" s="45"/>
      <c r="AFI1842" s="45"/>
      <c r="AFJ1842" s="45"/>
      <c r="AFK1842" s="45"/>
      <c r="AFL1842" s="45"/>
      <c r="AFM1842" s="45"/>
      <c r="AFN1842" s="45"/>
      <c r="AFO1842" s="45"/>
      <c r="AFP1842" s="45"/>
      <c r="AFQ1842" s="45"/>
      <c r="AFR1842" s="45"/>
      <c r="AFS1842" s="45"/>
      <c r="AFT1842" s="45"/>
      <c r="AFU1842" s="45"/>
      <c r="AFV1842" s="45"/>
      <c r="AFW1842" s="45"/>
      <c r="AFX1842" s="45"/>
      <c r="AFY1842" s="45"/>
      <c r="AFZ1842" s="45"/>
      <c r="AGA1842" s="45"/>
      <c r="AGB1842" s="45"/>
      <c r="AGC1842" s="45"/>
      <c r="AGD1842" s="45"/>
      <c r="AGE1842" s="45"/>
      <c r="AGF1842" s="45"/>
      <c r="AGG1842" s="45"/>
      <c r="AGH1842" s="45"/>
      <c r="AGI1842" s="45"/>
      <c r="AGJ1842" s="45"/>
      <c r="AGK1842" s="45"/>
      <c r="AGL1842" s="45"/>
      <c r="AGM1842" s="45"/>
      <c r="AGN1842" s="45"/>
      <c r="AGO1842" s="45"/>
      <c r="AGP1842" s="45"/>
      <c r="AGQ1842" s="45"/>
      <c r="AGR1842" s="45"/>
      <c r="AGS1842" s="45"/>
      <c r="AGT1842" s="45"/>
      <c r="AGU1842" s="45"/>
      <c r="AGV1842" s="45"/>
      <c r="AGW1842" s="45"/>
      <c r="AGX1842" s="45"/>
      <c r="AGY1842" s="45"/>
      <c r="AGZ1842" s="45"/>
      <c r="AHA1842" s="45"/>
      <c r="AHB1842" s="45"/>
      <c r="AHC1842" s="45"/>
      <c r="AHD1842" s="45"/>
      <c r="AHE1842" s="45"/>
      <c r="AHF1842" s="45"/>
      <c r="AHG1842" s="45"/>
      <c r="AHH1842" s="45"/>
      <c r="AHI1842" s="45"/>
      <c r="AHJ1842" s="45"/>
      <c r="AHK1842" s="45"/>
      <c r="AHL1842" s="45"/>
      <c r="AHM1842" s="45"/>
      <c r="AHN1842" s="45"/>
      <c r="AHO1842" s="45"/>
      <c r="AHP1842" s="45"/>
    </row>
    <row r="1843" s="9" customFormat="1" spans="1:900">
      <c r="A1843" s="18">
        <v>1841</v>
      </c>
      <c r="B1843" s="44" t="s">
        <v>2228</v>
      </c>
      <c r="C1843" s="44" t="s">
        <v>2198</v>
      </c>
      <c r="D1843" s="44" t="s">
        <v>2199</v>
      </c>
      <c r="E1843" s="46" t="s">
        <v>94</v>
      </c>
      <c r="F1843" s="46" t="s">
        <v>120</v>
      </c>
      <c r="G1843" s="47">
        <v>300</v>
      </c>
      <c r="H1843" s="10"/>
      <c r="I1843" s="10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0"/>
      <c r="AF1843" s="10"/>
      <c r="AG1843" s="10"/>
      <c r="AH1843" s="10"/>
      <c r="AI1843" s="10"/>
      <c r="AJ1843" s="10"/>
      <c r="AK1843" s="10"/>
      <c r="AL1843" s="10"/>
      <c r="AM1843" s="10"/>
      <c r="AN1843" s="10"/>
      <c r="AO1843" s="10"/>
      <c r="AP1843" s="10"/>
      <c r="AQ1843" s="10"/>
      <c r="AR1843" s="10"/>
      <c r="AS1843" s="10"/>
      <c r="AT1843" s="10"/>
      <c r="AU1843" s="10"/>
      <c r="AV1843" s="10"/>
      <c r="AW1843" s="10"/>
      <c r="AX1843" s="10"/>
      <c r="AY1843" s="10"/>
      <c r="AZ1843" s="10"/>
      <c r="BA1843" s="10"/>
      <c r="BB1843" s="10"/>
      <c r="BC1843" s="10"/>
      <c r="BD1843" s="10"/>
      <c r="BE1843" s="10"/>
      <c r="BF1843" s="10"/>
      <c r="BG1843" s="10"/>
      <c r="BH1843" s="10"/>
      <c r="BI1843" s="10"/>
      <c r="BJ1843" s="10"/>
      <c r="BK1843" s="10"/>
      <c r="BL1843" s="10"/>
      <c r="BM1843" s="10"/>
      <c r="BN1843" s="10"/>
      <c r="BO1843" s="10"/>
      <c r="BP1843" s="10"/>
      <c r="BQ1843" s="10"/>
      <c r="BR1843" s="10"/>
      <c r="BS1843" s="10"/>
      <c r="BT1843" s="10"/>
      <c r="BU1843" s="10"/>
      <c r="BV1843" s="10"/>
      <c r="BW1843" s="10"/>
      <c r="BX1843" s="10"/>
      <c r="BY1843" s="10"/>
      <c r="BZ1843" s="10"/>
      <c r="CA1843" s="10"/>
      <c r="CB1843" s="10"/>
      <c r="CC1843" s="10"/>
      <c r="CD1843" s="10"/>
      <c r="CE1843" s="10"/>
      <c r="CF1843" s="10"/>
      <c r="CG1843" s="10"/>
      <c r="CH1843" s="10"/>
      <c r="CI1843" s="10"/>
      <c r="CJ1843" s="10"/>
      <c r="CK1843" s="10"/>
      <c r="CL1843" s="10"/>
      <c r="CM1843" s="10"/>
      <c r="CN1843" s="10"/>
      <c r="CO1843" s="10"/>
      <c r="CP1843" s="10"/>
      <c r="CQ1843" s="10"/>
      <c r="CR1843" s="10"/>
      <c r="CS1843" s="10"/>
      <c r="CT1843" s="10"/>
      <c r="CU1843" s="10"/>
      <c r="CV1843" s="10"/>
      <c r="CW1843" s="10"/>
      <c r="CX1843" s="10"/>
      <c r="CY1843" s="10"/>
      <c r="CZ1843" s="10"/>
      <c r="DA1843" s="10"/>
      <c r="DB1843" s="10"/>
      <c r="DC1843" s="10"/>
      <c r="DD1843" s="10"/>
      <c r="DE1843" s="10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  <c r="EB1843" s="10"/>
      <c r="EC1843" s="10"/>
      <c r="ED1843" s="10"/>
      <c r="EE1843" s="10"/>
      <c r="EF1843" s="10"/>
      <c r="EG1843" s="10"/>
      <c r="EH1843" s="10"/>
      <c r="EI1843" s="10"/>
      <c r="EJ1843" s="10"/>
      <c r="EK1843" s="10"/>
      <c r="EL1843" s="10"/>
      <c r="EM1843" s="10"/>
      <c r="EN1843" s="10"/>
      <c r="EO1843" s="10"/>
      <c r="EP1843" s="10"/>
      <c r="EQ1843" s="10"/>
      <c r="ER1843" s="10"/>
      <c r="ES1843" s="10"/>
      <c r="ET1843" s="10"/>
      <c r="EU1843" s="10"/>
      <c r="EV1843" s="10"/>
      <c r="EW1843" s="10"/>
      <c r="EX1843" s="10"/>
      <c r="EY1843" s="10"/>
      <c r="EZ1843" s="10"/>
      <c r="FA1843" s="10"/>
      <c r="FB1843" s="10"/>
      <c r="FC1843" s="10"/>
      <c r="FD1843" s="10"/>
      <c r="FE1843" s="10"/>
      <c r="FF1843" s="10"/>
      <c r="FG1843" s="10"/>
      <c r="FH1843" s="10"/>
      <c r="FI1843" s="10"/>
      <c r="FJ1843" s="10"/>
      <c r="FK1843" s="10"/>
      <c r="FL1843" s="10"/>
      <c r="FM1843" s="10"/>
      <c r="FN1843" s="10"/>
      <c r="FO1843" s="10"/>
      <c r="FP1843" s="10"/>
      <c r="FQ1843" s="10"/>
      <c r="FR1843" s="10"/>
      <c r="FS1843" s="10"/>
      <c r="FT1843" s="10"/>
      <c r="FU1843" s="10"/>
      <c r="FV1843" s="10"/>
      <c r="FW1843" s="10"/>
      <c r="FX1843" s="10"/>
      <c r="FY1843" s="10"/>
      <c r="FZ1843" s="10"/>
      <c r="GA1843" s="10"/>
      <c r="GB1843" s="10"/>
      <c r="GC1843" s="10"/>
      <c r="GD1843" s="10"/>
      <c r="GE1843" s="10"/>
      <c r="GF1843" s="10"/>
      <c r="GG1843" s="10"/>
      <c r="GH1843" s="10"/>
      <c r="GI1843" s="10"/>
      <c r="GJ1843" s="10"/>
      <c r="GK1843" s="10"/>
      <c r="GL1843" s="10"/>
      <c r="GM1843" s="10"/>
      <c r="GN1843" s="10"/>
      <c r="GO1843" s="10"/>
      <c r="GP1843" s="10"/>
      <c r="GQ1843" s="10"/>
      <c r="GR1843" s="10"/>
      <c r="GS1843" s="10"/>
      <c r="GT1843" s="10"/>
      <c r="GU1843" s="10"/>
      <c r="GV1843" s="10"/>
      <c r="GW1843" s="10"/>
      <c r="GX1843" s="10"/>
      <c r="GY1843" s="10"/>
      <c r="GZ1843" s="10"/>
      <c r="HA1843" s="10"/>
      <c r="HB1843" s="10"/>
      <c r="HC1843" s="10"/>
      <c r="HD1843" s="10"/>
      <c r="HE1843" s="10"/>
      <c r="HF1843" s="10"/>
      <c r="HG1843" s="10"/>
      <c r="HH1843" s="10"/>
      <c r="HI1843" s="10"/>
      <c r="HJ1843" s="10"/>
      <c r="HK1843" s="10"/>
      <c r="HL1843" s="10"/>
      <c r="HM1843" s="10"/>
      <c r="HN1843" s="10"/>
      <c r="HO1843" s="10"/>
      <c r="HP1843" s="10"/>
      <c r="HQ1843" s="10"/>
      <c r="HR1843" s="10"/>
      <c r="HS1843" s="10"/>
      <c r="HT1843" s="10"/>
      <c r="HU1843" s="10"/>
      <c r="HV1843" s="10"/>
      <c r="HW1843" s="10"/>
      <c r="HX1843" s="10"/>
      <c r="HY1843" s="10"/>
      <c r="HZ1843" s="10"/>
      <c r="IA1843" s="10"/>
      <c r="IB1843" s="10"/>
      <c r="IC1843" s="10"/>
      <c r="ID1843" s="10"/>
      <c r="IE1843" s="10"/>
      <c r="IF1843" s="10"/>
      <c r="IG1843" s="10"/>
      <c r="IH1843" s="10"/>
      <c r="II1843" s="10"/>
      <c r="IJ1843" s="10"/>
      <c r="IK1843" s="10"/>
      <c r="IL1843" s="10"/>
      <c r="IM1843" s="10"/>
      <c r="IN1843" s="10"/>
      <c r="IO1843" s="10"/>
      <c r="IP1843" s="10"/>
      <c r="IQ1843" s="10"/>
      <c r="IR1843" s="10"/>
      <c r="IS1843" s="10"/>
      <c r="IT1843" s="10"/>
      <c r="IU1843" s="10"/>
      <c r="IV1843" s="10"/>
      <c r="IW1843" s="10"/>
      <c r="IX1843" s="10"/>
      <c r="IY1843" s="10"/>
      <c r="IZ1843" s="10"/>
      <c r="JA1843" s="10"/>
      <c r="JB1843" s="10"/>
      <c r="JC1843" s="10"/>
      <c r="JD1843" s="10"/>
      <c r="JE1843" s="10"/>
      <c r="JF1843" s="10"/>
      <c r="JG1843" s="10"/>
      <c r="JH1843" s="10"/>
      <c r="JI1843" s="10"/>
      <c r="JJ1843" s="10"/>
      <c r="JK1843" s="10"/>
      <c r="JL1843" s="10"/>
      <c r="JM1843" s="10"/>
      <c r="JN1843" s="10"/>
      <c r="JO1843" s="10"/>
      <c r="JP1843" s="10"/>
      <c r="JQ1843" s="10"/>
      <c r="JR1843" s="10"/>
      <c r="JS1843" s="10"/>
      <c r="JT1843" s="10"/>
      <c r="JU1843" s="10"/>
      <c r="JV1843" s="10"/>
      <c r="JW1843" s="10"/>
      <c r="JX1843" s="10"/>
      <c r="JY1843" s="10"/>
      <c r="JZ1843" s="10"/>
      <c r="KA1843" s="10"/>
      <c r="KB1843" s="10"/>
      <c r="KC1843" s="10"/>
      <c r="KD1843" s="10"/>
      <c r="KE1843" s="10"/>
      <c r="KF1843" s="10"/>
      <c r="KG1843" s="10"/>
      <c r="KH1843" s="10"/>
      <c r="KI1843" s="10"/>
      <c r="KJ1843" s="10"/>
      <c r="KK1843" s="10"/>
      <c r="KL1843" s="10"/>
      <c r="KM1843" s="10"/>
      <c r="KN1843" s="10"/>
      <c r="KO1843" s="10"/>
      <c r="KP1843" s="10"/>
      <c r="KQ1843" s="10"/>
      <c r="KR1843" s="10"/>
      <c r="KS1843" s="10"/>
      <c r="KT1843" s="10"/>
      <c r="KU1843" s="10"/>
      <c r="KV1843" s="10"/>
      <c r="KW1843" s="10"/>
      <c r="KX1843" s="10"/>
      <c r="KY1843" s="10"/>
      <c r="KZ1843" s="10"/>
      <c r="LA1843" s="10"/>
      <c r="LB1843" s="10"/>
      <c r="LC1843" s="10"/>
      <c r="LD1843" s="10"/>
      <c r="LE1843" s="10"/>
      <c r="LF1843" s="10"/>
      <c r="LG1843" s="10"/>
      <c r="LH1843" s="10"/>
      <c r="LI1843" s="10"/>
      <c r="LJ1843" s="10"/>
      <c r="LK1843" s="10"/>
      <c r="LL1843" s="10"/>
      <c r="LM1843" s="10"/>
      <c r="LN1843" s="10"/>
      <c r="LO1843" s="10"/>
      <c r="LP1843" s="10"/>
      <c r="LQ1843" s="10"/>
      <c r="LR1843" s="10"/>
      <c r="LS1843" s="10"/>
      <c r="LT1843" s="10"/>
      <c r="LU1843" s="10"/>
      <c r="LV1843" s="10"/>
      <c r="LW1843" s="10"/>
      <c r="LX1843" s="10"/>
      <c r="LY1843" s="10"/>
      <c r="LZ1843" s="10"/>
      <c r="MA1843" s="10"/>
      <c r="MB1843" s="10"/>
      <c r="MC1843" s="10"/>
      <c r="MD1843" s="10"/>
      <c r="ME1843" s="10"/>
      <c r="MF1843" s="10"/>
      <c r="MG1843" s="10"/>
      <c r="MH1843" s="10"/>
      <c r="MI1843" s="10"/>
      <c r="MJ1843" s="10"/>
      <c r="MK1843" s="10"/>
      <c r="ML1843" s="10"/>
      <c r="MM1843" s="10"/>
      <c r="MN1843" s="10"/>
      <c r="MO1843" s="10"/>
      <c r="MP1843" s="10"/>
      <c r="MQ1843" s="10"/>
      <c r="MR1843" s="10"/>
      <c r="MS1843" s="10"/>
      <c r="MT1843" s="10"/>
      <c r="MU1843" s="10"/>
      <c r="MV1843" s="10"/>
      <c r="MW1843" s="10"/>
      <c r="MX1843" s="10"/>
      <c r="MY1843" s="10"/>
      <c r="MZ1843" s="10"/>
      <c r="NA1843" s="10"/>
      <c r="NB1843" s="10"/>
      <c r="NC1843" s="10"/>
      <c r="ND1843" s="10"/>
      <c r="NE1843" s="10"/>
      <c r="NF1843" s="10"/>
      <c r="NG1843" s="10"/>
      <c r="NH1843" s="10"/>
      <c r="NI1843" s="10"/>
      <c r="NJ1843" s="10"/>
      <c r="NK1843" s="10"/>
      <c r="NL1843" s="10"/>
      <c r="NM1843" s="10"/>
      <c r="NN1843" s="10"/>
      <c r="NO1843" s="10"/>
      <c r="NP1843" s="10"/>
      <c r="NQ1843" s="10"/>
      <c r="NR1843" s="10"/>
      <c r="NS1843" s="10"/>
      <c r="NT1843" s="10"/>
      <c r="NU1843" s="10"/>
      <c r="NV1843" s="10"/>
      <c r="NW1843" s="10"/>
      <c r="NX1843" s="10"/>
      <c r="NY1843" s="10"/>
      <c r="NZ1843" s="10"/>
      <c r="OA1843" s="10"/>
      <c r="OB1843" s="10"/>
      <c r="OC1843" s="10"/>
      <c r="OD1843" s="10"/>
      <c r="OE1843" s="10"/>
      <c r="OF1843" s="10"/>
      <c r="OG1843" s="10"/>
      <c r="OH1843" s="10"/>
      <c r="OI1843" s="10"/>
      <c r="OJ1843" s="10"/>
      <c r="OK1843" s="10"/>
      <c r="OL1843" s="10"/>
      <c r="OM1843" s="10"/>
      <c r="ON1843" s="10"/>
      <c r="OO1843" s="10"/>
      <c r="OP1843" s="10"/>
      <c r="OQ1843" s="10"/>
      <c r="OR1843" s="10"/>
      <c r="OS1843" s="10"/>
      <c r="OT1843" s="10"/>
      <c r="OU1843" s="10"/>
      <c r="OV1843" s="10"/>
      <c r="OW1843" s="10"/>
      <c r="OX1843" s="10"/>
      <c r="OY1843" s="10"/>
      <c r="OZ1843" s="10"/>
      <c r="PA1843" s="10"/>
      <c r="PB1843" s="10"/>
      <c r="PC1843" s="10"/>
      <c r="PD1843" s="10"/>
      <c r="PE1843" s="10"/>
      <c r="PF1843" s="10"/>
      <c r="PG1843" s="10"/>
      <c r="PH1843" s="10"/>
      <c r="PI1843" s="10"/>
      <c r="PJ1843" s="10"/>
      <c r="PK1843" s="10"/>
      <c r="PL1843" s="10"/>
      <c r="PM1843" s="10"/>
      <c r="PN1843" s="10"/>
      <c r="PO1843" s="10"/>
      <c r="PP1843" s="10"/>
      <c r="PQ1843" s="10"/>
      <c r="PR1843" s="10"/>
      <c r="PS1843" s="10"/>
      <c r="PT1843" s="10"/>
      <c r="PU1843" s="10"/>
      <c r="PV1843" s="10"/>
      <c r="PW1843" s="10"/>
      <c r="PX1843" s="10"/>
      <c r="PY1843" s="10"/>
      <c r="PZ1843" s="10"/>
      <c r="QA1843" s="10"/>
      <c r="QB1843" s="10"/>
      <c r="QC1843" s="10"/>
      <c r="QD1843" s="10"/>
      <c r="QE1843" s="10"/>
      <c r="QF1843" s="10"/>
      <c r="QG1843" s="10"/>
      <c r="QH1843" s="10"/>
      <c r="QI1843" s="10"/>
      <c r="QJ1843" s="10"/>
      <c r="QK1843" s="10"/>
      <c r="QL1843" s="10"/>
      <c r="QM1843" s="10"/>
      <c r="QN1843" s="10"/>
      <c r="QO1843" s="10"/>
      <c r="QP1843" s="10"/>
      <c r="QQ1843" s="10"/>
      <c r="QR1843" s="10"/>
      <c r="QS1843" s="10"/>
      <c r="QT1843" s="10"/>
      <c r="QU1843" s="10"/>
      <c r="QV1843" s="10"/>
      <c r="QW1843" s="10"/>
      <c r="QX1843" s="10"/>
      <c r="QY1843" s="10"/>
      <c r="QZ1843" s="10"/>
      <c r="RA1843" s="10"/>
      <c r="RB1843" s="10"/>
      <c r="RC1843" s="10"/>
      <c r="RD1843" s="10"/>
      <c r="RE1843" s="10"/>
      <c r="RF1843" s="10"/>
      <c r="RG1843" s="10"/>
      <c r="RH1843" s="10"/>
      <c r="RI1843" s="10"/>
      <c r="RJ1843" s="10"/>
      <c r="RK1843" s="10"/>
      <c r="RL1843" s="10"/>
      <c r="RM1843" s="10"/>
      <c r="RN1843" s="10"/>
      <c r="RO1843" s="10"/>
      <c r="RP1843" s="10"/>
      <c r="RQ1843" s="10"/>
      <c r="RR1843" s="10"/>
      <c r="RS1843" s="10"/>
      <c r="RT1843" s="10"/>
      <c r="RU1843" s="10"/>
      <c r="RV1843" s="10"/>
      <c r="RW1843" s="10"/>
      <c r="RX1843" s="10"/>
      <c r="RY1843" s="10"/>
      <c r="RZ1843" s="10"/>
      <c r="SA1843" s="10"/>
      <c r="SB1843" s="10"/>
      <c r="SC1843" s="10"/>
      <c r="SD1843" s="10"/>
      <c r="SE1843" s="10"/>
      <c r="SF1843" s="10"/>
      <c r="SG1843" s="10"/>
      <c r="SH1843" s="10"/>
      <c r="SI1843" s="10"/>
      <c r="SJ1843" s="10"/>
      <c r="SK1843" s="10"/>
      <c r="SL1843" s="10"/>
      <c r="SM1843" s="10"/>
      <c r="SN1843" s="10"/>
      <c r="SO1843" s="10"/>
      <c r="SP1843" s="10"/>
      <c r="SQ1843" s="10"/>
      <c r="SR1843" s="10"/>
      <c r="SS1843" s="10"/>
      <c r="ST1843" s="10"/>
      <c r="SU1843" s="10"/>
      <c r="SV1843" s="10"/>
      <c r="SW1843" s="10"/>
      <c r="SX1843" s="10"/>
      <c r="SY1843" s="10"/>
      <c r="SZ1843" s="10"/>
      <c r="TA1843" s="10"/>
      <c r="TB1843" s="10"/>
      <c r="TC1843" s="10"/>
      <c r="TD1843" s="10"/>
      <c r="TE1843" s="10"/>
      <c r="TF1843" s="10"/>
      <c r="TG1843" s="10"/>
      <c r="TH1843" s="10"/>
      <c r="TI1843" s="10"/>
      <c r="TJ1843" s="10"/>
      <c r="TK1843" s="10"/>
      <c r="TL1843" s="10"/>
      <c r="TM1843" s="10"/>
      <c r="TN1843" s="10"/>
      <c r="TO1843" s="10"/>
      <c r="TP1843" s="10"/>
      <c r="TQ1843" s="10"/>
      <c r="TR1843" s="10"/>
      <c r="TS1843" s="10"/>
      <c r="TT1843" s="10"/>
      <c r="TU1843" s="10"/>
      <c r="TV1843" s="10"/>
      <c r="TW1843" s="10"/>
      <c r="TX1843" s="10"/>
      <c r="TY1843" s="10"/>
      <c r="TZ1843" s="10"/>
      <c r="UA1843" s="10"/>
      <c r="UB1843" s="10"/>
      <c r="UC1843" s="10"/>
      <c r="UD1843" s="10"/>
      <c r="UE1843" s="10"/>
      <c r="UF1843" s="10"/>
      <c r="UG1843" s="10"/>
      <c r="UH1843" s="10"/>
      <c r="UI1843" s="10"/>
      <c r="UJ1843" s="10"/>
      <c r="UK1843" s="10"/>
      <c r="UL1843" s="10"/>
      <c r="UM1843" s="10"/>
      <c r="UN1843" s="10"/>
      <c r="UO1843" s="10"/>
      <c r="UP1843" s="10"/>
      <c r="UQ1843" s="10"/>
      <c r="UR1843" s="10"/>
      <c r="US1843" s="10"/>
      <c r="UT1843" s="10"/>
      <c r="UU1843" s="10"/>
      <c r="UV1843" s="10"/>
      <c r="UW1843" s="10"/>
      <c r="UX1843" s="10"/>
      <c r="UY1843" s="10"/>
      <c r="UZ1843" s="10"/>
      <c r="VA1843" s="10"/>
      <c r="VB1843" s="10"/>
      <c r="VC1843" s="10"/>
      <c r="VD1843" s="10"/>
      <c r="VE1843" s="10"/>
      <c r="VF1843" s="10"/>
      <c r="VG1843" s="10"/>
      <c r="VH1843" s="10"/>
      <c r="VI1843" s="10"/>
      <c r="VJ1843" s="10"/>
      <c r="VK1843" s="10"/>
      <c r="VL1843" s="10"/>
      <c r="VM1843" s="10"/>
      <c r="VN1843" s="10"/>
      <c r="VO1843" s="10"/>
      <c r="VP1843" s="10"/>
      <c r="VQ1843" s="10"/>
      <c r="VR1843" s="10"/>
      <c r="VS1843" s="10"/>
      <c r="VT1843" s="10"/>
      <c r="VU1843" s="10"/>
      <c r="VV1843" s="10"/>
      <c r="VW1843" s="10"/>
      <c r="VX1843" s="10"/>
      <c r="VY1843" s="10"/>
      <c r="VZ1843" s="10"/>
      <c r="WA1843" s="10"/>
      <c r="WB1843" s="10"/>
      <c r="WC1843" s="10"/>
      <c r="WD1843" s="10"/>
      <c r="WE1843" s="10"/>
      <c r="WF1843" s="10"/>
      <c r="WG1843" s="10"/>
      <c r="WH1843" s="10"/>
      <c r="WI1843" s="10"/>
      <c r="WJ1843" s="10"/>
      <c r="WK1843" s="10"/>
      <c r="WL1843" s="10"/>
      <c r="WM1843" s="10"/>
      <c r="WN1843" s="10"/>
      <c r="WO1843" s="10"/>
      <c r="WP1843" s="10"/>
      <c r="WQ1843" s="10"/>
      <c r="WR1843" s="10"/>
      <c r="WS1843" s="10"/>
      <c r="WT1843" s="10"/>
      <c r="WU1843" s="10"/>
      <c r="WV1843" s="10"/>
      <c r="WW1843" s="10"/>
      <c r="WX1843" s="10"/>
      <c r="WY1843" s="10"/>
      <c r="WZ1843" s="10"/>
      <c r="XA1843" s="10"/>
      <c r="XB1843" s="10"/>
      <c r="XC1843" s="10"/>
      <c r="XD1843" s="10"/>
      <c r="XE1843" s="10"/>
      <c r="XF1843" s="10"/>
      <c r="XG1843" s="10"/>
      <c r="XH1843" s="10"/>
      <c r="XI1843" s="10"/>
      <c r="XJ1843" s="10"/>
      <c r="XK1843" s="10"/>
      <c r="XL1843" s="10"/>
      <c r="XM1843" s="10"/>
      <c r="XN1843" s="10"/>
      <c r="XO1843" s="10"/>
      <c r="XP1843" s="10"/>
      <c r="XQ1843" s="10"/>
      <c r="XR1843" s="10"/>
      <c r="XS1843" s="10"/>
      <c r="XT1843" s="10"/>
      <c r="XU1843" s="10"/>
      <c r="XV1843" s="10"/>
      <c r="XW1843" s="10"/>
      <c r="XX1843" s="10"/>
      <c r="XY1843" s="10"/>
      <c r="XZ1843" s="10"/>
      <c r="YA1843" s="10"/>
      <c r="YB1843" s="10"/>
      <c r="YC1843" s="10"/>
      <c r="YD1843" s="10"/>
      <c r="YE1843" s="10"/>
      <c r="YF1843" s="10"/>
      <c r="YG1843" s="10"/>
      <c r="YH1843" s="10"/>
      <c r="YI1843" s="10"/>
      <c r="YJ1843" s="10"/>
      <c r="YK1843" s="10"/>
      <c r="YL1843" s="10"/>
      <c r="YM1843" s="10"/>
      <c r="YN1843" s="10"/>
      <c r="YO1843" s="10"/>
      <c r="YP1843" s="10"/>
      <c r="YQ1843" s="10"/>
      <c r="YR1843" s="10"/>
      <c r="YS1843" s="10"/>
      <c r="YT1843" s="10"/>
      <c r="YU1843" s="10"/>
      <c r="YV1843" s="10"/>
      <c r="YW1843" s="10"/>
      <c r="YX1843" s="10"/>
      <c r="YY1843" s="10"/>
      <c r="YZ1843" s="10"/>
      <c r="ZA1843" s="10"/>
      <c r="ZB1843" s="10"/>
      <c r="ZC1843" s="10"/>
      <c r="ZD1843" s="10"/>
      <c r="ZE1843" s="10"/>
      <c r="ZF1843" s="10"/>
      <c r="ZG1843" s="10"/>
      <c r="ZH1843" s="10"/>
      <c r="ZI1843" s="10"/>
      <c r="ZJ1843" s="10"/>
      <c r="ZK1843" s="10"/>
      <c r="ZL1843" s="10"/>
      <c r="ZM1843" s="10"/>
      <c r="ZN1843" s="10"/>
      <c r="ZO1843" s="10"/>
      <c r="ZP1843" s="10"/>
      <c r="ZQ1843" s="10"/>
      <c r="ZR1843" s="10"/>
      <c r="ZS1843" s="10"/>
      <c r="ZT1843" s="10"/>
      <c r="ZU1843" s="10"/>
      <c r="ZV1843" s="10"/>
      <c r="ZW1843" s="10"/>
      <c r="ZX1843" s="10"/>
      <c r="ZY1843" s="10"/>
      <c r="ZZ1843" s="10"/>
      <c r="AAA1843" s="10"/>
      <c r="AAB1843" s="10"/>
      <c r="AAC1843" s="10"/>
      <c r="AAD1843" s="10"/>
      <c r="AAE1843" s="10"/>
      <c r="AAF1843" s="10"/>
      <c r="AAG1843" s="10"/>
      <c r="AAH1843" s="10"/>
      <c r="AAI1843" s="10"/>
      <c r="AAJ1843" s="10"/>
      <c r="AAK1843" s="10"/>
      <c r="AAL1843" s="10"/>
      <c r="AAM1843" s="10"/>
      <c r="AAN1843" s="10"/>
      <c r="AAO1843" s="10"/>
      <c r="AAP1843" s="10"/>
      <c r="AAQ1843" s="10"/>
      <c r="AAR1843" s="10"/>
      <c r="AAS1843" s="10"/>
      <c r="AAT1843" s="10"/>
      <c r="AAU1843" s="10"/>
      <c r="AAV1843" s="10"/>
      <c r="AAW1843" s="10"/>
      <c r="AAX1843" s="10"/>
      <c r="AAY1843" s="10"/>
      <c r="AAZ1843" s="10"/>
      <c r="ABA1843" s="10"/>
      <c r="ABB1843" s="10"/>
      <c r="ABC1843" s="10"/>
      <c r="ABD1843" s="10"/>
      <c r="ABE1843" s="10"/>
      <c r="ABF1843" s="10"/>
      <c r="ABG1843" s="10"/>
      <c r="ABH1843" s="10"/>
      <c r="ABI1843" s="10"/>
      <c r="ABJ1843" s="10"/>
      <c r="ABK1843" s="10"/>
      <c r="ABL1843" s="10"/>
      <c r="ABM1843" s="10"/>
      <c r="ABN1843" s="10"/>
      <c r="ABO1843" s="10"/>
      <c r="ABP1843" s="10"/>
      <c r="ABQ1843" s="10"/>
      <c r="ABR1843" s="10"/>
      <c r="ABS1843" s="10"/>
      <c r="ABT1843" s="10"/>
      <c r="ABU1843" s="10"/>
      <c r="ABV1843" s="10"/>
      <c r="ABW1843" s="10"/>
      <c r="ABX1843" s="10"/>
      <c r="ABY1843" s="10"/>
      <c r="ABZ1843" s="10"/>
      <c r="ACA1843" s="10"/>
      <c r="ACB1843" s="10"/>
      <c r="ACC1843" s="10"/>
      <c r="ACD1843" s="10"/>
      <c r="ACE1843" s="10"/>
      <c r="ACF1843" s="10"/>
      <c r="ACG1843" s="10"/>
      <c r="ACH1843" s="10"/>
      <c r="ACI1843" s="10"/>
      <c r="ACJ1843" s="10"/>
      <c r="ACK1843" s="10"/>
      <c r="ACL1843" s="10"/>
      <c r="ACM1843" s="10"/>
      <c r="ACN1843" s="10"/>
      <c r="ACO1843" s="10"/>
      <c r="ACP1843" s="10"/>
      <c r="ACQ1843" s="10"/>
      <c r="ACR1843" s="10"/>
      <c r="ACS1843" s="10"/>
      <c r="ACT1843" s="10"/>
      <c r="ACU1843" s="10"/>
      <c r="ACV1843" s="10"/>
      <c r="ACW1843" s="10"/>
      <c r="ACX1843" s="10"/>
      <c r="ACY1843" s="10"/>
      <c r="ACZ1843" s="10"/>
      <c r="ADA1843" s="10"/>
      <c r="ADB1843" s="10"/>
      <c r="ADC1843" s="10"/>
      <c r="ADD1843" s="10"/>
      <c r="ADE1843" s="10"/>
      <c r="ADF1843" s="10"/>
      <c r="ADG1843" s="10"/>
      <c r="ADH1843" s="10"/>
      <c r="ADI1843" s="10"/>
      <c r="ADJ1843" s="10"/>
      <c r="ADK1843" s="10"/>
      <c r="ADL1843" s="10"/>
      <c r="ADM1843" s="10"/>
      <c r="ADN1843" s="10"/>
      <c r="ADO1843" s="10"/>
      <c r="ADP1843" s="10"/>
      <c r="ADQ1843" s="10"/>
      <c r="ADR1843" s="10"/>
      <c r="ADS1843" s="10"/>
      <c r="ADT1843" s="10"/>
      <c r="ADU1843" s="10"/>
      <c r="ADV1843" s="10"/>
      <c r="ADW1843" s="10"/>
      <c r="ADX1843" s="10"/>
      <c r="ADY1843" s="10"/>
      <c r="ADZ1843" s="10"/>
      <c r="AEA1843" s="10"/>
      <c r="AEB1843" s="10"/>
      <c r="AEC1843" s="10"/>
      <c r="AED1843" s="10"/>
      <c r="AEE1843" s="10"/>
      <c r="AEF1843" s="10"/>
      <c r="AEG1843" s="10"/>
      <c r="AEH1843" s="10"/>
      <c r="AEI1843" s="10"/>
      <c r="AEJ1843" s="10"/>
      <c r="AEK1843" s="10"/>
      <c r="AEL1843" s="10"/>
      <c r="AEM1843" s="10"/>
      <c r="AEN1843" s="10"/>
      <c r="AEO1843" s="10"/>
      <c r="AEP1843" s="10"/>
      <c r="AEQ1843" s="10"/>
      <c r="AER1843" s="10"/>
      <c r="AES1843" s="10"/>
      <c r="AET1843" s="10"/>
      <c r="AEU1843" s="10"/>
      <c r="AEV1843" s="10"/>
      <c r="AEW1843" s="10"/>
      <c r="AEX1843" s="10"/>
      <c r="AEY1843" s="10"/>
      <c r="AEZ1843" s="10"/>
      <c r="AFA1843" s="10"/>
      <c r="AFB1843" s="10"/>
      <c r="AFC1843" s="10"/>
      <c r="AFD1843" s="10"/>
      <c r="AFE1843" s="10"/>
      <c r="AFF1843" s="10"/>
      <c r="AFG1843" s="10"/>
      <c r="AFH1843" s="10"/>
      <c r="AFI1843" s="10"/>
      <c r="AFJ1843" s="10"/>
      <c r="AFK1843" s="10"/>
      <c r="AFL1843" s="10"/>
      <c r="AFM1843" s="10"/>
      <c r="AFN1843" s="10"/>
      <c r="AFO1843" s="10"/>
      <c r="AFP1843" s="10"/>
      <c r="AFQ1843" s="10"/>
      <c r="AFR1843" s="10"/>
      <c r="AFS1843" s="10"/>
      <c r="AFT1843" s="10"/>
      <c r="AFU1843" s="10"/>
      <c r="AFV1843" s="10"/>
      <c r="AFW1843" s="10"/>
      <c r="AFX1843" s="10"/>
      <c r="AFY1843" s="10"/>
      <c r="AFZ1843" s="10"/>
      <c r="AGA1843" s="10"/>
      <c r="AGB1843" s="10"/>
      <c r="AGC1843" s="10"/>
      <c r="AGD1843" s="10"/>
      <c r="AGE1843" s="10"/>
      <c r="AGF1843" s="10"/>
      <c r="AGG1843" s="10"/>
      <c r="AGH1843" s="10"/>
      <c r="AGI1843" s="10"/>
      <c r="AGJ1843" s="10"/>
      <c r="AGK1843" s="10"/>
      <c r="AGL1843" s="10"/>
      <c r="AGM1843" s="10"/>
      <c r="AGN1843" s="10"/>
      <c r="AGO1843" s="10"/>
      <c r="AGP1843" s="10"/>
      <c r="AGQ1843" s="10"/>
      <c r="AGR1843" s="10"/>
      <c r="AGS1843" s="10"/>
      <c r="AGT1843" s="10"/>
      <c r="AGU1843" s="10"/>
      <c r="AGV1843" s="10"/>
      <c r="AGW1843" s="10"/>
      <c r="AGX1843" s="10"/>
      <c r="AGY1843" s="10"/>
      <c r="AGZ1843" s="10"/>
      <c r="AHA1843" s="10"/>
      <c r="AHB1843" s="10"/>
      <c r="AHC1843" s="10"/>
      <c r="AHD1843" s="10"/>
      <c r="AHE1843" s="10"/>
      <c r="AHF1843" s="10"/>
      <c r="AHG1843" s="10"/>
      <c r="AHH1843" s="10"/>
      <c r="AHI1843" s="10"/>
      <c r="AHJ1843" s="10"/>
      <c r="AHK1843" s="10"/>
      <c r="AHL1843" s="10"/>
      <c r="AHM1843" s="10"/>
      <c r="AHN1843" s="10"/>
      <c r="AHO1843" s="10"/>
      <c r="AHP1843" s="10"/>
    </row>
    <row r="1844" s="12" customFormat="1" spans="1:901">
      <c r="A1844" s="18">
        <v>1842</v>
      </c>
      <c r="B1844" s="44" t="s">
        <v>2229</v>
      </c>
      <c r="C1844" s="44" t="s">
        <v>2198</v>
      </c>
      <c r="D1844" s="44" t="s">
        <v>2217</v>
      </c>
      <c r="E1844" s="46" t="s">
        <v>56</v>
      </c>
      <c r="F1844" s="48" t="s">
        <v>57</v>
      </c>
      <c r="G1844" s="47">
        <v>500</v>
      </c>
      <c r="H1844" s="10"/>
      <c r="I1844" s="10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0"/>
      <c r="AF1844" s="10"/>
      <c r="AG1844" s="10"/>
      <c r="AH1844" s="10"/>
      <c r="AI1844" s="10"/>
      <c r="AJ1844" s="10"/>
      <c r="AK1844" s="10"/>
      <c r="AL1844" s="10"/>
      <c r="AM1844" s="10"/>
      <c r="AN1844" s="10"/>
      <c r="AO1844" s="10"/>
      <c r="AP1844" s="10"/>
      <c r="AQ1844" s="10"/>
      <c r="AR1844" s="10"/>
      <c r="AS1844" s="10"/>
      <c r="AT1844" s="10"/>
      <c r="AU1844" s="10"/>
      <c r="AV1844" s="10"/>
      <c r="AW1844" s="10"/>
      <c r="AX1844" s="10"/>
      <c r="AY1844" s="10"/>
      <c r="AZ1844" s="10"/>
      <c r="BA1844" s="10"/>
      <c r="BB1844" s="10"/>
      <c r="BC1844" s="10"/>
      <c r="BD1844" s="10"/>
      <c r="BE1844" s="10"/>
      <c r="BF1844" s="10"/>
      <c r="BG1844" s="10"/>
      <c r="BH1844" s="10"/>
      <c r="BI1844" s="10"/>
      <c r="BJ1844" s="10"/>
      <c r="BK1844" s="10"/>
      <c r="BL1844" s="10"/>
      <c r="BM1844" s="10"/>
      <c r="BN1844" s="10"/>
      <c r="BO1844" s="10"/>
      <c r="BP1844" s="10"/>
      <c r="BQ1844" s="10"/>
      <c r="BR1844" s="10"/>
      <c r="BS1844" s="10"/>
      <c r="BT1844" s="10"/>
      <c r="BU1844" s="10"/>
      <c r="BV1844" s="10"/>
      <c r="BW1844" s="10"/>
      <c r="BX1844" s="10"/>
      <c r="BY1844" s="10"/>
      <c r="BZ1844" s="10"/>
      <c r="CA1844" s="10"/>
      <c r="CB1844" s="10"/>
      <c r="CC1844" s="10"/>
      <c r="CD1844" s="10"/>
      <c r="CE1844" s="10"/>
      <c r="CF1844" s="10"/>
      <c r="CG1844" s="10"/>
      <c r="CH1844" s="10"/>
      <c r="CI1844" s="10"/>
      <c r="CJ1844" s="10"/>
      <c r="CK1844" s="10"/>
      <c r="CL1844" s="10"/>
      <c r="CM1844" s="10"/>
      <c r="CN1844" s="10"/>
      <c r="CO1844" s="10"/>
      <c r="CP1844" s="10"/>
      <c r="CQ1844" s="10"/>
      <c r="CR1844" s="10"/>
      <c r="CS1844" s="10"/>
      <c r="CT1844" s="10"/>
      <c r="CU1844" s="10"/>
      <c r="CV1844" s="10"/>
      <c r="CW1844" s="10"/>
      <c r="CX1844" s="10"/>
      <c r="CY1844" s="10"/>
      <c r="CZ1844" s="10"/>
      <c r="DA1844" s="10"/>
      <c r="DB1844" s="10"/>
      <c r="DC1844" s="10"/>
      <c r="DD1844" s="10"/>
      <c r="DE1844" s="10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  <c r="EB1844" s="10"/>
      <c r="EC1844" s="10"/>
      <c r="ED1844" s="10"/>
      <c r="EE1844" s="10"/>
      <c r="EF1844" s="10"/>
      <c r="EG1844" s="10"/>
      <c r="EH1844" s="10"/>
      <c r="EI1844" s="10"/>
      <c r="EJ1844" s="10"/>
      <c r="EK1844" s="10"/>
      <c r="EL1844" s="10"/>
      <c r="EM1844" s="10"/>
      <c r="EN1844" s="10"/>
      <c r="EO1844" s="10"/>
      <c r="EP1844" s="10"/>
      <c r="EQ1844" s="10"/>
      <c r="ER1844" s="10"/>
      <c r="ES1844" s="10"/>
      <c r="ET1844" s="10"/>
      <c r="EU1844" s="10"/>
      <c r="EV1844" s="10"/>
      <c r="EW1844" s="10"/>
      <c r="EX1844" s="10"/>
      <c r="EY1844" s="10"/>
      <c r="EZ1844" s="10"/>
      <c r="FA1844" s="10"/>
      <c r="FB1844" s="10"/>
      <c r="FC1844" s="10"/>
      <c r="FD1844" s="10"/>
      <c r="FE1844" s="10"/>
      <c r="FF1844" s="10"/>
      <c r="FG1844" s="10"/>
      <c r="FH1844" s="10"/>
      <c r="FI1844" s="10"/>
      <c r="FJ1844" s="10"/>
      <c r="FK1844" s="10"/>
      <c r="FL1844" s="10"/>
      <c r="FM1844" s="10"/>
      <c r="FN1844" s="10"/>
      <c r="FO1844" s="10"/>
      <c r="FP1844" s="10"/>
      <c r="FQ1844" s="10"/>
      <c r="FR1844" s="10"/>
      <c r="FS1844" s="10"/>
      <c r="FT1844" s="10"/>
      <c r="FU1844" s="10"/>
      <c r="FV1844" s="10"/>
      <c r="FW1844" s="10"/>
      <c r="FX1844" s="10"/>
      <c r="FY1844" s="10"/>
      <c r="FZ1844" s="10"/>
      <c r="GA1844" s="10"/>
      <c r="GB1844" s="10"/>
      <c r="GC1844" s="10"/>
      <c r="GD1844" s="10"/>
      <c r="GE1844" s="10"/>
      <c r="GF1844" s="10"/>
      <c r="GG1844" s="10"/>
      <c r="GH1844" s="10"/>
      <c r="GI1844" s="10"/>
      <c r="GJ1844" s="10"/>
      <c r="GK1844" s="10"/>
      <c r="GL1844" s="10"/>
      <c r="GM1844" s="10"/>
      <c r="GN1844" s="10"/>
      <c r="GO1844" s="10"/>
      <c r="GP1844" s="10"/>
      <c r="GQ1844" s="10"/>
      <c r="GR1844" s="10"/>
      <c r="GS1844" s="10"/>
      <c r="GT1844" s="10"/>
      <c r="GU1844" s="10"/>
      <c r="GV1844" s="10"/>
      <c r="GW1844" s="10"/>
      <c r="GX1844" s="10"/>
      <c r="GY1844" s="10"/>
      <c r="GZ1844" s="10"/>
      <c r="HA1844" s="10"/>
      <c r="HB1844" s="10"/>
      <c r="HC1844" s="10"/>
      <c r="HD1844" s="10"/>
      <c r="HE1844" s="10"/>
      <c r="HF1844" s="10"/>
      <c r="HG1844" s="10"/>
      <c r="HH1844" s="10"/>
      <c r="HI1844" s="10"/>
      <c r="HJ1844" s="10"/>
      <c r="HK1844" s="10"/>
      <c r="HL1844" s="10"/>
      <c r="HM1844" s="10"/>
      <c r="HN1844" s="10"/>
      <c r="HO1844" s="10"/>
      <c r="HP1844" s="10"/>
      <c r="HQ1844" s="10"/>
      <c r="HR1844" s="10"/>
      <c r="HS1844" s="10"/>
      <c r="HT1844" s="10"/>
      <c r="HU1844" s="10"/>
      <c r="HV1844" s="10"/>
      <c r="HW1844" s="10"/>
      <c r="HX1844" s="10"/>
      <c r="HY1844" s="10"/>
      <c r="HZ1844" s="10"/>
      <c r="IA1844" s="10"/>
      <c r="IB1844" s="10"/>
      <c r="IC1844" s="10"/>
      <c r="ID1844" s="10"/>
      <c r="IE1844" s="10"/>
      <c r="IF1844" s="10"/>
      <c r="IG1844" s="10"/>
      <c r="IH1844" s="10"/>
      <c r="II1844" s="10"/>
      <c r="IJ1844" s="10"/>
      <c r="IK1844" s="10"/>
      <c r="IL1844" s="10"/>
      <c r="IM1844" s="10"/>
      <c r="IN1844" s="10"/>
      <c r="IO1844" s="10"/>
      <c r="IP1844" s="10"/>
      <c r="IQ1844" s="10"/>
      <c r="IR1844" s="10"/>
      <c r="IS1844" s="10"/>
      <c r="IT1844" s="10"/>
      <c r="IU1844" s="10"/>
      <c r="IV1844" s="10"/>
      <c r="IW1844" s="10"/>
      <c r="IX1844" s="10"/>
      <c r="IY1844" s="10"/>
      <c r="IZ1844" s="10"/>
      <c r="JA1844" s="10"/>
      <c r="JB1844" s="10"/>
      <c r="JC1844" s="10"/>
      <c r="JD1844" s="10"/>
      <c r="JE1844" s="10"/>
      <c r="JF1844" s="10"/>
      <c r="JG1844" s="10"/>
      <c r="JH1844" s="10"/>
      <c r="JI1844" s="10"/>
      <c r="JJ1844" s="10"/>
      <c r="JK1844" s="10"/>
      <c r="JL1844" s="10"/>
      <c r="JM1844" s="10"/>
      <c r="JN1844" s="10"/>
      <c r="JO1844" s="10"/>
      <c r="JP1844" s="10"/>
      <c r="JQ1844" s="10"/>
      <c r="JR1844" s="10"/>
      <c r="JS1844" s="10"/>
      <c r="JT1844" s="10"/>
      <c r="JU1844" s="10"/>
      <c r="JV1844" s="10"/>
      <c r="JW1844" s="10"/>
      <c r="JX1844" s="10"/>
      <c r="JY1844" s="10"/>
      <c r="JZ1844" s="10"/>
      <c r="KA1844" s="10"/>
      <c r="KB1844" s="10"/>
      <c r="KC1844" s="10"/>
      <c r="KD1844" s="10"/>
      <c r="KE1844" s="10"/>
      <c r="KF1844" s="10"/>
      <c r="KG1844" s="10"/>
      <c r="KH1844" s="10"/>
      <c r="KI1844" s="10"/>
      <c r="KJ1844" s="10"/>
      <c r="KK1844" s="10"/>
      <c r="KL1844" s="10"/>
      <c r="KM1844" s="10"/>
      <c r="KN1844" s="10"/>
      <c r="KO1844" s="10"/>
      <c r="KP1844" s="10"/>
      <c r="KQ1844" s="10"/>
      <c r="KR1844" s="10"/>
      <c r="KS1844" s="10"/>
      <c r="KT1844" s="10"/>
      <c r="KU1844" s="10"/>
      <c r="KV1844" s="10"/>
      <c r="KW1844" s="10"/>
      <c r="KX1844" s="10"/>
      <c r="KY1844" s="10"/>
      <c r="KZ1844" s="10"/>
      <c r="LA1844" s="10"/>
      <c r="LB1844" s="10"/>
      <c r="LC1844" s="10"/>
      <c r="LD1844" s="10"/>
      <c r="LE1844" s="10"/>
      <c r="LF1844" s="10"/>
      <c r="LG1844" s="10"/>
      <c r="LH1844" s="10"/>
      <c r="LI1844" s="10"/>
      <c r="LJ1844" s="10"/>
      <c r="LK1844" s="10"/>
      <c r="LL1844" s="10"/>
      <c r="LM1844" s="10"/>
      <c r="LN1844" s="10"/>
      <c r="LO1844" s="10"/>
      <c r="LP1844" s="10"/>
      <c r="LQ1844" s="10"/>
      <c r="LR1844" s="10"/>
      <c r="LS1844" s="10"/>
      <c r="LT1844" s="10"/>
      <c r="LU1844" s="10"/>
      <c r="LV1844" s="10"/>
      <c r="LW1844" s="10"/>
      <c r="LX1844" s="10"/>
      <c r="LY1844" s="10"/>
      <c r="LZ1844" s="10"/>
      <c r="MA1844" s="10"/>
      <c r="MB1844" s="10"/>
      <c r="MC1844" s="10"/>
      <c r="MD1844" s="10"/>
      <c r="ME1844" s="10"/>
      <c r="MF1844" s="10"/>
      <c r="MG1844" s="10"/>
      <c r="MH1844" s="10"/>
      <c r="MI1844" s="10"/>
      <c r="MJ1844" s="10"/>
      <c r="MK1844" s="10"/>
      <c r="ML1844" s="10"/>
      <c r="MM1844" s="10"/>
      <c r="MN1844" s="10"/>
      <c r="MO1844" s="10"/>
      <c r="MP1844" s="10"/>
      <c r="MQ1844" s="10"/>
      <c r="MR1844" s="10"/>
      <c r="MS1844" s="10"/>
      <c r="MT1844" s="10"/>
      <c r="MU1844" s="10"/>
      <c r="MV1844" s="10"/>
      <c r="MW1844" s="10"/>
      <c r="MX1844" s="10"/>
      <c r="MY1844" s="10"/>
      <c r="MZ1844" s="10"/>
      <c r="NA1844" s="10"/>
      <c r="NB1844" s="10"/>
      <c r="NC1844" s="10"/>
      <c r="ND1844" s="10"/>
      <c r="NE1844" s="10"/>
      <c r="NF1844" s="10"/>
      <c r="NG1844" s="10"/>
      <c r="NH1844" s="10"/>
      <c r="NI1844" s="10"/>
      <c r="NJ1844" s="10"/>
      <c r="NK1844" s="10"/>
      <c r="NL1844" s="10"/>
      <c r="NM1844" s="10"/>
      <c r="NN1844" s="10"/>
      <c r="NO1844" s="10"/>
      <c r="NP1844" s="10"/>
      <c r="NQ1844" s="10"/>
      <c r="NR1844" s="10"/>
      <c r="NS1844" s="10"/>
      <c r="NT1844" s="10"/>
      <c r="NU1844" s="10"/>
      <c r="NV1844" s="10"/>
      <c r="NW1844" s="10"/>
      <c r="NX1844" s="10"/>
      <c r="NY1844" s="10"/>
      <c r="NZ1844" s="10"/>
      <c r="OA1844" s="10"/>
      <c r="OB1844" s="10"/>
      <c r="OC1844" s="10"/>
      <c r="OD1844" s="10"/>
      <c r="OE1844" s="10"/>
      <c r="OF1844" s="10"/>
      <c r="OG1844" s="10"/>
      <c r="OH1844" s="10"/>
      <c r="OI1844" s="10"/>
      <c r="OJ1844" s="10"/>
      <c r="OK1844" s="10"/>
      <c r="OL1844" s="10"/>
      <c r="OM1844" s="10"/>
      <c r="ON1844" s="10"/>
      <c r="OO1844" s="10"/>
      <c r="OP1844" s="10"/>
      <c r="OQ1844" s="10"/>
      <c r="OR1844" s="10"/>
      <c r="OS1844" s="10"/>
      <c r="OT1844" s="10"/>
      <c r="OU1844" s="10"/>
      <c r="OV1844" s="10"/>
      <c r="OW1844" s="10"/>
      <c r="OX1844" s="10"/>
      <c r="OY1844" s="10"/>
      <c r="OZ1844" s="10"/>
      <c r="PA1844" s="10"/>
      <c r="PB1844" s="10"/>
      <c r="PC1844" s="10"/>
      <c r="PD1844" s="10"/>
      <c r="PE1844" s="10"/>
      <c r="PF1844" s="10"/>
      <c r="PG1844" s="10"/>
      <c r="PH1844" s="10"/>
      <c r="PI1844" s="10"/>
      <c r="PJ1844" s="10"/>
      <c r="PK1844" s="10"/>
      <c r="PL1844" s="10"/>
      <c r="PM1844" s="10"/>
      <c r="PN1844" s="10"/>
      <c r="PO1844" s="10"/>
      <c r="PP1844" s="10"/>
      <c r="PQ1844" s="10"/>
      <c r="PR1844" s="10"/>
      <c r="PS1844" s="10"/>
      <c r="PT1844" s="10"/>
      <c r="PU1844" s="10"/>
      <c r="PV1844" s="10"/>
      <c r="PW1844" s="10"/>
      <c r="PX1844" s="10"/>
      <c r="PY1844" s="10"/>
      <c r="PZ1844" s="10"/>
      <c r="QA1844" s="10"/>
      <c r="QB1844" s="10"/>
      <c r="QC1844" s="10"/>
      <c r="QD1844" s="10"/>
      <c r="QE1844" s="10"/>
      <c r="QF1844" s="10"/>
      <c r="QG1844" s="10"/>
      <c r="QH1844" s="10"/>
      <c r="QI1844" s="10"/>
      <c r="QJ1844" s="10"/>
      <c r="QK1844" s="10"/>
      <c r="QL1844" s="10"/>
      <c r="QM1844" s="10"/>
      <c r="QN1844" s="10"/>
      <c r="QO1844" s="10"/>
      <c r="QP1844" s="10"/>
      <c r="QQ1844" s="10"/>
      <c r="QR1844" s="10"/>
      <c r="QS1844" s="10"/>
      <c r="QT1844" s="10"/>
      <c r="QU1844" s="10"/>
      <c r="QV1844" s="10"/>
      <c r="QW1844" s="10"/>
      <c r="QX1844" s="10"/>
      <c r="QY1844" s="10"/>
      <c r="QZ1844" s="10"/>
      <c r="RA1844" s="10"/>
      <c r="RB1844" s="10"/>
      <c r="RC1844" s="10"/>
      <c r="RD1844" s="10"/>
      <c r="RE1844" s="10"/>
      <c r="RF1844" s="10"/>
      <c r="RG1844" s="10"/>
      <c r="RH1844" s="10"/>
      <c r="RI1844" s="10"/>
      <c r="RJ1844" s="10"/>
      <c r="RK1844" s="10"/>
      <c r="RL1844" s="10"/>
      <c r="RM1844" s="10"/>
      <c r="RN1844" s="10"/>
      <c r="RO1844" s="10"/>
      <c r="RP1844" s="10"/>
      <c r="RQ1844" s="10"/>
      <c r="RR1844" s="10"/>
      <c r="RS1844" s="10"/>
      <c r="RT1844" s="10"/>
      <c r="RU1844" s="10"/>
      <c r="RV1844" s="10"/>
      <c r="RW1844" s="10"/>
      <c r="RX1844" s="10"/>
      <c r="RY1844" s="10"/>
      <c r="RZ1844" s="10"/>
      <c r="SA1844" s="10"/>
      <c r="SB1844" s="10"/>
      <c r="SC1844" s="10"/>
      <c r="SD1844" s="10"/>
      <c r="SE1844" s="10"/>
      <c r="SF1844" s="10"/>
      <c r="SG1844" s="10"/>
      <c r="SH1844" s="10"/>
      <c r="SI1844" s="10"/>
      <c r="SJ1844" s="10"/>
      <c r="SK1844" s="10"/>
      <c r="SL1844" s="10"/>
      <c r="SM1844" s="10"/>
      <c r="SN1844" s="10"/>
      <c r="SO1844" s="10"/>
      <c r="SP1844" s="10"/>
      <c r="SQ1844" s="10"/>
      <c r="SR1844" s="10"/>
      <c r="SS1844" s="10"/>
      <c r="ST1844" s="10"/>
      <c r="SU1844" s="10"/>
      <c r="SV1844" s="10"/>
      <c r="SW1844" s="10"/>
      <c r="SX1844" s="10"/>
      <c r="SY1844" s="10"/>
      <c r="SZ1844" s="10"/>
      <c r="TA1844" s="10"/>
      <c r="TB1844" s="10"/>
      <c r="TC1844" s="10"/>
      <c r="TD1844" s="10"/>
      <c r="TE1844" s="10"/>
      <c r="TF1844" s="10"/>
      <c r="TG1844" s="10"/>
      <c r="TH1844" s="10"/>
      <c r="TI1844" s="10"/>
      <c r="TJ1844" s="10"/>
      <c r="TK1844" s="10"/>
      <c r="TL1844" s="10"/>
      <c r="TM1844" s="10"/>
      <c r="TN1844" s="10"/>
      <c r="TO1844" s="10"/>
      <c r="TP1844" s="10"/>
      <c r="TQ1844" s="10"/>
      <c r="TR1844" s="10"/>
      <c r="TS1844" s="10"/>
      <c r="TT1844" s="10"/>
      <c r="TU1844" s="10"/>
      <c r="TV1844" s="10"/>
      <c r="TW1844" s="10"/>
      <c r="TX1844" s="10"/>
      <c r="TY1844" s="10"/>
      <c r="TZ1844" s="10"/>
      <c r="UA1844" s="10"/>
      <c r="UB1844" s="10"/>
      <c r="UC1844" s="10"/>
      <c r="UD1844" s="10"/>
      <c r="UE1844" s="10"/>
      <c r="UF1844" s="10"/>
      <c r="UG1844" s="10"/>
      <c r="UH1844" s="10"/>
      <c r="UI1844" s="10"/>
      <c r="UJ1844" s="10"/>
      <c r="UK1844" s="10"/>
      <c r="UL1844" s="10"/>
      <c r="UM1844" s="10"/>
      <c r="UN1844" s="10"/>
      <c r="UO1844" s="10"/>
      <c r="UP1844" s="10"/>
      <c r="UQ1844" s="10"/>
      <c r="UR1844" s="10"/>
      <c r="US1844" s="10"/>
      <c r="UT1844" s="10"/>
      <c r="UU1844" s="10"/>
      <c r="UV1844" s="10"/>
      <c r="UW1844" s="10"/>
      <c r="UX1844" s="10"/>
      <c r="UY1844" s="10"/>
      <c r="UZ1844" s="10"/>
      <c r="VA1844" s="10"/>
      <c r="VB1844" s="10"/>
      <c r="VC1844" s="10"/>
      <c r="VD1844" s="10"/>
      <c r="VE1844" s="10"/>
      <c r="VF1844" s="10"/>
      <c r="VG1844" s="10"/>
      <c r="VH1844" s="10"/>
      <c r="VI1844" s="10"/>
      <c r="VJ1844" s="10"/>
      <c r="VK1844" s="10"/>
      <c r="VL1844" s="10"/>
      <c r="VM1844" s="10"/>
      <c r="VN1844" s="10"/>
      <c r="VO1844" s="10"/>
      <c r="VP1844" s="10"/>
      <c r="VQ1844" s="10"/>
      <c r="VR1844" s="10"/>
      <c r="VS1844" s="10"/>
      <c r="VT1844" s="10"/>
      <c r="VU1844" s="10"/>
      <c r="VV1844" s="10"/>
      <c r="VW1844" s="10"/>
      <c r="VX1844" s="10"/>
      <c r="VY1844" s="10"/>
      <c r="VZ1844" s="10"/>
      <c r="WA1844" s="10"/>
      <c r="WB1844" s="10"/>
      <c r="WC1844" s="10"/>
      <c r="WD1844" s="10"/>
      <c r="WE1844" s="10"/>
      <c r="WF1844" s="10"/>
      <c r="WG1844" s="10"/>
      <c r="WH1844" s="10"/>
      <c r="WI1844" s="10"/>
      <c r="WJ1844" s="10"/>
      <c r="WK1844" s="10"/>
      <c r="WL1844" s="10"/>
      <c r="WM1844" s="10"/>
      <c r="WN1844" s="10"/>
      <c r="WO1844" s="10"/>
      <c r="WP1844" s="10"/>
      <c r="WQ1844" s="10"/>
      <c r="WR1844" s="10"/>
      <c r="WS1844" s="10"/>
      <c r="WT1844" s="10"/>
      <c r="WU1844" s="10"/>
      <c r="WV1844" s="10"/>
      <c r="WW1844" s="10"/>
      <c r="WX1844" s="10"/>
      <c r="WY1844" s="10"/>
      <c r="WZ1844" s="10"/>
      <c r="XA1844" s="10"/>
      <c r="XB1844" s="10"/>
      <c r="XC1844" s="10"/>
      <c r="XD1844" s="10"/>
      <c r="XE1844" s="10"/>
      <c r="XF1844" s="10"/>
      <c r="XG1844" s="10"/>
      <c r="XH1844" s="10"/>
      <c r="XI1844" s="10"/>
      <c r="XJ1844" s="10"/>
      <c r="XK1844" s="10"/>
      <c r="XL1844" s="10"/>
      <c r="XM1844" s="10"/>
      <c r="XN1844" s="10"/>
      <c r="XO1844" s="10"/>
      <c r="XP1844" s="10"/>
      <c r="XQ1844" s="10"/>
      <c r="XR1844" s="10"/>
      <c r="XS1844" s="10"/>
      <c r="XT1844" s="10"/>
      <c r="XU1844" s="10"/>
      <c r="XV1844" s="10"/>
      <c r="XW1844" s="10"/>
      <c r="XX1844" s="10"/>
      <c r="XY1844" s="10"/>
      <c r="XZ1844" s="10"/>
      <c r="YA1844" s="10"/>
      <c r="YB1844" s="10"/>
      <c r="YC1844" s="10"/>
      <c r="YD1844" s="10"/>
      <c r="YE1844" s="10"/>
      <c r="YF1844" s="10"/>
      <c r="YG1844" s="10"/>
      <c r="YH1844" s="10"/>
      <c r="YI1844" s="10"/>
      <c r="YJ1844" s="10"/>
      <c r="YK1844" s="10"/>
      <c r="YL1844" s="10"/>
      <c r="YM1844" s="10"/>
      <c r="YN1844" s="10"/>
      <c r="YO1844" s="10"/>
      <c r="YP1844" s="10"/>
      <c r="YQ1844" s="10"/>
      <c r="YR1844" s="10"/>
      <c r="YS1844" s="10"/>
      <c r="YT1844" s="10"/>
      <c r="YU1844" s="10"/>
      <c r="YV1844" s="10"/>
      <c r="YW1844" s="10"/>
      <c r="YX1844" s="10"/>
      <c r="YY1844" s="10"/>
      <c r="YZ1844" s="10"/>
      <c r="ZA1844" s="10"/>
      <c r="ZB1844" s="10"/>
      <c r="ZC1844" s="10"/>
      <c r="ZD1844" s="10"/>
      <c r="ZE1844" s="10"/>
      <c r="ZF1844" s="10"/>
      <c r="ZG1844" s="10"/>
      <c r="ZH1844" s="10"/>
      <c r="ZI1844" s="10"/>
      <c r="ZJ1844" s="10"/>
      <c r="ZK1844" s="10"/>
      <c r="ZL1844" s="10"/>
      <c r="ZM1844" s="10"/>
      <c r="ZN1844" s="10"/>
      <c r="ZO1844" s="10"/>
      <c r="ZP1844" s="10"/>
      <c r="ZQ1844" s="10"/>
      <c r="ZR1844" s="10"/>
      <c r="ZS1844" s="10"/>
      <c r="ZT1844" s="10"/>
      <c r="ZU1844" s="10"/>
      <c r="ZV1844" s="10"/>
      <c r="ZW1844" s="10"/>
      <c r="ZX1844" s="10"/>
      <c r="ZY1844" s="10"/>
      <c r="ZZ1844" s="10"/>
      <c r="AAA1844" s="10"/>
      <c r="AAB1844" s="10"/>
      <c r="AAC1844" s="10"/>
      <c r="AAD1844" s="10"/>
      <c r="AAE1844" s="10"/>
      <c r="AAF1844" s="10"/>
      <c r="AAG1844" s="10"/>
      <c r="AAH1844" s="10"/>
      <c r="AAI1844" s="10"/>
      <c r="AAJ1844" s="10"/>
      <c r="AAK1844" s="10"/>
      <c r="AAL1844" s="10"/>
      <c r="AAM1844" s="10"/>
      <c r="AAN1844" s="10"/>
      <c r="AAO1844" s="10"/>
      <c r="AAP1844" s="10"/>
      <c r="AAQ1844" s="10"/>
      <c r="AAR1844" s="10"/>
      <c r="AAS1844" s="10"/>
      <c r="AAT1844" s="10"/>
      <c r="AAU1844" s="10"/>
      <c r="AAV1844" s="10"/>
      <c r="AAW1844" s="10"/>
      <c r="AAX1844" s="10"/>
      <c r="AAY1844" s="10"/>
      <c r="AAZ1844" s="10"/>
      <c r="ABA1844" s="10"/>
      <c r="ABB1844" s="10"/>
      <c r="ABC1844" s="10"/>
      <c r="ABD1844" s="10"/>
      <c r="ABE1844" s="10"/>
      <c r="ABF1844" s="10"/>
      <c r="ABG1844" s="10"/>
      <c r="ABH1844" s="10"/>
      <c r="ABI1844" s="10"/>
      <c r="ABJ1844" s="10"/>
      <c r="ABK1844" s="10"/>
      <c r="ABL1844" s="10"/>
      <c r="ABM1844" s="10"/>
      <c r="ABN1844" s="10"/>
      <c r="ABO1844" s="10"/>
      <c r="ABP1844" s="10"/>
      <c r="ABQ1844" s="10"/>
      <c r="ABR1844" s="10"/>
      <c r="ABS1844" s="10"/>
      <c r="ABT1844" s="10"/>
      <c r="ABU1844" s="10"/>
      <c r="ABV1844" s="10"/>
      <c r="ABW1844" s="10"/>
      <c r="ABX1844" s="10"/>
      <c r="ABY1844" s="10"/>
      <c r="ABZ1844" s="10"/>
      <c r="ACA1844" s="10"/>
      <c r="ACB1844" s="10"/>
      <c r="ACC1844" s="10"/>
      <c r="ACD1844" s="10"/>
      <c r="ACE1844" s="10"/>
      <c r="ACF1844" s="10"/>
      <c r="ACG1844" s="10"/>
      <c r="ACH1844" s="10"/>
      <c r="ACI1844" s="10"/>
      <c r="ACJ1844" s="10"/>
      <c r="ACK1844" s="10"/>
      <c r="ACL1844" s="10"/>
      <c r="ACM1844" s="10"/>
      <c r="ACN1844" s="10"/>
      <c r="ACO1844" s="10"/>
      <c r="ACP1844" s="10"/>
      <c r="ACQ1844" s="10"/>
      <c r="ACR1844" s="10"/>
      <c r="ACS1844" s="10"/>
      <c r="ACT1844" s="10"/>
      <c r="ACU1844" s="10"/>
      <c r="ACV1844" s="10"/>
      <c r="ACW1844" s="10"/>
      <c r="ACX1844" s="10"/>
      <c r="ACY1844" s="10"/>
      <c r="ACZ1844" s="10"/>
      <c r="ADA1844" s="10"/>
      <c r="ADB1844" s="10"/>
      <c r="ADC1844" s="10"/>
      <c r="ADD1844" s="10"/>
      <c r="ADE1844" s="10"/>
      <c r="ADF1844" s="10"/>
      <c r="ADG1844" s="10"/>
      <c r="ADH1844" s="10"/>
      <c r="ADI1844" s="10"/>
      <c r="ADJ1844" s="10"/>
      <c r="ADK1844" s="10"/>
      <c r="ADL1844" s="10"/>
      <c r="ADM1844" s="10"/>
      <c r="ADN1844" s="10"/>
      <c r="ADO1844" s="10"/>
      <c r="ADP1844" s="10"/>
      <c r="ADQ1844" s="10"/>
      <c r="ADR1844" s="10"/>
      <c r="ADS1844" s="10"/>
      <c r="ADT1844" s="10"/>
      <c r="ADU1844" s="10"/>
      <c r="ADV1844" s="10"/>
      <c r="ADW1844" s="10"/>
      <c r="ADX1844" s="10"/>
      <c r="ADY1844" s="10"/>
      <c r="ADZ1844" s="10"/>
      <c r="AEA1844" s="10"/>
      <c r="AEB1844" s="10"/>
      <c r="AEC1844" s="10"/>
      <c r="AED1844" s="10"/>
      <c r="AEE1844" s="10"/>
      <c r="AEF1844" s="10"/>
      <c r="AEG1844" s="10"/>
      <c r="AEH1844" s="10"/>
      <c r="AEI1844" s="10"/>
      <c r="AEJ1844" s="10"/>
      <c r="AEK1844" s="10"/>
      <c r="AEL1844" s="10"/>
      <c r="AEM1844" s="10"/>
      <c r="AEN1844" s="10"/>
      <c r="AEO1844" s="10"/>
      <c r="AEP1844" s="10"/>
      <c r="AEQ1844" s="10"/>
      <c r="AER1844" s="10"/>
      <c r="AES1844" s="10"/>
      <c r="AET1844" s="10"/>
      <c r="AEU1844" s="10"/>
      <c r="AEV1844" s="10"/>
      <c r="AEW1844" s="10"/>
      <c r="AEX1844" s="10"/>
      <c r="AEY1844" s="10"/>
      <c r="AEZ1844" s="10"/>
      <c r="AFA1844" s="10"/>
      <c r="AFB1844" s="10"/>
      <c r="AFC1844" s="10"/>
      <c r="AFD1844" s="10"/>
      <c r="AFE1844" s="10"/>
      <c r="AFF1844" s="10"/>
      <c r="AFG1844" s="10"/>
      <c r="AFH1844" s="10"/>
      <c r="AFI1844" s="10"/>
      <c r="AFJ1844" s="10"/>
      <c r="AFK1844" s="10"/>
      <c r="AFL1844" s="10"/>
      <c r="AFM1844" s="10"/>
      <c r="AFN1844" s="10"/>
      <c r="AFO1844" s="10"/>
      <c r="AFP1844" s="10"/>
      <c r="AFQ1844" s="10"/>
      <c r="AFR1844" s="10"/>
      <c r="AFS1844" s="10"/>
      <c r="AFT1844" s="10"/>
      <c r="AFU1844" s="10"/>
      <c r="AFV1844" s="10"/>
      <c r="AFW1844" s="10"/>
      <c r="AFX1844" s="10"/>
      <c r="AFY1844" s="10"/>
      <c r="AFZ1844" s="10"/>
      <c r="AGA1844" s="10"/>
      <c r="AGB1844" s="10"/>
      <c r="AGC1844" s="10"/>
      <c r="AGD1844" s="10"/>
      <c r="AGE1844" s="10"/>
      <c r="AGF1844" s="10"/>
      <c r="AGG1844" s="10"/>
      <c r="AGH1844" s="10"/>
      <c r="AGI1844" s="10"/>
      <c r="AGJ1844" s="10"/>
      <c r="AGK1844" s="10"/>
      <c r="AGL1844" s="10"/>
      <c r="AGM1844" s="10"/>
      <c r="AGN1844" s="10"/>
      <c r="AGO1844" s="10"/>
      <c r="AGP1844" s="10"/>
      <c r="AGQ1844" s="10"/>
      <c r="AGR1844" s="10"/>
      <c r="AGS1844" s="10"/>
      <c r="AGT1844" s="10"/>
      <c r="AGU1844" s="10"/>
      <c r="AGV1844" s="10"/>
      <c r="AGW1844" s="10"/>
      <c r="AGX1844" s="10"/>
      <c r="AGY1844" s="10"/>
      <c r="AGZ1844" s="10"/>
      <c r="AHA1844" s="10"/>
      <c r="AHB1844" s="10"/>
      <c r="AHC1844" s="10"/>
      <c r="AHD1844" s="10"/>
      <c r="AHE1844" s="10"/>
      <c r="AHF1844" s="10"/>
      <c r="AHG1844" s="10"/>
      <c r="AHH1844" s="10"/>
      <c r="AHI1844" s="10"/>
      <c r="AHJ1844" s="10"/>
      <c r="AHK1844" s="10"/>
      <c r="AHL1844" s="10"/>
      <c r="AHM1844" s="10"/>
      <c r="AHN1844" s="10"/>
      <c r="AHO1844" s="10"/>
      <c r="AHP1844" s="10"/>
      <c r="AHQ1844" s="49"/>
    </row>
    <row r="1845" s="12" customFormat="1" spans="1:901">
      <c r="A1845" s="18">
        <v>1843</v>
      </c>
      <c r="B1845" s="44" t="s">
        <v>2230</v>
      </c>
      <c r="C1845" s="44" t="s">
        <v>2198</v>
      </c>
      <c r="D1845" s="44" t="s">
        <v>2205</v>
      </c>
      <c r="E1845" s="46" t="s">
        <v>56</v>
      </c>
      <c r="F1845" s="46" t="s">
        <v>57</v>
      </c>
      <c r="G1845" s="47">
        <v>500</v>
      </c>
      <c r="H1845" s="10"/>
      <c r="I1845" s="10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0"/>
      <c r="AF1845" s="10"/>
      <c r="AG1845" s="10"/>
      <c r="AH1845" s="10"/>
      <c r="AI1845" s="10"/>
      <c r="AJ1845" s="10"/>
      <c r="AK1845" s="10"/>
      <c r="AL1845" s="10"/>
      <c r="AM1845" s="10"/>
      <c r="AN1845" s="10"/>
      <c r="AO1845" s="10"/>
      <c r="AP1845" s="10"/>
      <c r="AQ1845" s="10"/>
      <c r="AR1845" s="10"/>
      <c r="AS1845" s="10"/>
      <c r="AT1845" s="10"/>
      <c r="AU1845" s="10"/>
      <c r="AV1845" s="10"/>
      <c r="AW1845" s="10"/>
      <c r="AX1845" s="10"/>
      <c r="AY1845" s="10"/>
      <c r="AZ1845" s="10"/>
      <c r="BA1845" s="10"/>
      <c r="BB1845" s="10"/>
      <c r="BC1845" s="10"/>
      <c r="BD1845" s="10"/>
      <c r="BE1845" s="10"/>
      <c r="BF1845" s="10"/>
      <c r="BG1845" s="10"/>
      <c r="BH1845" s="10"/>
      <c r="BI1845" s="10"/>
      <c r="BJ1845" s="10"/>
      <c r="BK1845" s="10"/>
      <c r="BL1845" s="10"/>
      <c r="BM1845" s="10"/>
      <c r="BN1845" s="10"/>
      <c r="BO1845" s="10"/>
      <c r="BP1845" s="10"/>
      <c r="BQ1845" s="10"/>
      <c r="BR1845" s="10"/>
      <c r="BS1845" s="10"/>
      <c r="BT1845" s="10"/>
      <c r="BU1845" s="10"/>
      <c r="BV1845" s="10"/>
      <c r="BW1845" s="10"/>
      <c r="BX1845" s="10"/>
      <c r="BY1845" s="10"/>
      <c r="BZ1845" s="10"/>
      <c r="CA1845" s="10"/>
      <c r="CB1845" s="10"/>
      <c r="CC1845" s="10"/>
      <c r="CD1845" s="10"/>
      <c r="CE1845" s="10"/>
      <c r="CF1845" s="10"/>
      <c r="CG1845" s="10"/>
      <c r="CH1845" s="10"/>
      <c r="CI1845" s="10"/>
      <c r="CJ1845" s="10"/>
      <c r="CK1845" s="10"/>
      <c r="CL1845" s="10"/>
      <c r="CM1845" s="10"/>
      <c r="CN1845" s="10"/>
      <c r="CO1845" s="10"/>
      <c r="CP1845" s="10"/>
      <c r="CQ1845" s="10"/>
      <c r="CR1845" s="10"/>
      <c r="CS1845" s="10"/>
      <c r="CT1845" s="10"/>
      <c r="CU1845" s="10"/>
      <c r="CV1845" s="10"/>
      <c r="CW1845" s="10"/>
      <c r="CX1845" s="10"/>
      <c r="CY1845" s="10"/>
      <c r="CZ1845" s="10"/>
      <c r="DA1845" s="10"/>
      <c r="DB1845" s="10"/>
      <c r="DC1845" s="10"/>
      <c r="DD1845" s="10"/>
      <c r="DE1845" s="10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  <c r="EB1845" s="10"/>
      <c r="EC1845" s="10"/>
      <c r="ED1845" s="10"/>
      <c r="EE1845" s="10"/>
      <c r="EF1845" s="10"/>
      <c r="EG1845" s="10"/>
      <c r="EH1845" s="10"/>
      <c r="EI1845" s="10"/>
      <c r="EJ1845" s="10"/>
      <c r="EK1845" s="10"/>
      <c r="EL1845" s="10"/>
      <c r="EM1845" s="10"/>
      <c r="EN1845" s="10"/>
      <c r="EO1845" s="10"/>
      <c r="EP1845" s="10"/>
      <c r="EQ1845" s="10"/>
      <c r="ER1845" s="10"/>
      <c r="ES1845" s="10"/>
      <c r="ET1845" s="10"/>
      <c r="EU1845" s="10"/>
      <c r="EV1845" s="10"/>
      <c r="EW1845" s="10"/>
      <c r="EX1845" s="10"/>
      <c r="EY1845" s="10"/>
      <c r="EZ1845" s="10"/>
      <c r="FA1845" s="10"/>
      <c r="FB1845" s="10"/>
      <c r="FC1845" s="10"/>
      <c r="FD1845" s="10"/>
      <c r="FE1845" s="10"/>
      <c r="FF1845" s="10"/>
      <c r="FG1845" s="10"/>
      <c r="FH1845" s="10"/>
      <c r="FI1845" s="10"/>
      <c r="FJ1845" s="10"/>
      <c r="FK1845" s="10"/>
      <c r="FL1845" s="10"/>
      <c r="FM1845" s="10"/>
      <c r="FN1845" s="10"/>
      <c r="FO1845" s="10"/>
      <c r="FP1845" s="10"/>
      <c r="FQ1845" s="10"/>
      <c r="FR1845" s="10"/>
      <c r="FS1845" s="10"/>
      <c r="FT1845" s="10"/>
      <c r="FU1845" s="10"/>
      <c r="FV1845" s="10"/>
      <c r="FW1845" s="10"/>
      <c r="FX1845" s="10"/>
      <c r="FY1845" s="10"/>
      <c r="FZ1845" s="10"/>
      <c r="GA1845" s="10"/>
      <c r="GB1845" s="10"/>
      <c r="GC1845" s="10"/>
      <c r="GD1845" s="10"/>
      <c r="GE1845" s="10"/>
      <c r="GF1845" s="10"/>
      <c r="GG1845" s="10"/>
      <c r="GH1845" s="10"/>
      <c r="GI1845" s="10"/>
      <c r="GJ1845" s="10"/>
      <c r="GK1845" s="10"/>
      <c r="GL1845" s="10"/>
      <c r="GM1845" s="10"/>
      <c r="GN1845" s="10"/>
      <c r="GO1845" s="10"/>
      <c r="GP1845" s="10"/>
      <c r="GQ1845" s="10"/>
      <c r="GR1845" s="10"/>
      <c r="GS1845" s="10"/>
      <c r="GT1845" s="10"/>
      <c r="GU1845" s="10"/>
      <c r="GV1845" s="10"/>
      <c r="GW1845" s="10"/>
      <c r="GX1845" s="10"/>
      <c r="GY1845" s="10"/>
      <c r="GZ1845" s="10"/>
      <c r="HA1845" s="10"/>
      <c r="HB1845" s="10"/>
      <c r="HC1845" s="10"/>
      <c r="HD1845" s="10"/>
      <c r="HE1845" s="10"/>
      <c r="HF1845" s="10"/>
      <c r="HG1845" s="10"/>
      <c r="HH1845" s="10"/>
      <c r="HI1845" s="10"/>
      <c r="HJ1845" s="10"/>
      <c r="HK1845" s="10"/>
      <c r="HL1845" s="10"/>
      <c r="HM1845" s="10"/>
      <c r="HN1845" s="10"/>
      <c r="HO1845" s="10"/>
      <c r="HP1845" s="10"/>
      <c r="HQ1845" s="10"/>
      <c r="HR1845" s="10"/>
      <c r="HS1845" s="10"/>
      <c r="HT1845" s="10"/>
      <c r="HU1845" s="10"/>
      <c r="HV1845" s="10"/>
      <c r="HW1845" s="10"/>
      <c r="HX1845" s="10"/>
      <c r="HY1845" s="10"/>
      <c r="HZ1845" s="10"/>
      <c r="IA1845" s="10"/>
      <c r="IB1845" s="10"/>
      <c r="IC1845" s="10"/>
      <c r="ID1845" s="10"/>
      <c r="IE1845" s="10"/>
      <c r="IF1845" s="10"/>
      <c r="IG1845" s="10"/>
      <c r="IH1845" s="10"/>
      <c r="II1845" s="10"/>
      <c r="IJ1845" s="10"/>
      <c r="IK1845" s="10"/>
      <c r="IL1845" s="10"/>
      <c r="IM1845" s="10"/>
      <c r="IN1845" s="10"/>
      <c r="IO1845" s="10"/>
      <c r="IP1845" s="10"/>
      <c r="IQ1845" s="10"/>
      <c r="IR1845" s="10"/>
      <c r="IS1845" s="10"/>
      <c r="IT1845" s="10"/>
      <c r="IU1845" s="10"/>
      <c r="IV1845" s="10"/>
      <c r="IW1845" s="10"/>
      <c r="IX1845" s="10"/>
      <c r="IY1845" s="10"/>
      <c r="IZ1845" s="10"/>
      <c r="JA1845" s="10"/>
      <c r="JB1845" s="10"/>
      <c r="JC1845" s="10"/>
      <c r="JD1845" s="10"/>
      <c r="JE1845" s="10"/>
      <c r="JF1845" s="10"/>
      <c r="JG1845" s="10"/>
      <c r="JH1845" s="10"/>
      <c r="JI1845" s="10"/>
      <c r="JJ1845" s="10"/>
      <c r="JK1845" s="10"/>
      <c r="JL1845" s="10"/>
      <c r="JM1845" s="10"/>
      <c r="JN1845" s="10"/>
      <c r="JO1845" s="10"/>
      <c r="JP1845" s="10"/>
      <c r="JQ1845" s="10"/>
      <c r="JR1845" s="10"/>
      <c r="JS1845" s="10"/>
      <c r="JT1845" s="10"/>
      <c r="JU1845" s="10"/>
      <c r="JV1845" s="10"/>
      <c r="JW1845" s="10"/>
      <c r="JX1845" s="10"/>
      <c r="JY1845" s="10"/>
      <c r="JZ1845" s="10"/>
      <c r="KA1845" s="10"/>
      <c r="KB1845" s="10"/>
      <c r="KC1845" s="10"/>
      <c r="KD1845" s="10"/>
      <c r="KE1845" s="10"/>
      <c r="KF1845" s="10"/>
      <c r="KG1845" s="10"/>
      <c r="KH1845" s="10"/>
      <c r="KI1845" s="10"/>
      <c r="KJ1845" s="10"/>
      <c r="KK1845" s="10"/>
      <c r="KL1845" s="10"/>
      <c r="KM1845" s="10"/>
      <c r="KN1845" s="10"/>
      <c r="KO1845" s="10"/>
      <c r="KP1845" s="10"/>
      <c r="KQ1845" s="10"/>
      <c r="KR1845" s="10"/>
      <c r="KS1845" s="10"/>
      <c r="KT1845" s="10"/>
      <c r="KU1845" s="10"/>
      <c r="KV1845" s="10"/>
      <c r="KW1845" s="10"/>
      <c r="KX1845" s="10"/>
      <c r="KY1845" s="10"/>
      <c r="KZ1845" s="10"/>
      <c r="LA1845" s="10"/>
      <c r="LB1845" s="10"/>
      <c r="LC1845" s="10"/>
      <c r="LD1845" s="10"/>
      <c r="LE1845" s="10"/>
      <c r="LF1845" s="10"/>
      <c r="LG1845" s="10"/>
      <c r="LH1845" s="10"/>
      <c r="LI1845" s="10"/>
      <c r="LJ1845" s="10"/>
      <c r="LK1845" s="10"/>
      <c r="LL1845" s="10"/>
      <c r="LM1845" s="10"/>
      <c r="LN1845" s="10"/>
      <c r="LO1845" s="10"/>
      <c r="LP1845" s="10"/>
      <c r="LQ1845" s="10"/>
      <c r="LR1845" s="10"/>
      <c r="LS1845" s="10"/>
      <c r="LT1845" s="10"/>
      <c r="LU1845" s="10"/>
      <c r="LV1845" s="10"/>
      <c r="LW1845" s="10"/>
      <c r="LX1845" s="10"/>
      <c r="LY1845" s="10"/>
      <c r="LZ1845" s="10"/>
      <c r="MA1845" s="10"/>
      <c r="MB1845" s="10"/>
      <c r="MC1845" s="10"/>
      <c r="MD1845" s="10"/>
      <c r="ME1845" s="10"/>
      <c r="MF1845" s="10"/>
      <c r="MG1845" s="10"/>
      <c r="MH1845" s="10"/>
      <c r="MI1845" s="10"/>
      <c r="MJ1845" s="10"/>
      <c r="MK1845" s="10"/>
      <c r="ML1845" s="10"/>
      <c r="MM1845" s="10"/>
      <c r="MN1845" s="10"/>
      <c r="MO1845" s="10"/>
      <c r="MP1845" s="10"/>
      <c r="MQ1845" s="10"/>
      <c r="MR1845" s="10"/>
      <c r="MS1845" s="10"/>
      <c r="MT1845" s="10"/>
      <c r="MU1845" s="10"/>
      <c r="MV1845" s="10"/>
      <c r="MW1845" s="10"/>
      <c r="MX1845" s="10"/>
      <c r="MY1845" s="10"/>
      <c r="MZ1845" s="10"/>
      <c r="NA1845" s="10"/>
      <c r="NB1845" s="10"/>
      <c r="NC1845" s="10"/>
      <c r="ND1845" s="10"/>
      <c r="NE1845" s="10"/>
      <c r="NF1845" s="10"/>
      <c r="NG1845" s="10"/>
      <c r="NH1845" s="10"/>
      <c r="NI1845" s="10"/>
      <c r="NJ1845" s="10"/>
      <c r="NK1845" s="10"/>
      <c r="NL1845" s="10"/>
      <c r="NM1845" s="10"/>
      <c r="NN1845" s="10"/>
      <c r="NO1845" s="10"/>
      <c r="NP1845" s="10"/>
      <c r="NQ1845" s="10"/>
      <c r="NR1845" s="10"/>
      <c r="NS1845" s="10"/>
      <c r="NT1845" s="10"/>
      <c r="NU1845" s="10"/>
      <c r="NV1845" s="10"/>
      <c r="NW1845" s="10"/>
      <c r="NX1845" s="10"/>
      <c r="NY1845" s="10"/>
      <c r="NZ1845" s="10"/>
      <c r="OA1845" s="10"/>
      <c r="OB1845" s="10"/>
      <c r="OC1845" s="10"/>
      <c r="OD1845" s="10"/>
      <c r="OE1845" s="10"/>
      <c r="OF1845" s="10"/>
      <c r="OG1845" s="10"/>
      <c r="OH1845" s="10"/>
      <c r="OI1845" s="10"/>
      <c r="OJ1845" s="10"/>
      <c r="OK1845" s="10"/>
      <c r="OL1845" s="10"/>
      <c r="OM1845" s="10"/>
      <c r="ON1845" s="10"/>
      <c r="OO1845" s="10"/>
      <c r="OP1845" s="10"/>
      <c r="OQ1845" s="10"/>
      <c r="OR1845" s="10"/>
      <c r="OS1845" s="10"/>
      <c r="OT1845" s="10"/>
      <c r="OU1845" s="10"/>
      <c r="OV1845" s="10"/>
      <c r="OW1845" s="10"/>
      <c r="OX1845" s="10"/>
      <c r="OY1845" s="10"/>
      <c r="OZ1845" s="10"/>
      <c r="PA1845" s="10"/>
      <c r="PB1845" s="10"/>
      <c r="PC1845" s="10"/>
      <c r="PD1845" s="10"/>
      <c r="PE1845" s="10"/>
      <c r="PF1845" s="10"/>
      <c r="PG1845" s="10"/>
      <c r="PH1845" s="10"/>
      <c r="PI1845" s="10"/>
      <c r="PJ1845" s="10"/>
      <c r="PK1845" s="10"/>
      <c r="PL1845" s="10"/>
      <c r="PM1845" s="10"/>
      <c r="PN1845" s="10"/>
      <c r="PO1845" s="10"/>
      <c r="PP1845" s="10"/>
      <c r="PQ1845" s="10"/>
      <c r="PR1845" s="10"/>
      <c r="PS1845" s="10"/>
      <c r="PT1845" s="10"/>
      <c r="PU1845" s="10"/>
      <c r="PV1845" s="10"/>
      <c r="PW1845" s="10"/>
      <c r="PX1845" s="10"/>
      <c r="PY1845" s="10"/>
      <c r="PZ1845" s="10"/>
      <c r="QA1845" s="10"/>
      <c r="QB1845" s="10"/>
      <c r="QC1845" s="10"/>
      <c r="QD1845" s="10"/>
      <c r="QE1845" s="10"/>
      <c r="QF1845" s="10"/>
      <c r="QG1845" s="10"/>
      <c r="QH1845" s="10"/>
      <c r="QI1845" s="10"/>
      <c r="QJ1845" s="10"/>
      <c r="QK1845" s="10"/>
      <c r="QL1845" s="10"/>
      <c r="QM1845" s="10"/>
      <c r="QN1845" s="10"/>
      <c r="QO1845" s="10"/>
      <c r="QP1845" s="10"/>
      <c r="QQ1845" s="10"/>
      <c r="QR1845" s="10"/>
      <c r="QS1845" s="10"/>
      <c r="QT1845" s="10"/>
      <c r="QU1845" s="10"/>
      <c r="QV1845" s="10"/>
      <c r="QW1845" s="10"/>
      <c r="QX1845" s="10"/>
      <c r="QY1845" s="10"/>
      <c r="QZ1845" s="10"/>
      <c r="RA1845" s="10"/>
      <c r="RB1845" s="10"/>
      <c r="RC1845" s="10"/>
      <c r="RD1845" s="10"/>
      <c r="RE1845" s="10"/>
      <c r="RF1845" s="10"/>
      <c r="RG1845" s="10"/>
      <c r="RH1845" s="10"/>
      <c r="RI1845" s="10"/>
      <c r="RJ1845" s="10"/>
      <c r="RK1845" s="10"/>
      <c r="RL1845" s="10"/>
      <c r="RM1845" s="10"/>
      <c r="RN1845" s="10"/>
      <c r="RO1845" s="10"/>
      <c r="RP1845" s="10"/>
      <c r="RQ1845" s="10"/>
      <c r="RR1845" s="10"/>
      <c r="RS1845" s="10"/>
      <c r="RT1845" s="10"/>
      <c r="RU1845" s="10"/>
      <c r="RV1845" s="10"/>
      <c r="RW1845" s="10"/>
      <c r="RX1845" s="10"/>
      <c r="RY1845" s="10"/>
      <c r="RZ1845" s="10"/>
      <c r="SA1845" s="10"/>
      <c r="SB1845" s="10"/>
      <c r="SC1845" s="10"/>
      <c r="SD1845" s="10"/>
      <c r="SE1845" s="10"/>
      <c r="SF1845" s="10"/>
      <c r="SG1845" s="10"/>
      <c r="SH1845" s="10"/>
      <c r="SI1845" s="10"/>
      <c r="SJ1845" s="10"/>
      <c r="SK1845" s="10"/>
      <c r="SL1845" s="10"/>
      <c r="SM1845" s="10"/>
      <c r="SN1845" s="10"/>
      <c r="SO1845" s="10"/>
      <c r="SP1845" s="10"/>
      <c r="SQ1845" s="10"/>
      <c r="SR1845" s="10"/>
      <c r="SS1845" s="10"/>
      <c r="ST1845" s="10"/>
      <c r="SU1845" s="10"/>
      <c r="SV1845" s="10"/>
      <c r="SW1845" s="10"/>
      <c r="SX1845" s="10"/>
      <c r="SY1845" s="10"/>
      <c r="SZ1845" s="10"/>
      <c r="TA1845" s="10"/>
      <c r="TB1845" s="10"/>
      <c r="TC1845" s="10"/>
      <c r="TD1845" s="10"/>
      <c r="TE1845" s="10"/>
      <c r="TF1845" s="10"/>
      <c r="TG1845" s="10"/>
      <c r="TH1845" s="10"/>
      <c r="TI1845" s="10"/>
      <c r="TJ1845" s="10"/>
      <c r="TK1845" s="10"/>
      <c r="TL1845" s="10"/>
      <c r="TM1845" s="10"/>
      <c r="TN1845" s="10"/>
      <c r="TO1845" s="10"/>
      <c r="TP1845" s="10"/>
      <c r="TQ1845" s="10"/>
      <c r="TR1845" s="10"/>
      <c r="TS1845" s="10"/>
      <c r="TT1845" s="10"/>
      <c r="TU1845" s="10"/>
      <c r="TV1845" s="10"/>
      <c r="TW1845" s="10"/>
      <c r="TX1845" s="10"/>
      <c r="TY1845" s="10"/>
      <c r="TZ1845" s="10"/>
      <c r="UA1845" s="10"/>
      <c r="UB1845" s="10"/>
      <c r="UC1845" s="10"/>
      <c r="UD1845" s="10"/>
      <c r="UE1845" s="10"/>
      <c r="UF1845" s="10"/>
      <c r="UG1845" s="10"/>
      <c r="UH1845" s="10"/>
      <c r="UI1845" s="10"/>
      <c r="UJ1845" s="10"/>
      <c r="UK1845" s="10"/>
      <c r="UL1845" s="10"/>
      <c r="UM1845" s="10"/>
      <c r="UN1845" s="10"/>
      <c r="UO1845" s="10"/>
      <c r="UP1845" s="10"/>
      <c r="UQ1845" s="10"/>
      <c r="UR1845" s="10"/>
      <c r="US1845" s="10"/>
      <c r="UT1845" s="10"/>
      <c r="UU1845" s="10"/>
      <c r="UV1845" s="10"/>
      <c r="UW1845" s="10"/>
      <c r="UX1845" s="10"/>
      <c r="UY1845" s="10"/>
      <c r="UZ1845" s="10"/>
      <c r="VA1845" s="10"/>
      <c r="VB1845" s="10"/>
      <c r="VC1845" s="10"/>
      <c r="VD1845" s="10"/>
      <c r="VE1845" s="10"/>
      <c r="VF1845" s="10"/>
      <c r="VG1845" s="10"/>
      <c r="VH1845" s="10"/>
      <c r="VI1845" s="10"/>
      <c r="VJ1845" s="10"/>
      <c r="VK1845" s="10"/>
      <c r="VL1845" s="10"/>
      <c r="VM1845" s="10"/>
      <c r="VN1845" s="10"/>
      <c r="VO1845" s="10"/>
      <c r="VP1845" s="10"/>
      <c r="VQ1845" s="10"/>
      <c r="VR1845" s="10"/>
      <c r="VS1845" s="10"/>
      <c r="VT1845" s="10"/>
      <c r="VU1845" s="10"/>
      <c r="VV1845" s="10"/>
      <c r="VW1845" s="10"/>
      <c r="VX1845" s="10"/>
      <c r="VY1845" s="10"/>
      <c r="VZ1845" s="10"/>
      <c r="WA1845" s="10"/>
      <c r="WB1845" s="10"/>
      <c r="WC1845" s="10"/>
      <c r="WD1845" s="10"/>
      <c r="WE1845" s="10"/>
      <c r="WF1845" s="10"/>
      <c r="WG1845" s="10"/>
      <c r="WH1845" s="10"/>
      <c r="WI1845" s="10"/>
      <c r="WJ1845" s="10"/>
      <c r="WK1845" s="10"/>
      <c r="WL1845" s="10"/>
      <c r="WM1845" s="10"/>
      <c r="WN1845" s="10"/>
      <c r="WO1845" s="10"/>
      <c r="WP1845" s="10"/>
      <c r="WQ1845" s="10"/>
      <c r="WR1845" s="10"/>
      <c r="WS1845" s="10"/>
      <c r="WT1845" s="10"/>
      <c r="WU1845" s="10"/>
      <c r="WV1845" s="10"/>
      <c r="WW1845" s="10"/>
      <c r="WX1845" s="10"/>
      <c r="WY1845" s="10"/>
      <c r="WZ1845" s="10"/>
      <c r="XA1845" s="10"/>
      <c r="XB1845" s="10"/>
      <c r="XC1845" s="10"/>
      <c r="XD1845" s="10"/>
      <c r="XE1845" s="10"/>
      <c r="XF1845" s="10"/>
      <c r="XG1845" s="10"/>
      <c r="XH1845" s="10"/>
      <c r="XI1845" s="10"/>
      <c r="XJ1845" s="10"/>
      <c r="XK1845" s="10"/>
      <c r="XL1845" s="10"/>
      <c r="XM1845" s="10"/>
      <c r="XN1845" s="10"/>
      <c r="XO1845" s="10"/>
      <c r="XP1845" s="10"/>
      <c r="XQ1845" s="10"/>
      <c r="XR1845" s="10"/>
      <c r="XS1845" s="10"/>
      <c r="XT1845" s="10"/>
      <c r="XU1845" s="10"/>
      <c r="XV1845" s="10"/>
      <c r="XW1845" s="10"/>
      <c r="XX1845" s="10"/>
      <c r="XY1845" s="10"/>
      <c r="XZ1845" s="10"/>
      <c r="YA1845" s="10"/>
      <c r="YB1845" s="10"/>
      <c r="YC1845" s="10"/>
      <c r="YD1845" s="10"/>
      <c r="YE1845" s="10"/>
      <c r="YF1845" s="10"/>
      <c r="YG1845" s="10"/>
      <c r="YH1845" s="10"/>
      <c r="YI1845" s="10"/>
      <c r="YJ1845" s="10"/>
      <c r="YK1845" s="10"/>
      <c r="YL1845" s="10"/>
      <c r="YM1845" s="10"/>
      <c r="YN1845" s="10"/>
      <c r="YO1845" s="10"/>
      <c r="YP1845" s="10"/>
      <c r="YQ1845" s="10"/>
      <c r="YR1845" s="10"/>
      <c r="YS1845" s="10"/>
      <c r="YT1845" s="10"/>
      <c r="YU1845" s="10"/>
      <c r="YV1845" s="10"/>
      <c r="YW1845" s="10"/>
      <c r="YX1845" s="10"/>
      <c r="YY1845" s="10"/>
      <c r="YZ1845" s="10"/>
      <c r="ZA1845" s="10"/>
      <c r="ZB1845" s="10"/>
      <c r="ZC1845" s="10"/>
      <c r="ZD1845" s="10"/>
      <c r="ZE1845" s="10"/>
      <c r="ZF1845" s="10"/>
      <c r="ZG1845" s="10"/>
      <c r="ZH1845" s="10"/>
      <c r="ZI1845" s="10"/>
      <c r="ZJ1845" s="10"/>
      <c r="ZK1845" s="10"/>
      <c r="ZL1845" s="10"/>
      <c r="ZM1845" s="10"/>
      <c r="ZN1845" s="10"/>
      <c r="ZO1845" s="10"/>
      <c r="ZP1845" s="10"/>
      <c r="ZQ1845" s="10"/>
      <c r="ZR1845" s="10"/>
      <c r="ZS1845" s="10"/>
      <c r="ZT1845" s="10"/>
      <c r="ZU1845" s="10"/>
      <c r="ZV1845" s="10"/>
      <c r="ZW1845" s="10"/>
      <c r="ZX1845" s="10"/>
      <c r="ZY1845" s="10"/>
      <c r="ZZ1845" s="10"/>
      <c r="AAA1845" s="10"/>
      <c r="AAB1845" s="10"/>
      <c r="AAC1845" s="10"/>
      <c r="AAD1845" s="10"/>
      <c r="AAE1845" s="10"/>
      <c r="AAF1845" s="10"/>
      <c r="AAG1845" s="10"/>
      <c r="AAH1845" s="10"/>
      <c r="AAI1845" s="10"/>
      <c r="AAJ1845" s="10"/>
      <c r="AAK1845" s="10"/>
      <c r="AAL1845" s="10"/>
      <c r="AAM1845" s="10"/>
      <c r="AAN1845" s="10"/>
      <c r="AAO1845" s="10"/>
      <c r="AAP1845" s="10"/>
      <c r="AAQ1845" s="10"/>
      <c r="AAR1845" s="10"/>
      <c r="AAS1845" s="10"/>
      <c r="AAT1845" s="10"/>
      <c r="AAU1845" s="10"/>
      <c r="AAV1845" s="10"/>
      <c r="AAW1845" s="10"/>
      <c r="AAX1845" s="10"/>
      <c r="AAY1845" s="10"/>
      <c r="AAZ1845" s="10"/>
      <c r="ABA1845" s="10"/>
      <c r="ABB1845" s="10"/>
      <c r="ABC1845" s="10"/>
      <c r="ABD1845" s="10"/>
      <c r="ABE1845" s="10"/>
      <c r="ABF1845" s="10"/>
      <c r="ABG1845" s="10"/>
      <c r="ABH1845" s="10"/>
      <c r="ABI1845" s="10"/>
      <c r="ABJ1845" s="10"/>
      <c r="ABK1845" s="10"/>
      <c r="ABL1845" s="10"/>
      <c r="ABM1845" s="10"/>
      <c r="ABN1845" s="10"/>
      <c r="ABO1845" s="10"/>
      <c r="ABP1845" s="10"/>
      <c r="ABQ1845" s="10"/>
      <c r="ABR1845" s="10"/>
      <c r="ABS1845" s="10"/>
      <c r="ABT1845" s="10"/>
      <c r="ABU1845" s="10"/>
      <c r="ABV1845" s="10"/>
      <c r="ABW1845" s="10"/>
      <c r="ABX1845" s="10"/>
      <c r="ABY1845" s="10"/>
      <c r="ABZ1845" s="10"/>
      <c r="ACA1845" s="10"/>
      <c r="ACB1845" s="10"/>
      <c r="ACC1845" s="10"/>
      <c r="ACD1845" s="10"/>
      <c r="ACE1845" s="10"/>
      <c r="ACF1845" s="10"/>
      <c r="ACG1845" s="10"/>
      <c r="ACH1845" s="10"/>
      <c r="ACI1845" s="10"/>
      <c r="ACJ1845" s="10"/>
      <c r="ACK1845" s="10"/>
      <c r="ACL1845" s="10"/>
      <c r="ACM1845" s="10"/>
      <c r="ACN1845" s="10"/>
      <c r="ACO1845" s="10"/>
      <c r="ACP1845" s="10"/>
      <c r="ACQ1845" s="10"/>
      <c r="ACR1845" s="10"/>
      <c r="ACS1845" s="10"/>
      <c r="ACT1845" s="10"/>
      <c r="ACU1845" s="10"/>
      <c r="ACV1845" s="10"/>
      <c r="ACW1845" s="10"/>
      <c r="ACX1845" s="10"/>
      <c r="ACY1845" s="10"/>
      <c r="ACZ1845" s="10"/>
      <c r="ADA1845" s="10"/>
      <c r="ADB1845" s="10"/>
      <c r="ADC1845" s="10"/>
      <c r="ADD1845" s="10"/>
      <c r="ADE1845" s="10"/>
      <c r="ADF1845" s="10"/>
      <c r="ADG1845" s="10"/>
      <c r="ADH1845" s="10"/>
      <c r="ADI1845" s="10"/>
      <c r="ADJ1845" s="10"/>
      <c r="ADK1845" s="10"/>
      <c r="ADL1845" s="10"/>
      <c r="ADM1845" s="10"/>
      <c r="ADN1845" s="10"/>
      <c r="ADO1845" s="10"/>
      <c r="ADP1845" s="10"/>
      <c r="ADQ1845" s="10"/>
      <c r="ADR1845" s="10"/>
      <c r="ADS1845" s="10"/>
      <c r="ADT1845" s="10"/>
      <c r="ADU1845" s="10"/>
      <c r="ADV1845" s="10"/>
      <c r="ADW1845" s="10"/>
      <c r="ADX1845" s="10"/>
      <c r="ADY1845" s="10"/>
      <c r="ADZ1845" s="10"/>
      <c r="AEA1845" s="10"/>
      <c r="AEB1845" s="10"/>
      <c r="AEC1845" s="10"/>
      <c r="AED1845" s="10"/>
      <c r="AEE1845" s="10"/>
      <c r="AEF1845" s="10"/>
      <c r="AEG1845" s="10"/>
      <c r="AEH1845" s="10"/>
      <c r="AEI1845" s="10"/>
      <c r="AEJ1845" s="10"/>
      <c r="AEK1845" s="10"/>
      <c r="AEL1845" s="10"/>
      <c r="AEM1845" s="10"/>
      <c r="AEN1845" s="10"/>
      <c r="AEO1845" s="10"/>
      <c r="AEP1845" s="10"/>
      <c r="AEQ1845" s="10"/>
      <c r="AER1845" s="10"/>
      <c r="AES1845" s="10"/>
      <c r="AET1845" s="10"/>
      <c r="AEU1845" s="10"/>
      <c r="AEV1845" s="10"/>
      <c r="AEW1845" s="10"/>
      <c r="AEX1845" s="10"/>
      <c r="AEY1845" s="10"/>
      <c r="AEZ1845" s="10"/>
      <c r="AFA1845" s="10"/>
      <c r="AFB1845" s="10"/>
      <c r="AFC1845" s="10"/>
      <c r="AFD1845" s="10"/>
      <c r="AFE1845" s="10"/>
      <c r="AFF1845" s="10"/>
      <c r="AFG1845" s="10"/>
      <c r="AFH1845" s="10"/>
      <c r="AFI1845" s="10"/>
      <c r="AFJ1845" s="10"/>
      <c r="AFK1845" s="10"/>
      <c r="AFL1845" s="10"/>
      <c r="AFM1845" s="10"/>
      <c r="AFN1845" s="10"/>
      <c r="AFO1845" s="10"/>
      <c r="AFP1845" s="10"/>
      <c r="AFQ1845" s="10"/>
      <c r="AFR1845" s="10"/>
      <c r="AFS1845" s="10"/>
      <c r="AFT1845" s="10"/>
      <c r="AFU1845" s="10"/>
      <c r="AFV1845" s="10"/>
      <c r="AFW1845" s="10"/>
      <c r="AFX1845" s="10"/>
      <c r="AFY1845" s="10"/>
      <c r="AFZ1845" s="10"/>
      <c r="AGA1845" s="10"/>
      <c r="AGB1845" s="10"/>
      <c r="AGC1845" s="10"/>
      <c r="AGD1845" s="10"/>
      <c r="AGE1845" s="10"/>
      <c r="AGF1845" s="10"/>
      <c r="AGG1845" s="10"/>
      <c r="AGH1845" s="10"/>
      <c r="AGI1845" s="10"/>
      <c r="AGJ1845" s="10"/>
      <c r="AGK1845" s="10"/>
      <c r="AGL1845" s="10"/>
      <c r="AGM1845" s="10"/>
      <c r="AGN1845" s="10"/>
      <c r="AGO1845" s="10"/>
      <c r="AGP1845" s="10"/>
      <c r="AGQ1845" s="10"/>
      <c r="AGR1845" s="10"/>
      <c r="AGS1845" s="10"/>
      <c r="AGT1845" s="10"/>
      <c r="AGU1845" s="10"/>
      <c r="AGV1845" s="10"/>
      <c r="AGW1845" s="10"/>
      <c r="AGX1845" s="10"/>
      <c r="AGY1845" s="10"/>
      <c r="AGZ1845" s="10"/>
      <c r="AHA1845" s="10"/>
      <c r="AHB1845" s="10"/>
      <c r="AHC1845" s="10"/>
      <c r="AHD1845" s="10"/>
      <c r="AHE1845" s="10"/>
      <c r="AHF1845" s="10"/>
      <c r="AHG1845" s="10"/>
      <c r="AHH1845" s="10"/>
      <c r="AHI1845" s="10"/>
      <c r="AHJ1845" s="10"/>
      <c r="AHK1845" s="10"/>
      <c r="AHL1845" s="10"/>
      <c r="AHM1845" s="10"/>
      <c r="AHN1845" s="10"/>
      <c r="AHO1845" s="10"/>
      <c r="AHP1845" s="10"/>
      <c r="AHQ1845" s="49"/>
    </row>
    <row r="1846" s="12" customFormat="1" spans="1:901">
      <c r="A1846" s="18">
        <v>1844</v>
      </c>
      <c r="B1846" s="44" t="s">
        <v>2231</v>
      </c>
      <c r="C1846" s="44" t="s">
        <v>2198</v>
      </c>
      <c r="D1846" s="44" t="s">
        <v>2232</v>
      </c>
      <c r="E1846" s="46" t="s">
        <v>56</v>
      </c>
      <c r="F1846" s="46" t="s">
        <v>57</v>
      </c>
      <c r="G1846" s="47">
        <v>500</v>
      </c>
      <c r="H1846" s="10"/>
      <c r="I1846" s="10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0"/>
      <c r="AF1846" s="10"/>
      <c r="AG1846" s="10"/>
      <c r="AH1846" s="10"/>
      <c r="AI1846" s="10"/>
      <c r="AJ1846" s="10"/>
      <c r="AK1846" s="10"/>
      <c r="AL1846" s="10"/>
      <c r="AM1846" s="10"/>
      <c r="AN1846" s="10"/>
      <c r="AO1846" s="10"/>
      <c r="AP1846" s="10"/>
      <c r="AQ1846" s="10"/>
      <c r="AR1846" s="10"/>
      <c r="AS1846" s="10"/>
      <c r="AT1846" s="10"/>
      <c r="AU1846" s="10"/>
      <c r="AV1846" s="10"/>
      <c r="AW1846" s="10"/>
      <c r="AX1846" s="10"/>
      <c r="AY1846" s="10"/>
      <c r="AZ1846" s="10"/>
      <c r="BA1846" s="10"/>
      <c r="BB1846" s="10"/>
      <c r="BC1846" s="10"/>
      <c r="BD1846" s="10"/>
      <c r="BE1846" s="10"/>
      <c r="BF1846" s="10"/>
      <c r="BG1846" s="10"/>
      <c r="BH1846" s="10"/>
      <c r="BI1846" s="10"/>
      <c r="BJ1846" s="10"/>
      <c r="BK1846" s="10"/>
      <c r="BL1846" s="10"/>
      <c r="BM1846" s="10"/>
      <c r="BN1846" s="10"/>
      <c r="BO1846" s="10"/>
      <c r="BP1846" s="10"/>
      <c r="BQ1846" s="10"/>
      <c r="BR1846" s="10"/>
      <c r="BS1846" s="10"/>
      <c r="BT1846" s="10"/>
      <c r="BU1846" s="10"/>
      <c r="BV1846" s="10"/>
      <c r="BW1846" s="10"/>
      <c r="BX1846" s="10"/>
      <c r="BY1846" s="10"/>
      <c r="BZ1846" s="10"/>
      <c r="CA1846" s="10"/>
      <c r="CB1846" s="10"/>
      <c r="CC1846" s="10"/>
      <c r="CD1846" s="10"/>
      <c r="CE1846" s="10"/>
      <c r="CF1846" s="10"/>
      <c r="CG1846" s="10"/>
      <c r="CH1846" s="10"/>
      <c r="CI1846" s="10"/>
      <c r="CJ1846" s="10"/>
      <c r="CK1846" s="10"/>
      <c r="CL1846" s="10"/>
      <c r="CM1846" s="10"/>
      <c r="CN1846" s="10"/>
      <c r="CO1846" s="10"/>
      <c r="CP1846" s="10"/>
      <c r="CQ1846" s="10"/>
      <c r="CR1846" s="10"/>
      <c r="CS1846" s="10"/>
      <c r="CT1846" s="10"/>
      <c r="CU1846" s="10"/>
      <c r="CV1846" s="10"/>
      <c r="CW1846" s="10"/>
      <c r="CX1846" s="10"/>
      <c r="CY1846" s="10"/>
      <c r="CZ1846" s="10"/>
      <c r="DA1846" s="10"/>
      <c r="DB1846" s="10"/>
      <c r="DC1846" s="10"/>
      <c r="DD1846" s="10"/>
      <c r="DE1846" s="10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  <c r="EB1846" s="10"/>
      <c r="EC1846" s="10"/>
      <c r="ED1846" s="10"/>
      <c r="EE1846" s="10"/>
      <c r="EF1846" s="10"/>
      <c r="EG1846" s="10"/>
      <c r="EH1846" s="10"/>
      <c r="EI1846" s="10"/>
      <c r="EJ1846" s="10"/>
      <c r="EK1846" s="10"/>
      <c r="EL1846" s="10"/>
      <c r="EM1846" s="10"/>
      <c r="EN1846" s="10"/>
      <c r="EO1846" s="10"/>
      <c r="EP1846" s="10"/>
      <c r="EQ1846" s="10"/>
      <c r="ER1846" s="10"/>
      <c r="ES1846" s="10"/>
      <c r="ET1846" s="10"/>
      <c r="EU1846" s="10"/>
      <c r="EV1846" s="10"/>
      <c r="EW1846" s="10"/>
      <c r="EX1846" s="10"/>
      <c r="EY1846" s="10"/>
      <c r="EZ1846" s="10"/>
      <c r="FA1846" s="10"/>
      <c r="FB1846" s="10"/>
      <c r="FC1846" s="10"/>
      <c r="FD1846" s="10"/>
      <c r="FE1846" s="10"/>
      <c r="FF1846" s="10"/>
      <c r="FG1846" s="10"/>
      <c r="FH1846" s="10"/>
      <c r="FI1846" s="10"/>
      <c r="FJ1846" s="10"/>
      <c r="FK1846" s="10"/>
      <c r="FL1846" s="10"/>
      <c r="FM1846" s="10"/>
      <c r="FN1846" s="10"/>
      <c r="FO1846" s="10"/>
      <c r="FP1846" s="10"/>
      <c r="FQ1846" s="10"/>
      <c r="FR1846" s="10"/>
      <c r="FS1846" s="10"/>
      <c r="FT1846" s="10"/>
      <c r="FU1846" s="10"/>
      <c r="FV1846" s="10"/>
      <c r="FW1846" s="10"/>
      <c r="FX1846" s="10"/>
      <c r="FY1846" s="10"/>
      <c r="FZ1846" s="10"/>
      <c r="GA1846" s="10"/>
      <c r="GB1846" s="10"/>
      <c r="GC1846" s="10"/>
      <c r="GD1846" s="10"/>
      <c r="GE1846" s="10"/>
      <c r="GF1846" s="10"/>
      <c r="GG1846" s="10"/>
      <c r="GH1846" s="10"/>
      <c r="GI1846" s="10"/>
      <c r="GJ1846" s="10"/>
      <c r="GK1846" s="10"/>
      <c r="GL1846" s="10"/>
      <c r="GM1846" s="10"/>
      <c r="GN1846" s="10"/>
      <c r="GO1846" s="10"/>
      <c r="GP1846" s="10"/>
      <c r="GQ1846" s="10"/>
      <c r="GR1846" s="10"/>
      <c r="GS1846" s="10"/>
      <c r="GT1846" s="10"/>
      <c r="GU1846" s="10"/>
      <c r="GV1846" s="10"/>
      <c r="GW1846" s="10"/>
      <c r="GX1846" s="10"/>
      <c r="GY1846" s="10"/>
      <c r="GZ1846" s="10"/>
      <c r="HA1846" s="10"/>
      <c r="HB1846" s="10"/>
      <c r="HC1846" s="10"/>
      <c r="HD1846" s="10"/>
      <c r="HE1846" s="10"/>
      <c r="HF1846" s="10"/>
      <c r="HG1846" s="10"/>
      <c r="HH1846" s="10"/>
      <c r="HI1846" s="10"/>
      <c r="HJ1846" s="10"/>
      <c r="HK1846" s="10"/>
      <c r="HL1846" s="10"/>
      <c r="HM1846" s="10"/>
      <c r="HN1846" s="10"/>
      <c r="HO1846" s="10"/>
      <c r="HP1846" s="10"/>
      <c r="HQ1846" s="10"/>
      <c r="HR1846" s="10"/>
      <c r="HS1846" s="10"/>
      <c r="HT1846" s="10"/>
      <c r="HU1846" s="10"/>
      <c r="HV1846" s="10"/>
      <c r="HW1846" s="10"/>
      <c r="HX1846" s="10"/>
      <c r="HY1846" s="10"/>
      <c r="HZ1846" s="10"/>
      <c r="IA1846" s="10"/>
      <c r="IB1846" s="10"/>
      <c r="IC1846" s="10"/>
      <c r="ID1846" s="10"/>
      <c r="IE1846" s="10"/>
      <c r="IF1846" s="10"/>
      <c r="IG1846" s="10"/>
      <c r="IH1846" s="10"/>
      <c r="II1846" s="10"/>
      <c r="IJ1846" s="10"/>
      <c r="IK1846" s="10"/>
      <c r="IL1846" s="10"/>
      <c r="IM1846" s="10"/>
      <c r="IN1846" s="10"/>
      <c r="IO1846" s="10"/>
      <c r="IP1846" s="10"/>
      <c r="IQ1846" s="10"/>
      <c r="IR1846" s="10"/>
      <c r="IS1846" s="10"/>
      <c r="IT1846" s="10"/>
      <c r="IU1846" s="10"/>
      <c r="IV1846" s="10"/>
      <c r="IW1846" s="10"/>
      <c r="IX1846" s="10"/>
      <c r="IY1846" s="10"/>
      <c r="IZ1846" s="10"/>
      <c r="JA1846" s="10"/>
      <c r="JB1846" s="10"/>
      <c r="JC1846" s="10"/>
      <c r="JD1846" s="10"/>
      <c r="JE1846" s="10"/>
      <c r="JF1846" s="10"/>
      <c r="JG1846" s="10"/>
      <c r="JH1846" s="10"/>
      <c r="JI1846" s="10"/>
      <c r="JJ1846" s="10"/>
      <c r="JK1846" s="10"/>
      <c r="JL1846" s="10"/>
      <c r="JM1846" s="10"/>
      <c r="JN1846" s="10"/>
      <c r="JO1846" s="10"/>
      <c r="JP1846" s="10"/>
      <c r="JQ1846" s="10"/>
      <c r="JR1846" s="10"/>
      <c r="JS1846" s="10"/>
      <c r="JT1846" s="10"/>
      <c r="JU1846" s="10"/>
      <c r="JV1846" s="10"/>
      <c r="JW1846" s="10"/>
      <c r="JX1846" s="10"/>
      <c r="JY1846" s="10"/>
      <c r="JZ1846" s="10"/>
      <c r="KA1846" s="10"/>
      <c r="KB1846" s="10"/>
      <c r="KC1846" s="10"/>
      <c r="KD1846" s="10"/>
      <c r="KE1846" s="10"/>
      <c r="KF1846" s="10"/>
      <c r="KG1846" s="10"/>
      <c r="KH1846" s="10"/>
      <c r="KI1846" s="10"/>
      <c r="KJ1846" s="10"/>
      <c r="KK1846" s="10"/>
      <c r="KL1846" s="10"/>
      <c r="KM1846" s="10"/>
      <c r="KN1846" s="10"/>
      <c r="KO1846" s="10"/>
      <c r="KP1846" s="10"/>
      <c r="KQ1846" s="10"/>
      <c r="KR1846" s="10"/>
      <c r="KS1846" s="10"/>
      <c r="KT1846" s="10"/>
      <c r="KU1846" s="10"/>
      <c r="KV1846" s="10"/>
      <c r="KW1846" s="10"/>
      <c r="KX1846" s="10"/>
      <c r="KY1846" s="10"/>
      <c r="KZ1846" s="10"/>
      <c r="LA1846" s="10"/>
      <c r="LB1846" s="10"/>
      <c r="LC1846" s="10"/>
      <c r="LD1846" s="10"/>
      <c r="LE1846" s="10"/>
      <c r="LF1846" s="10"/>
      <c r="LG1846" s="10"/>
      <c r="LH1846" s="10"/>
      <c r="LI1846" s="10"/>
      <c r="LJ1846" s="10"/>
      <c r="LK1846" s="10"/>
      <c r="LL1846" s="10"/>
      <c r="LM1846" s="10"/>
      <c r="LN1846" s="10"/>
      <c r="LO1846" s="10"/>
      <c r="LP1846" s="10"/>
      <c r="LQ1846" s="10"/>
      <c r="LR1846" s="10"/>
      <c r="LS1846" s="10"/>
      <c r="LT1846" s="10"/>
      <c r="LU1846" s="10"/>
      <c r="LV1846" s="10"/>
      <c r="LW1846" s="10"/>
      <c r="LX1846" s="10"/>
      <c r="LY1846" s="10"/>
      <c r="LZ1846" s="10"/>
      <c r="MA1846" s="10"/>
      <c r="MB1846" s="10"/>
      <c r="MC1846" s="10"/>
      <c r="MD1846" s="10"/>
      <c r="ME1846" s="10"/>
      <c r="MF1846" s="10"/>
      <c r="MG1846" s="10"/>
      <c r="MH1846" s="10"/>
      <c r="MI1846" s="10"/>
      <c r="MJ1846" s="10"/>
      <c r="MK1846" s="10"/>
      <c r="ML1846" s="10"/>
      <c r="MM1846" s="10"/>
      <c r="MN1846" s="10"/>
      <c r="MO1846" s="10"/>
      <c r="MP1846" s="10"/>
      <c r="MQ1846" s="10"/>
      <c r="MR1846" s="10"/>
      <c r="MS1846" s="10"/>
      <c r="MT1846" s="10"/>
      <c r="MU1846" s="10"/>
      <c r="MV1846" s="10"/>
      <c r="MW1846" s="10"/>
      <c r="MX1846" s="10"/>
      <c r="MY1846" s="10"/>
      <c r="MZ1846" s="10"/>
      <c r="NA1846" s="10"/>
      <c r="NB1846" s="10"/>
      <c r="NC1846" s="10"/>
      <c r="ND1846" s="10"/>
      <c r="NE1846" s="10"/>
      <c r="NF1846" s="10"/>
      <c r="NG1846" s="10"/>
      <c r="NH1846" s="10"/>
      <c r="NI1846" s="10"/>
      <c r="NJ1846" s="10"/>
      <c r="NK1846" s="10"/>
      <c r="NL1846" s="10"/>
      <c r="NM1846" s="10"/>
      <c r="NN1846" s="10"/>
      <c r="NO1846" s="10"/>
      <c r="NP1846" s="10"/>
      <c r="NQ1846" s="10"/>
      <c r="NR1846" s="10"/>
      <c r="NS1846" s="10"/>
      <c r="NT1846" s="10"/>
      <c r="NU1846" s="10"/>
      <c r="NV1846" s="10"/>
      <c r="NW1846" s="10"/>
      <c r="NX1846" s="10"/>
      <c r="NY1846" s="10"/>
      <c r="NZ1846" s="10"/>
      <c r="OA1846" s="10"/>
      <c r="OB1846" s="10"/>
      <c r="OC1846" s="10"/>
      <c r="OD1846" s="10"/>
      <c r="OE1846" s="10"/>
      <c r="OF1846" s="10"/>
      <c r="OG1846" s="10"/>
      <c r="OH1846" s="10"/>
      <c r="OI1846" s="10"/>
      <c r="OJ1846" s="10"/>
      <c r="OK1846" s="10"/>
      <c r="OL1846" s="10"/>
      <c r="OM1846" s="10"/>
      <c r="ON1846" s="10"/>
      <c r="OO1846" s="10"/>
      <c r="OP1846" s="10"/>
      <c r="OQ1846" s="10"/>
      <c r="OR1846" s="10"/>
      <c r="OS1846" s="10"/>
      <c r="OT1846" s="10"/>
      <c r="OU1846" s="10"/>
      <c r="OV1846" s="10"/>
      <c r="OW1846" s="10"/>
      <c r="OX1846" s="10"/>
      <c r="OY1846" s="10"/>
      <c r="OZ1846" s="10"/>
      <c r="PA1846" s="10"/>
      <c r="PB1846" s="10"/>
      <c r="PC1846" s="10"/>
      <c r="PD1846" s="10"/>
      <c r="PE1846" s="10"/>
      <c r="PF1846" s="10"/>
      <c r="PG1846" s="10"/>
      <c r="PH1846" s="10"/>
      <c r="PI1846" s="10"/>
      <c r="PJ1846" s="10"/>
      <c r="PK1846" s="10"/>
      <c r="PL1846" s="10"/>
      <c r="PM1846" s="10"/>
      <c r="PN1846" s="10"/>
      <c r="PO1846" s="10"/>
      <c r="PP1846" s="10"/>
      <c r="PQ1846" s="10"/>
      <c r="PR1846" s="10"/>
      <c r="PS1846" s="10"/>
      <c r="PT1846" s="10"/>
      <c r="PU1846" s="10"/>
      <c r="PV1846" s="10"/>
      <c r="PW1846" s="10"/>
      <c r="PX1846" s="10"/>
      <c r="PY1846" s="10"/>
      <c r="PZ1846" s="10"/>
      <c r="QA1846" s="10"/>
      <c r="QB1846" s="10"/>
      <c r="QC1846" s="10"/>
      <c r="QD1846" s="10"/>
      <c r="QE1846" s="10"/>
      <c r="QF1846" s="10"/>
      <c r="QG1846" s="10"/>
      <c r="QH1846" s="10"/>
      <c r="QI1846" s="10"/>
      <c r="QJ1846" s="10"/>
      <c r="QK1846" s="10"/>
      <c r="QL1846" s="10"/>
      <c r="QM1846" s="10"/>
      <c r="QN1846" s="10"/>
      <c r="QO1846" s="10"/>
      <c r="QP1846" s="10"/>
      <c r="QQ1846" s="10"/>
      <c r="QR1846" s="10"/>
      <c r="QS1846" s="10"/>
      <c r="QT1846" s="10"/>
      <c r="QU1846" s="10"/>
      <c r="QV1846" s="10"/>
      <c r="QW1846" s="10"/>
      <c r="QX1846" s="10"/>
      <c r="QY1846" s="10"/>
      <c r="QZ1846" s="10"/>
      <c r="RA1846" s="10"/>
      <c r="RB1846" s="10"/>
      <c r="RC1846" s="10"/>
      <c r="RD1846" s="10"/>
      <c r="RE1846" s="10"/>
      <c r="RF1846" s="10"/>
      <c r="RG1846" s="10"/>
      <c r="RH1846" s="10"/>
      <c r="RI1846" s="10"/>
      <c r="RJ1846" s="10"/>
      <c r="RK1846" s="10"/>
      <c r="RL1846" s="10"/>
      <c r="RM1846" s="10"/>
      <c r="RN1846" s="10"/>
      <c r="RO1846" s="10"/>
      <c r="RP1846" s="10"/>
      <c r="RQ1846" s="10"/>
      <c r="RR1846" s="10"/>
      <c r="RS1846" s="10"/>
      <c r="RT1846" s="10"/>
      <c r="RU1846" s="10"/>
      <c r="RV1846" s="10"/>
      <c r="RW1846" s="10"/>
      <c r="RX1846" s="10"/>
      <c r="RY1846" s="10"/>
      <c r="RZ1846" s="10"/>
      <c r="SA1846" s="10"/>
      <c r="SB1846" s="10"/>
      <c r="SC1846" s="10"/>
      <c r="SD1846" s="10"/>
      <c r="SE1846" s="10"/>
      <c r="SF1846" s="10"/>
      <c r="SG1846" s="10"/>
      <c r="SH1846" s="10"/>
      <c r="SI1846" s="10"/>
      <c r="SJ1846" s="10"/>
      <c r="SK1846" s="10"/>
      <c r="SL1846" s="10"/>
      <c r="SM1846" s="10"/>
      <c r="SN1846" s="10"/>
      <c r="SO1846" s="10"/>
      <c r="SP1846" s="10"/>
      <c r="SQ1846" s="10"/>
      <c r="SR1846" s="10"/>
      <c r="SS1846" s="10"/>
      <c r="ST1846" s="10"/>
      <c r="SU1846" s="10"/>
      <c r="SV1846" s="10"/>
      <c r="SW1846" s="10"/>
      <c r="SX1846" s="10"/>
      <c r="SY1846" s="10"/>
      <c r="SZ1846" s="10"/>
      <c r="TA1846" s="10"/>
      <c r="TB1846" s="10"/>
      <c r="TC1846" s="10"/>
      <c r="TD1846" s="10"/>
      <c r="TE1846" s="10"/>
      <c r="TF1846" s="10"/>
      <c r="TG1846" s="10"/>
      <c r="TH1846" s="10"/>
      <c r="TI1846" s="10"/>
      <c r="TJ1846" s="10"/>
      <c r="TK1846" s="10"/>
      <c r="TL1846" s="10"/>
      <c r="TM1846" s="10"/>
      <c r="TN1846" s="10"/>
      <c r="TO1846" s="10"/>
      <c r="TP1846" s="10"/>
      <c r="TQ1846" s="10"/>
      <c r="TR1846" s="10"/>
      <c r="TS1846" s="10"/>
      <c r="TT1846" s="10"/>
      <c r="TU1846" s="10"/>
      <c r="TV1846" s="10"/>
      <c r="TW1846" s="10"/>
      <c r="TX1846" s="10"/>
      <c r="TY1846" s="10"/>
      <c r="TZ1846" s="10"/>
      <c r="UA1846" s="10"/>
      <c r="UB1846" s="10"/>
      <c r="UC1846" s="10"/>
      <c r="UD1846" s="10"/>
      <c r="UE1846" s="10"/>
      <c r="UF1846" s="10"/>
      <c r="UG1846" s="10"/>
      <c r="UH1846" s="10"/>
      <c r="UI1846" s="10"/>
      <c r="UJ1846" s="10"/>
      <c r="UK1846" s="10"/>
      <c r="UL1846" s="10"/>
      <c r="UM1846" s="10"/>
      <c r="UN1846" s="10"/>
      <c r="UO1846" s="10"/>
      <c r="UP1846" s="10"/>
      <c r="UQ1846" s="10"/>
      <c r="UR1846" s="10"/>
      <c r="US1846" s="10"/>
      <c r="UT1846" s="10"/>
      <c r="UU1846" s="10"/>
      <c r="UV1846" s="10"/>
      <c r="UW1846" s="10"/>
      <c r="UX1846" s="10"/>
      <c r="UY1846" s="10"/>
      <c r="UZ1846" s="10"/>
      <c r="VA1846" s="10"/>
      <c r="VB1846" s="10"/>
      <c r="VC1846" s="10"/>
      <c r="VD1846" s="10"/>
      <c r="VE1846" s="10"/>
      <c r="VF1846" s="10"/>
      <c r="VG1846" s="10"/>
      <c r="VH1846" s="10"/>
      <c r="VI1846" s="10"/>
      <c r="VJ1846" s="10"/>
      <c r="VK1846" s="10"/>
      <c r="VL1846" s="10"/>
      <c r="VM1846" s="10"/>
      <c r="VN1846" s="10"/>
      <c r="VO1846" s="10"/>
      <c r="VP1846" s="10"/>
      <c r="VQ1846" s="10"/>
      <c r="VR1846" s="10"/>
      <c r="VS1846" s="10"/>
      <c r="VT1846" s="10"/>
      <c r="VU1846" s="10"/>
      <c r="VV1846" s="10"/>
      <c r="VW1846" s="10"/>
      <c r="VX1846" s="10"/>
      <c r="VY1846" s="10"/>
      <c r="VZ1846" s="10"/>
      <c r="WA1846" s="10"/>
      <c r="WB1846" s="10"/>
      <c r="WC1846" s="10"/>
      <c r="WD1846" s="10"/>
      <c r="WE1846" s="10"/>
      <c r="WF1846" s="10"/>
      <c r="WG1846" s="10"/>
      <c r="WH1846" s="10"/>
      <c r="WI1846" s="10"/>
      <c r="WJ1846" s="10"/>
      <c r="WK1846" s="10"/>
      <c r="WL1846" s="10"/>
      <c r="WM1846" s="10"/>
      <c r="WN1846" s="10"/>
      <c r="WO1846" s="10"/>
      <c r="WP1846" s="10"/>
      <c r="WQ1846" s="10"/>
      <c r="WR1846" s="10"/>
      <c r="WS1846" s="10"/>
      <c r="WT1846" s="10"/>
      <c r="WU1846" s="10"/>
      <c r="WV1846" s="10"/>
      <c r="WW1846" s="10"/>
      <c r="WX1846" s="10"/>
      <c r="WY1846" s="10"/>
      <c r="WZ1846" s="10"/>
      <c r="XA1846" s="10"/>
      <c r="XB1846" s="10"/>
      <c r="XC1846" s="10"/>
      <c r="XD1846" s="10"/>
      <c r="XE1846" s="10"/>
      <c r="XF1846" s="10"/>
      <c r="XG1846" s="10"/>
      <c r="XH1846" s="10"/>
      <c r="XI1846" s="10"/>
      <c r="XJ1846" s="10"/>
      <c r="XK1846" s="10"/>
      <c r="XL1846" s="10"/>
      <c r="XM1846" s="10"/>
      <c r="XN1846" s="10"/>
      <c r="XO1846" s="10"/>
      <c r="XP1846" s="10"/>
      <c r="XQ1846" s="10"/>
      <c r="XR1846" s="10"/>
      <c r="XS1846" s="10"/>
      <c r="XT1846" s="10"/>
      <c r="XU1846" s="10"/>
      <c r="XV1846" s="10"/>
      <c r="XW1846" s="10"/>
      <c r="XX1846" s="10"/>
      <c r="XY1846" s="10"/>
      <c r="XZ1846" s="10"/>
      <c r="YA1846" s="10"/>
      <c r="YB1846" s="10"/>
      <c r="YC1846" s="10"/>
      <c r="YD1846" s="10"/>
      <c r="YE1846" s="10"/>
      <c r="YF1846" s="10"/>
      <c r="YG1846" s="10"/>
      <c r="YH1846" s="10"/>
      <c r="YI1846" s="10"/>
      <c r="YJ1846" s="10"/>
      <c r="YK1846" s="10"/>
      <c r="YL1846" s="10"/>
      <c r="YM1846" s="10"/>
      <c r="YN1846" s="10"/>
      <c r="YO1846" s="10"/>
      <c r="YP1846" s="10"/>
      <c r="YQ1846" s="10"/>
      <c r="YR1846" s="10"/>
      <c r="YS1846" s="10"/>
      <c r="YT1846" s="10"/>
      <c r="YU1846" s="10"/>
      <c r="YV1846" s="10"/>
      <c r="YW1846" s="10"/>
      <c r="YX1846" s="10"/>
      <c r="YY1846" s="10"/>
      <c r="YZ1846" s="10"/>
      <c r="ZA1846" s="10"/>
      <c r="ZB1846" s="10"/>
      <c r="ZC1846" s="10"/>
      <c r="ZD1846" s="10"/>
      <c r="ZE1846" s="10"/>
      <c r="ZF1846" s="10"/>
      <c r="ZG1846" s="10"/>
      <c r="ZH1846" s="10"/>
      <c r="ZI1846" s="10"/>
      <c r="ZJ1846" s="10"/>
      <c r="ZK1846" s="10"/>
      <c r="ZL1846" s="10"/>
      <c r="ZM1846" s="10"/>
      <c r="ZN1846" s="10"/>
      <c r="ZO1846" s="10"/>
      <c r="ZP1846" s="10"/>
      <c r="ZQ1846" s="10"/>
      <c r="ZR1846" s="10"/>
      <c r="ZS1846" s="10"/>
      <c r="ZT1846" s="10"/>
      <c r="ZU1846" s="10"/>
      <c r="ZV1846" s="10"/>
      <c r="ZW1846" s="10"/>
      <c r="ZX1846" s="10"/>
      <c r="ZY1846" s="10"/>
      <c r="ZZ1846" s="10"/>
      <c r="AAA1846" s="10"/>
      <c r="AAB1846" s="10"/>
      <c r="AAC1846" s="10"/>
      <c r="AAD1846" s="10"/>
      <c r="AAE1846" s="10"/>
      <c r="AAF1846" s="10"/>
      <c r="AAG1846" s="10"/>
      <c r="AAH1846" s="10"/>
      <c r="AAI1846" s="10"/>
      <c r="AAJ1846" s="10"/>
      <c r="AAK1846" s="10"/>
      <c r="AAL1846" s="10"/>
      <c r="AAM1846" s="10"/>
      <c r="AAN1846" s="10"/>
      <c r="AAO1846" s="10"/>
      <c r="AAP1846" s="10"/>
      <c r="AAQ1846" s="10"/>
      <c r="AAR1846" s="10"/>
      <c r="AAS1846" s="10"/>
      <c r="AAT1846" s="10"/>
      <c r="AAU1846" s="10"/>
      <c r="AAV1846" s="10"/>
      <c r="AAW1846" s="10"/>
      <c r="AAX1846" s="10"/>
      <c r="AAY1846" s="10"/>
      <c r="AAZ1846" s="10"/>
      <c r="ABA1846" s="10"/>
      <c r="ABB1846" s="10"/>
      <c r="ABC1846" s="10"/>
      <c r="ABD1846" s="10"/>
      <c r="ABE1846" s="10"/>
      <c r="ABF1846" s="10"/>
      <c r="ABG1846" s="10"/>
      <c r="ABH1846" s="10"/>
      <c r="ABI1846" s="10"/>
      <c r="ABJ1846" s="10"/>
      <c r="ABK1846" s="10"/>
      <c r="ABL1846" s="10"/>
      <c r="ABM1846" s="10"/>
      <c r="ABN1846" s="10"/>
      <c r="ABO1846" s="10"/>
      <c r="ABP1846" s="10"/>
      <c r="ABQ1846" s="10"/>
      <c r="ABR1846" s="10"/>
      <c r="ABS1846" s="10"/>
      <c r="ABT1846" s="10"/>
      <c r="ABU1846" s="10"/>
      <c r="ABV1846" s="10"/>
      <c r="ABW1846" s="10"/>
      <c r="ABX1846" s="10"/>
      <c r="ABY1846" s="10"/>
      <c r="ABZ1846" s="10"/>
      <c r="ACA1846" s="10"/>
      <c r="ACB1846" s="10"/>
      <c r="ACC1846" s="10"/>
      <c r="ACD1846" s="10"/>
      <c r="ACE1846" s="10"/>
      <c r="ACF1846" s="10"/>
      <c r="ACG1846" s="10"/>
      <c r="ACH1846" s="10"/>
      <c r="ACI1846" s="10"/>
      <c r="ACJ1846" s="10"/>
      <c r="ACK1846" s="10"/>
      <c r="ACL1846" s="10"/>
      <c r="ACM1846" s="10"/>
      <c r="ACN1846" s="10"/>
      <c r="ACO1846" s="10"/>
      <c r="ACP1846" s="10"/>
      <c r="ACQ1846" s="10"/>
      <c r="ACR1846" s="10"/>
      <c r="ACS1846" s="10"/>
      <c r="ACT1846" s="10"/>
      <c r="ACU1846" s="10"/>
      <c r="ACV1846" s="10"/>
      <c r="ACW1846" s="10"/>
      <c r="ACX1846" s="10"/>
      <c r="ACY1846" s="10"/>
      <c r="ACZ1846" s="10"/>
      <c r="ADA1846" s="10"/>
      <c r="ADB1846" s="10"/>
      <c r="ADC1846" s="10"/>
      <c r="ADD1846" s="10"/>
      <c r="ADE1846" s="10"/>
      <c r="ADF1846" s="10"/>
      <c r="ADG1846" s="10"/>
      <c r="ADH1846" s="10"/>
      <c r="ADI1846" s="10"/>
      <c r="ADJ1846" s="10"/>
      <c r="ADK1846" s="10"/>
      <c r="ADL1846" s="10"/>
      <c r="ADM1846" s="10"/>
      <c r="ADN1846" s="10"/>
      <c r="ADO1846" s="10"/>
      <c r="ADP1846" s="10"/>
      <c r="ADQ1846" s="10"/>
      <c r="ADR1846" s="10"/>
      <c r="ADS1846" s="10"/>
      <c r="ADT1846" s="10"/>
      <c r="ADU1846" s="10"/>
      <c r="ADV1846" s="10"/>
      <c r="ADW1846" s="10"/>
      <c r="ADX1846" s="10"/>
      <c r="ADY1846" s="10"/>
      <c r="ADZ1846" s="10"/>
      <c r="AEA1846" s="10"/>
      <c r="AEB1846" s="10"/>
      <c r="AEC1846" s="10"/>
      <c r="AED1846" s="10"/>
      <c r="AEE1846" s="10"/>
      <c r="AEF1846" s="10"/>
      <c r="AEG1846" s="10"/>
      <c r="AEH1846" s="10"/>
      <c r="AEI1846" s="10"/>
      <c r="AEJ1846" s="10"/>
      <c r="AEK1846" s="10"/>
      <c r="AEL1846" s="10"/>
      <c r="AEM1846" s="10"/>
      <c r="AEN1846" s="10"/>
      <c r="AEO1846" s="10"/>
      <c r="AEP1846" s="10"/>
      <c r="AEQ1846" s="10"/>
      <c r="AER1846" s="10"/>
      <c r="AES1846" s="10"/>
      <c r="AET1846" s="10"/>
      <c r="AEU1846" s="10"/>
      <c r="AEV1846" s="10"/>
      <c r="AEW1846" s="10"/>
      <c r="AEX1846" s="10"/>
      <c r="AEY1846" s="10"/>
      <c r="AEZ1846" s="10"/>
      <c r="AFA1846" s="10"/>
      <c r="AFB1846" s="10"/>
      <c r="AFC1846" s="10"/>
      <c r="AFD1846" s="10"/>
      <c r="AFE1846" s="10"/>
      <c r="AFF1846" s="10"/>
      <c r="AFG1846" s="10"/>
      <c r="AFH1846" s="10"/>
      <c r="AFI1846" s="10"/>
      <c r="AFJ1846" s="10"/>
      <c r="AFK1846" s="10"/>
      <c r="AFL1846" s="10"/>
      <c r="AFM1846" s="10"/>
      <c r="AFN1846" s="10"/>
      <c r="AFO1846" s="10"/>
      <c r="AFP1846" s="10"/>
      <c r="AFQ1846" s="10"/>
      <c r="AFR1846" s="10"/>
      <c r="AFS1846" s="10"/>
      <c r="AFT1846" s="10"/>
      <c r="AFU1846" s="10"/>
      <c r="AFV1846" s="10"/>
      <c r="AFW1846" s="10"/>
      <c r="AFX1846" s="10"/>
      <c r="AFY1846" s="10"/>
      <c r="AFZ1846" s="10"/>
      <c r="AGA1846" s="10"/>
      <c r="AGB1846" s="10"/>
      <c r="AGC1846" s="10"/>
      <c r="AGD1846" s="10"/>
      <c r="AGE1846" s="10"/>
      <c r="AGF1846" s="10"/>
      <c r="AGG1846" s="10"/>
      <c r="AGH1846" s="10"/>
      <c r="AGI1846" s="10"/>
      <c r="AGJ1846" s="10"/>
      <c r="AGK1846" s="10"/>
      <c r="AGL1846" s="10"/>
      <c r="AGM1846" s="10"/>
      <c r="AGN1846" s="10"/>
      <c r="AGO1846" s="10"/>
      <c r="AGP1846" s="10"/>
      <c r="AGQ1846" s="10"/>
      <c r="AGR1846" s="10"/>
      <c r="AGS1846" s="10"/>
      <c r="AGT1846" s="10"/>
      <c r="AGU1846" s="10"/>
      <c r="AGV1846" s="10"/>
      <c r="AGW1846" s="10"/>
      <c r="AGX1846" s="10"/>
      <c r="AGY1846" s="10"/>
      <c r="AGZ1846" s="10"/>
      <c r="AHA1846" s="10"/>
      <c r="AHB1846" s="10"/>
      <c r="AHC1846" s="10"/>
      <c r="AHD1846" s="10"/>
      <c r="AHE1846" s="10"/>
      <c r="AHF1846" s="10"/>
      <c r="AHG1846" s="10"/>
      <c r="AHH1846" s="10"/>
      <c r="AHI1846" s="10"/>
      <c r="AHJ1846" s="10"/>
      <c r="AHK1846" s="10"/>
      <c r="AHL1846" s="10"/>
      <c r="AHM1846" s="10"/>
      <c r="AHN1846" s="10"/>
      <c r="AHO1846" s="10"/>
      <c r="AHP1846" s="10"/>
      <c r="AHQ1846" s="49"/>
    </row>
    <row r="1847" s="11" customFormat="1" ht="14" customHeight="1" spans="1:900">
      <c r="A1847" s="18">
        <v>1845</v>
      </c>
      <c r="B1847" s="44" t="s">
        <v>2233</v>
      </c>
      <c r="C1847" s="44" t="s">
        <v>2198</v>
      </c>
      <c r="D1847" s="44" t="s">
        <v>2203</v>
      </c>
      <c r="E1847" s="46" t="s">
        <v>56</v>
      </c>
      <c r="F1847" s="46" t="s">
        <v>57</v>
      </c>
      <c r="G1847" s="47">
        <v>500</v>
      </c>
      <c r="H1847" s="45"/>
      <c r="I1847" s="45"/>
      <c r="J1847" s="45"/>
      <c r="K1847" s="45"/>
      <c r="L1847" s="45"/>
      <c r="M1847" s="45"/>
      <c r="N1847" s="45"/>
      <c r="O1847" s="45"/>
      <c r="P1847" s="45"/>
      <c r="Q1847" s="45"/>
      <c r="R1847" s="45"/>
      <c r="S1847" s="45"/>
      <c r="T1847" s="45"/>
      <c r="U1847" s="45"/>
      <c r="V1847" s="45"/>
      <c r="W1847" s="45"/>
      <c r="X1847" s="45"/>
      <c r="Y1847" s="45"/>
      <c r="Z1847" s="45"/>
      <c r="AA1847" s="45"/>
      <c r="AB1847" s="45"/>
      <c r="AC1847" s="45"/>
      <c r="AD1847" s="45"/>
      <c r="AE1847" s="45"/>
      <c r="AF1847" s="45"/>
      <c r="AG1847" s="45"/>
      <c r="AH1847" s="45"/>
      <c r="AI1847" s="45"/>
      <c r="AJ1847" s="45"/>
      <c r="AK1847" s="45"/>
      <c r="AL1847" s="45"/>
      <c r="AM1847" s="45"/>
      <c r="AN1847" s="45"/>
      <c r="AO1847" s="45"/>
      <c r="AP1847" s="45"/>
      <c r="AQ1847" s="45"/>
      <c r="AR1847" s="45"/>
      <c r="AS1847" s="45"/>
      <c r="AT1847" s="45"/>
      <c r="AU1847" s="45"/>
      <c r="AV1847" s="45"/>
      <c r="AW1847" s="45"/>
      <c r="AX1847" s="45"/>
      <c r="AY1847" s="45"/>
      <c r="AZ1847" s="45"/>
      <c r="BA1847" s="45"/>
      <c r="BB1847" s="45"/>
      <c r="BC1847" s="45"/>
      <c r="BD1847" s="45"/>
      <c r="BE1847" s="45"/>
      <c r="BF1847" s="45"/>
      <c r="BG1847" s="45"/>
      <c r="BH1847" s="45"/>
      <c r="BI1847" s="45"/>
      <c r="BJ1847" s="45"/>
      <c r="BK1847" s="45"/>
      <c r="BL1847" s="45"/>
      <c r="BM1847" s="45"/>
      <c r="BN1847" s="45"/>
      <c r="BO1847" s="45"/>
      <c r="BP1847" s="45"/>
      <c r="BQ1847" s="45"/>
      <c r="BR1847" s="45"/>
      <c r="BS1847" s="45"/>
      <c r="BT1847" s="45"/>
      <c r="BU1847" s="45"/>
      <c r="BV1847" s="45"/>
      <c r="BW1847" s="45"/>
      <c r="BX1847" s="45"/>
      <c r="BY1847" s="45"/>
      <c r="BZ1847" s="45"/>
      <c r="CA1847" s="45"/>
      <c r="CB1847" s="45"/>
      <c r="CC1847" s="45"/>
      <c r="CD1847" s="45"/>
      <c r="CE1847" s="45"/>
      <c r="CF1847" s="45"/>
      <c r="CG1847" s="45"/>
      <c r="CH1847" s="45"/>
      <c r="CI1847" s="45"/>
      <c r="CJ1847" s="45"/>
      <c r="CK1847" s="45"/>
      <c r="CL1847" s="45"/>
      <c r="CM1847" s="45"/>
      <c r="CN1847" s="45"/>
      <c r="CO1847" s="45"/>
      <c r="CP1847" s="45"/>
      <c r="CQ1847" s="45"/>
      <c r="CR1847" s="45"/>
      <c r="CS1847" s="45"/>
      <c r="CT1847" s="45"/>
      <c r="CU1847" s="45"/>
      <c r="CV1847" s="45"/>
      <c r="CW1847" s="45"/>
      <c r="CX1847" s="45"/>
      <c r="CY1847" s="45"/>
      <c r="CZ1847" s="45"/>
      <c r="DA1847" s="45"/>
      <c r="DB1847" s="45"/>
      <c r="DC1847" s="45"/>
      <c r="DD1847" s="45"/>
      <c r="DE1847" s="45"/>
      <c r="DF1847" s="45"/>
      <c r="DG1847" s="45"/>
      <c r="DH1847" s="45"/>
      <c r="DI1847" s="45"/>
      <c r="DJ1847" s="45"/>
      <c r="DK1847" s="45"/>
      <c r="DL1847" s="45"/>
      <c r="DM1847" s="45"/>
      <c r="DN1847" s="45"/>
      <c r="DO1847" s="45"/>
      <c r="DP1847" s="45"/>
      <c r="DQ1847" s="45"/>
      <c r="DR1847" s="45"/>
      <c r="DS1847" s="45"/>
      <c r="DT1847" s="45"/>
      <c r="DU1847" s="45"/>
      <c r="DV1847" s="45"/>
      <c r="DW1847" s="45"/>
      <c r="DX1847" s="45"/>
      <c r="DY1847" s="45"/>
      <c r="DZ1847" s="45"/>
      <c r="EA1847" s="45"/>
      <c r="EB1847" s="45"/>
      <c r="EC1847" s="45"/>
      <c r="ED1847" s="45"/>
      <c r="EE1847" s="45"/>
      <c r="EF1847" s="45"/>
      <c r="EG1847" s="45"/>
      <c r="EH1847" s="45"/>
      <c r="EI1847" s="45"/>
      <c r="EJ1847" s="45"/>
      <c r="EK1847" s="45"/>
      <c r="EL1847" s="45"/>
      <c r="EM1847" s="45"/>
      <c r="EN1847" s="45"/>
      <c r="EO1847" s="45"/>
      <c r="EP1847" s="45"/>
      <c r="EQ1847" s="45"/>
      <c r="ER1847" s="45"/>
      <c r="ES1847" s="45"/>
      <c r="ET1847" s="45"/>
      <c r="EU1847" s="45"/>
      <c r="EV1847" s="45"/>
      <c r="EW1847" s="45"/>
      <c r="EX1847" s="45"/>
      <c r="EY1847" s="45"/>
      <c r="EZ1847" s="45"/>
      <c r="FA1847" s="45"/>
      <c r="FB1847" s="45"/>
      <c r="FC1847" s="45"/>
      <c r="FD1847" s="45"/>
      <c r="FE1847" s="45"/>
      <c r="FF1847" s="45"/>
      <c r="FG1847" s="45"/>
      <c r="FH1847" s="45"/>
      <c r="FI1847" s="45"/>
      <c r="FJ1847" s="45"/>
      <c r="FK1847" s="45"/>
      <c r="FL1847" s="45"/>
      <c r="FM1847" s="45"/>
      <c r="FN1847" s="45"/>
      <c r="FO1847" s="45"/>
      <c r="FP1847" s="45"/>
      <c r="FQ1847" s="45"/>
      <c r="FR1847" s="45"/>
      <c r="FS1847" s="45"/>
      <c r="FT1847" s="45"/>
      <c r="FU1847" s="45"/>
      <c r="FV1847" s="45"/>
      <c r="FW1847" s="45"/>
      <c r="FX1847" s="45"/>
      <c r="FY1847" s="45"/>
      <c r="FZ1847" s="45"/>
      <c r="GA1847" s="45"/>
      <c r="GB1847" s="45"/>
      <c r="GC1847" s="45"/>
      <c r="GD1847" s="45"/>
      <c r="GE1847" s="45"/>
      <c r="GF1847" s="45"/>
      <c r="GG1847" s="45"/>
      <c r="GH1847" s="45"/>
      <c r="GI1847" s="45"/>
      <c r="GJ1847" s="45"/>
      <c r="GK1847" s="45"/>
      <c r="GL1847" s="45"/>
      <c r="GM1847" s="45"/>
      <c r="GN1847" s="45"/>
      <c r="GO1847" s="45"/>
      <c r="GP1847" s="45"/>
      <c r="GQ1847" s="45"/>
      <c r="GR1847" s="45"/>
      <c r="GS1847" s="45"/>
      <c r="GT1847" s="45"/>
      <c r="GU1847" s="45"/>
      <c r="GV1847" s="45"/>
      <c r="GW1847" s="45"/>
      <c r="GX1847" s="45"/>
      <c r="GY1847" s="45"/>
      <c r="GZ1847" s="45"/>
      <c r="HA1847" s="45"/>
      <c r="HB1847" s="45"/>
      <c r="HC1847" s="45"/>
      <c r="HD1847" s="45"/>
      <c r="HE1847" s="45"/>
      <c r="HF1847" s="45"/>
      <c r="HG1847" s="45"/>
      <c r="HH1847" s="45"/>
      <c r="HI1847" s="45"/>
      <c r="HJ1847" s="45"/>
      <c r="HK1847" s="45"/>
      <c r="HL1847" s="45"/>
      <c r="HM1847" s="45"/>
      <c r="HN1847" s="45"/>
      <c r="HO1847" s="45"/>
      <c r="HP1847" s="45"/>
      <c r="HQ1847" s="45"/>
      <c r="HR1847" s="45"/>
      <c r="HS1847" s="45"/>
      <c r="HT1847" s="45"/>
      <c r="HU1847" s="45"/>
      <c r="HV1847" s="45"/>
      <c r="HW1847" s="45"/>
      <c r="HX1847" s="45"/>
      <c r="HY1847" s="45"/>
      <c r="HZ1847" s="45"/>
      <c r="IA1847" s="45"/>
      <c r="IB1847" s="45"/>
      <c r="IC1847" s="45"/>
      <c r="ID1847" s="45"/>
      <c r="IE1847" s="45"/>
      <c r="IF1847" s="45"/>
      <c r="IG1847" s="45"/>
      <c r="IH1847" s="45"/>
      <c r="II1847" s="45"/>
      <c r="IJ1847" s="45"/>
      <c r="IK1847" s="45"/>
      <c r="IL1847" s="45"/>
      <c r="IM1847" s="45"/>
      <c r="IN1847" s="45"/>
      <c r="IO1847" s="45"/>
      <c r="IP1847" s="45"/>
      <c r="IQ1847" s="45"/>
      <c r="IR1847" s="45"/>
      <c r="IS1847" s="45"/>
      <c r="IT1847" s="45"/>
      <c r="IU1847" s="45"/>
      <c r="IV1847" s="45"/>
      <c r="IW1847" s="45"/>
      <c r="IX1847" s="45"/>
      <c r="IY1847" s="45"/>
      <c r="IZ1847" s="45"/>
      <c r="JA1847" s="45"/>
      <c r="JB1847" s="45"/>
      <c r="JC1847" s="45"/>
      <c r="JD1847" s="45"/>
      <c r="JE1847" s="45"/>
      <c r="JF1847" s="45"/>
      <c r="JG1847" s="45"/>
      <c r="JH1847" s="45"/>
      <c r="JI1847" s="45"/>
      <c r="JJ1847" s="45"/>
      <c r="JK1847" s="45"/>
      <c r="JL1847" s="45"/>
      <c r="JM1847" s="45"/>
      <c r="JN1847" s="45"/>
      <c r="JO1847" s="45"/>
      <c r="JP1847" s="45"/>
      <c r="JQ1847" s="45"/>
      <c r="JR1847" s="45"/>
      <c r="JS1847" s="45"/>
      <c r="JT1847" s="45"/>
      <c r="JU1847" s="45"/>
      <c r="JV1847" s="45"/>
      <c r="JW1847" s="45"/>
      <c r="JX1847" s="45"/>
      <c r="JY1847" s="45"/>
      <c r="JZ1847" s="45"/>
      <c r="KA1847" s="45"/>
      <c r="KB1847" s="45"/>
      <c r="KC1847" s="45"/>
      <c r="KD1847" s="45"/>
      <c r="KE1847" s="45"/>
      <c r="KF1847" s="45"/>
      <c r="KG1847" s="45"/>
      <c r="KH1847" s="45"/>
      <c r="KI1847" s="45"/>
      <c r="KJ1847" s="45"/>
      <c r="KK1847" s="45"/>
      <c r="KL1847" s="45"/>
      <c r="KM1847" s="45"/>
      <c r="KN1847" s="45"/>
      <c r="KO1847" s="45"/>
      <c r="KP1847" s="45"/>
      <c r="KQ1847" s="45"/>
      <c r="KR1847" s="45"/>
      <c r="KS1847" s="45"/>
      <c r="KT1847" s="45"/>
      <c r="KU1847" s="45"/>
      <c r="KV1847" s="45"/>
      <c r="KW1847" s="45"/>
      <c r="KX1847" s="45"/>
      <c r="KY1847" s="45"/>
      <c r="KZ1847" s="45"/>
      <c r="LA1847" s="45"/>
      <c r="LB1847" s="45"/>
      <c r="LC1847" s="45"/>
      <c r="LD1847" s="45"/>
      <c r="LE1847" s="45"/>
      <c r="LF1847" s="45"/>
      <c r="LG1847" s="45"/>
      <c r="LH1847" s="45"/>
      <c r="LI1847" s="45"/>
      <c r="LJ1847" s="45"/>
      <c r="LK1847" s="45"/>
      <c r="LL1847" s="45"/>
      <c r="LM1847" s="45"/>
      <c r="LN1847" s="45"/>
      <c r="LO1847" s="45"/>
      <c r="LP1847" s="45"/>
      <c r="LQ1847" s="45"/>
      <c r="LR1847" s="45"/>
      <c r="LS1847" s="45"/>
      <c r="LT1847" s="45"/>
      <c r="LU1847" s="45"/>
      <c r="LV1847" s="45"/>
      <c r="LW1847" s="45"/>
      <c r="LX1847" s="45"/>
      <c r="LY1847" s="45"/>
      <c r="LZ1847" s="45"/>
      <c r="MA1847" s="45"/>
      <c r="MB1847" s="45"/>
      <c r="MC1847" s="45"/>
      <c r="MD1847" s="45"/>
      <c r="ME1847" s="45"/>
      <c r="MF1847" s="45"/>
      <c r="MG1847" s="45"/>
      <c r="MH1847" s="45"/>
      <c r="MI1847" s="45"/>
      <c r="MJ1847" s="45"/>
      <c r="MK1847" s="45"/>
      <c r="ML1847" s="45"/>
      <c r="MM1847" s="45"/>
      <c r="MN1847" s="45"/>
      <c r="MO1847" s="45"/>
      <c r="MP1847" s="45"/>
      <c r="MQ1847" s="45"/>
      <c r="MR1847" s="45"/>
      <c r="MS1847" s="45"/>
      <c r="MT1847" s="45"/>
      <c r="MU1847" s="45"/>
      <c r="MV1847" s="45"/>
      <c r="MW1847" s="45"/>
      <c r="MX1847" s="45"/>
      <c r="MY1847" s="45"/>
      <c r="MZ1847" s="45"/>
      <c r="NA1847" s="45"/>
      <c r="NB1847" s="45"/>
      <c r="NC1847" s="45"/>
      <c r="ND1847" s="45"/>
      <c r="NE1847" s="45"/>
      <c r="NF1847" s="45"/>
      <c r="NG1847" s="45"/>
      <c r="NH1847" s="45"/>
      <c r="NI1847" s="45"/>
      <c r="NJ1847" s="45"/>
      <c r="NK1847" s="45"/>
      <c r="NL1847" s="45"/>
      <c r="NM1847" s="45"/>
      <c r="NN1847" s="45"/>
      <c r="NO1847" s="45"/>
      <c r="NP1847" s="45"/>
      <c r="NQ1847" s="45"/>
      <c r="NR1847" s="45"/>
      <c r="NS1847" s="45"/>
      <c r="NT1847" s="45"/>
      <c r="NU1847" s="45"/>
      <c r="NV1847" s="45"/>
      <c r="NW1847" s="45"/>
      <c r="NX1847" s="45"/>
      <c r="NY1847" s="45"/>
      <c r="NZ1847" s="45"/>
      <c r="OA1847" s="45"/>
      <c r="OB1847" s="45"/>
      <c r="OC1847" s="45"/>
      <c r="OD1847" s="45"/>
      <c r="OE1847" s="45"/>
      <c r="OF1847" s="45"/>
      <c r="OG1847" s="45"/>
      <c r="OH1847" s="45"/>
      <c r="OI1847" s="45"/>
      <c r="OJ1847" s="45"/>
      <c r="OK1847" s="45"/>
      <c r="OL1847" s="45"/>
      <c r="OM1847" s="45"/>
      <c r="ON1847" s="45"/>
      <c r="OO1847" s="45"/>
      <c r="OP1847" s="45"/>
      <c r="OQ1847" s="45"/>
      <c r="OR1847" s="45"/>
      <c r="OS1847" s="45"/>
      <c r="OT1847" s="45"/>
      <c r="OU1847" s="45"/>
      <c r="OV1847" s="45"/>
      <c r="OW1847" s="45"/>
      <c r="OX1847" s="45"/>
      <c r="OY1847" s="45"/>
      <c r="OZ1847" s="45"/>
      <c r="PA1847" s="45"/>
      <c r="PB1847" s="45"/>
      <c r="PC1847" s="45"/>
      <c r="PD1847" s="45"/>
      <c r="PE1847" s="45"/>
      <c r="PF1847" s="45"/>
      <c r="PG1847" s="45"/>
      <c r="PH1847" s="45"/>
      <c r="PI1847" s="45"/>
      <c r="PJ1847" s="45"/>
      <c r="PK1847" s="45"/>
      <c r="PL1847" s="45"/>
      <c r="PM1847" s="45"/>
      <c r="PN1847" s="45"/>
      <c r="PO1847" s="45"/>
      <c r="PP1847" s="45"/>
      <c r="PQ1847" s="45"/>
      <c r="PR1847" s="45"/>
      <c r="PS1847" s="45"/>
      <c r="PT1847" s="45"/>
      <c r="PU1847" s="45"/>
      <c r="PV1847" s="45"/>
      <c r="PW1847" s="45"/>
      <c r="PX1847" s="45"/>
      <c r="PY1847" s="45"/>
      <c r="PZ1847" s="45"/>
      <c r="QA1847" s="45"/>
      <c r="QB1847" s="45"/>
      <c r="QC1847" s="45"/>
      <c r="QD1847" s="45"/>
      <c r="QE1847" s="45"/>
      <c r="QF1847" s="45"/>
      <c r="QG1847" s="45"/>
      <c r="QH1847" s="45"/>
      <c r="QI1847" s="45"/>
      <c r="QJ1847" s="45"/>
      <c r="QK1847" s="45"/>
      <c r="QL1847" s="45"/>
      <c r="QM1847" s="45"/>
      <c r="QN1847" s="45"/>
      <c r="QO1847" s="45"/>
      <c r="QP1847" s="45"/>
      <c r="QQ1847" s="45"/>
      <c r="QR1847" s="45"/>
      <c r="QS1847" s="45"/>
      <c r="QT1847" s="45"/>
      <c r="QU1847" s="45"/>
      <c r="QV1847" s="45"/>
      <c r="QW1847" s="45"/>
      <c r="QX1847" s="45"/>
      <c r="QY1847" s="45"/>
      <c r="QZ1847" s="45"/>
      <c r="RA1847" s="45"/>
      <c r="RB1847" s="45"/>
      <c r="RC1847" s="45"/>
      <c r="RD1847" s="45"/>
      <c r="RE1847" s="45"/>
      <c r="RF1847" s="45"/>
      <c r="RG1847" s="45"/>
      <c r="RH1847" s="45"/>
      <c r="RI1847" s="45"/>
      <c r="RJ1847" s="45"/>
      <c r="RK1847" s="45"/>
      <c r="RL1847" s="45"/>
      <c r="RM1847" s="45"/>
      <c r="RN1847" s="45"/>
      <c r="RO1847" s="45"/>
      <c r="RP1847" s="45"/>
      <c r="RQ1847" s="45"/>
      <c r="RR1847" s="45"/>
      <c r="RS1847" s="45"/>
      <c r="RT1847" s="45"/>
      <c r="RU1847" s="45"/>
      <c r="RV1847" s="45"/>
      <c r="RW1847" s="45"/>
      <c r="RX1847" s="45"/>
      <c r="RY1847" s="45"/>
      <c r="RZ1847" s="45"/>
      <c r="SA1847" s="45"/>
      <c r="SB1847" s="45"/>
      <c r="SC1847" s="45"/>
      <c r="SD1847" s="45"/>
      <c r="SE1847" s="45"/>
      <c r="SF1847" s="45"/>
      <c r="SG1847" s="45"/>
      <c r="SH1847" s="45"/>
      <c r="SI1847" s="45"/>
      <c r="SJ1847" s="45"/>
      <c r="SK1847" s="45"/>
      <c r="SL1847" s="45"/>
      <c r="SM1847" s="45"/>
      <c r="SN1847" s="45"/>
      <c r="SO1847" s="45"/>
      <c r="SP1847" s="45"/>
      <c r="SQ1847" s="45"/>
      <c r="SR1847" s="45"/>
      <c r="SS1847" s="45"/>
      <c r="ST1847" s="45"/>
      <c r="SU1847" s="45"/>
      <c r="SV1847" s="45"/>
      <c r="SW1847" s="45"/>
      <c r="SX1847" s="45"/>
      <c r="SY1847" s="45"/>
      <c r="SZ1847" s="45"/>
      <c r="TA1847" s="45"/>
      <c r="TB1847" s="45"/>
      <c r="TC1847" s="45"/>
      <c r="TD1847" s="45"/>
      <c r="TE1847" s="45"/>
      <c r="TF1847" s="45"/>
      <c r="TG1847" s="45"/>
      <c r="TH1847" s="45"/>
      <c r="TI1847" s="45"/>
      <c r="TJ1847" s="45"/>
      <c r="TK1847" s="45"/>
      <c r="TL1847" s="45"/>
      <c r="TM1847" s="45"/>
      <c r="TN1847" s="45"/>
      <c r="TO1847" s="45"/>
      <c r="TP1847" s="45"/>
      <c r="TQ1847" s="45"/>
      <c r="TR1847" s="45"/>
      <c r="TS1847" s="45"/>
      <c r="TT1847" s="45"/>
      <c r="TU1847" s="45"/>
      <c r="TV1847" s="45"/>
      <c r="TW1847" s="45"/>
      <c r="TX1847" s="45"/>
      <c r="TY1847" s="45"/>
      <c r="TZ1847" s="45"/>
      <c r="UA1847" s="45"/>
      <c r="UB1847" s="45"/>
      <c r="UC1847" s="45"/>
      <c r="UD1847" s="45"/>
      <c r="UE1847" s="45"/>
      <c r="UF1847" s="45"/>
      <c r="UG1847" s="45"/>
      <c r="UH1847" s="45"/>
      <c r="UI1847" s="45"/>
      <c r="UJ1847" s="45"/>
      <c r="UK1847" s="45"/>
      <c r="UL1847" s="45"/>
      <c r="UM1847" s="45"/>
      <c r="UN1847" s="45"/>
      <c r="UO1847" s="45"/>
      <c r="UP1847" s="45"/>
      <c r="UQ1847" s="45"/>
      <c r="UR1847" s="45"/>
      <c r="US1847" s="45"/>
      <c r="UT1847" s="45"/>
      <c r="UU1847" s="45"/>
      <c r="UV1847" s="45"/>
      <c r="UW1847" s="45"/>
      <c r="UX1847" s="45"/>
      <c r="UY1847" s="45"/>
      <c r="UZ1847" s="45"/>
      <c r="VA1847" s="45"/>
      <c r="VB1847" s="45"/>
      <c r="VC1847" s="45"/>
      <c r="VD1847" s="45"/>
      <c r="VE1847" s="45"/>
      <c r="VF1847" s="45"/>
      <c r="VG1847" s="45"/>
      <c r="VH1847" s="45"/>
      <c r="VI1847" s="45"/>
      <c r="VJ1847" s="45"/>
      <c r="VK1847" s="45"/>
      <c r="VL1847" s="45"/>
      <c r="VM1847" s="45"/>
      <c r="VN1847" s="45"/>
      <c r="VO1847" s="45"/>
      <c r="VP1847" s="45"/>
      <c r="VQ1847" s="45"/>
      <c r="VR1847" s="45"/>
      <c r="VS1847" s="45"/>
      <c r="VT1847" s="45"/>
      <c r="VU1847" s="45"/>
      <c r="VV1847" s="45"/>
      <c r="VW1847" s="45"/>
      <c r="VX1847" s="45"/>
      <c r="VY1847" s="45"/>
      <c r="VZ1847" s="45"/>
      <c r="WA1847" s="45"/>
      <c r="WB1847" s="45"/>
      <c r="WC1847" s="45"/>
      <c r="WD1847" s="45"/>
      <c r="WE1847" s="45"/>
      <c r="WF1847" s="45"/>
      <c r="WG1847" s="45"/>
      <c r="WH1847" s="45"/>
      <c r="WI1847" s="45"/>
      <c r="WJ1847" s="45"/>
      <c r="WK1847" s="45"/>
      <c r="WL1847" s="45"/>
      <c r="WM1847" s="45"/>
      <c r="WN1847" s="45"/>
      <c r="WO1847" s="45"/>
      <c r="WP1847" s="45"/>
      <c r="WQ1847" s="45"/>
      <c r="WR1847" s="45"/>
      <c r="WS1847" s="45"/>
      <c r="WT1847" s="45"/>
      <c r="WU1847" s="45"/>
      <c r="WV1847" s="45"/>
      <c r="WW1847" s="45"/>
      <c r="WX1847" s="45"/>
      <c r="WY1847" s="45"/>
      <c r="WZ1847" s="45"/>
      <c r="XA1847" s="45"/>
      <c r="XB1847" s="45"/>
      <c r="XC1847" s="45"/>
      <c r="XD1847" s="45"/>
      <c r="XE1847" s="45"/>
      <c r="XF1847" s="45"/>
      <c r="XG1847" s="45"/>
      <c r="XH1847" s="45"/>
      <c r="XI1847" s="45"/>
      <c r="XJ1847" s="45"/>
      <c r="XK1847" s="45"/>
      <c r="XL1847" s="45"/>
      <c r="XM1847" s="45"/>
      <c r="XN1847" s="45"/>
      <c r="XO1847" s="45"/>
      <c r="XP1847" s="45"/>
      <c r="XQ1847" s="45"/>
      <c r="XR1847" s="45"/>
      <c r="XS1847" s="45"/>
      <c r="XT1847" s="45"/>
      <c r="XU1847" s="45"/>
      <c r="XV1847" s="45"/>
      <c r="XW1847" s="45"/>
      <c r="XX1847" s="45"/>
      <c r="XY1847" s="45"/>
      <c r="XZ1847" s="45"/>
      <c r="YA1847" s="45"/>
      <c r="YB1847" s="45"/>
      <c r="YC1847" s="45"/>
      <c r="YD1847" s="45"/>
      <c r="YE1847" s="45"/>
      <c r="YF1847" s="45"/>
      <c r="YG1847" s="45"/>
      <c r="YH1847" s="45"/>
      <c r="YI1847" s="45"/>
      <c r="YJ1847" s="45"/>
      <c r="YK1847" s="45"/>
      <c r="YL1847" s="45"/>
      <c r="YM1847" s="45"/>
      <c r="YN1847" s="45"/>
      <c r="YO1847" s="45"/>
      <c r="YP1847" s="45"/>
      <c r="YQ1847" s="45"/>
      <c r="YR1847" s="45"/>
      <c r="YS1847" s="45"/>
      <c r="YT1847" s="45"/>
      <c r="YU1847" s="45"/>
      <c r="YV1847" s="45"/>
      <c r="YW1847" s="45"/>
      <c r="YX1847" s="45"/>
      <c r="YY1847" s="45"/>
      <c r="YZ1847" s="45"/>
      <c r="ZA1847" s="45"/>
      <c r="ZB1847" s="45"/>
      <c r="ZC1847" s="45"/>
      <c r="ZD1847" s="45"/>
      <c r="ZE1847" s="45"/>
      <c r="ZF1847" s="45"/>
      <c r="ZG1847" s="45"/>
      <c r="ZH1847" s="45"/>
      <c r="ZI1847" s="45"/>
      <c r="ZJ1847" s="45"/>
      <c r="ZK1847" s="45"/>
      <c r="ZL1847" s="45"/>
      <c r="ZM1847" s="45"/>
      <c r="ZN1847" s="45"/>
      <c r="ZO1847" s="45"/>
      <c r="ZP1847" s="45"/>
      <c r="ZQ1847" s="45"/>
      <c r="ZR1847" s="45"/>
      <c r="ZS1847" s="45"/>
      <c r="ZT1847" s="45"/>
      <c r="ZU1847" s="45"/>
      <c r="ZV1847" s="45"/>
      <c r="ZW1847" s="45"/>
      <c r="ZX1847" s="45"/>
      <c r="ZY1847" s="45"/>
      <c r="ZZ1847" s="45"/>
      <c r="AAA1847" s="45"/>
      <c r="AAB1847" s="45"/>
      <c r="AAC1847" s="45"/>
      <c r="AAD1847" s="45"/>
      <c r="AAE1847" s="45"/>
      <c r="AAF1847" s="45"/>
      <c r="AAG1847" s="45"/>
      <c r="AAH1847" s="45"/>
      <c r="AAI1847" s="45"/>
      <c r="AAJ1847" s="45"/>
      <c r="AAK1847" s="45"/>
      <c r="AAL1847" s="45"/>
      <c r="AAM1847" s="45"/>
      <c r="AAN1847" s="45"/>
      <c r="AAO1847" s="45"/>
      <c r="AAP1847" s="45"/>
      <c r="AAQ1847" s="45"/>
      <c r="AAR1847" s="45"/>
      <c r="AAS1847" s="45"/>
      <c r="AAT1847" s="45"/>
      <c r="AAU1847" s="45"/>
      <c r="AAV1847" s="45"/>
      <c r="AAW1847" s="45"/>
      <c r="AAX1847" s="45"/>
      <c r="AAY1847" s="45"/>
      <c r="AAZ1847" s="45"/>
      <c r="ABA1847" s="45"/>
      <c r="ABB1847" s="45"/>
      <c r="ABC1847" s="45"/>
      <c r="ABD1847" s="45"/>
      <c r="ABE1847" s="45"/>
      <c r="ABF1847" s="45"/>
      <c r="ABG1847" s="45"/>
      <c r="ABH1847" s="45"/>
      <c r="ABI1847" s="45"/>
      <c r="ABJ1847" s="45"/>
      <c r="ABK1847" s="45"/>
      <c r="ABL1847" s="45"/>
      <c r="ABM1847" s="45"/>
      <c r="ABN1847" s="45"/>
      <c r="ABO1847" s="45"/>
      <c r="ABP1847" s="45"/>
      <c r="ABQ1847" s="45"/>
      <c r="ABR1847" s="45"/>
      <c r="ABS1847" s="45"/>
      <c r="ABT1847" s="45"/>
      <c r="ABU1847" s="45"/>
      <c r="ABV1847" s="45"/>
      <c r="ABW1847" s="45"/>
      <c r="ABX1847" s="45"/>
      <c r="ABY1847" s="45"/>
      <c r="ABZ1847" s="45"/>
      <c r="ACA1847" s="45"/>
      <c r="ACB1847" s="45"/>
      <c r="ACC1847" s="45"/>
      <c r="ACD1847" s="45"/>
      <c r="ACE1847" s="45"/>
      <c r="ACF1847" s="45"/>
      <c r="ACG1847" s="45"/>
      <c r="ACH1847" s="45"/>
      <c r="ACI1847" s="45"/>
      <c r="ACJ1847" s="45"/>
      <c r="ACK1847" s="45"/>
      <c r="ACL1847" s="45"/>
      <c r="ACM1847" s="45"/>
      <c r="ACN1847" s="45"/>
      <c r="ACO1847" s="45"/>
      <c r="ACP1847" s="45"/>
      <c r="ACQ1847" s="45"/>
      <c r="ACR1847" s="45"/>
      <c r="ACS1847" s="45"/>
      <c r="ACT1847" s="45"/>
      <c r="ACU1847" s="45"/>
      <c r="ACV1847" s="45"/>
      <c r="ACW1847" s="45"/>
      <c r="ACX1847" s="45"/>
      <c r="ACY1847" s="45"/>
      <c r="ACZ1847" s="45"/>
      <c r="ADA1847" s="45"/>
      <c r="ADB1847" s="45"/>
      <c r="ADC1847" s="45"/>
      <c r="ADD1847" s="45"/>
      <c r="ADE1847" s="45"/>
      <c r="ADF1847" s="45"/>
      <c r="ADG1847" s="45"/>
      <c r="ADH1847" s="45"/>
      <c r="ADI1847" s="45"/>
      <c r="ADJ1847" s="45"/>
      <c r="ADK1847" s="45"/>
      <c r="ADL1847" s="45"/>
      <c r="ADM1847" s="45"/>
      <c r="ADN1847" s="45"/>
      <c r="ADO1847" s="45"/>
      <c r="ADP1847" s="45"/>
      <c r="ADQ1847" s="45"/>
      <c r="ADR1847" s="45"/>
      <c r="ADS1847" s="45"/>
      <c r="ADT1847" s="45"/>
      <c r="ADU1847" s="45"/>
      <c r="ADV1847" s="45"/>
      <c r="ADW1847" s="45"/>
      <c r="ADX1847" s="45"/>
      <c r="ADY1847" s="45"/>
      <c r="ADZ1847" s="45"/>
      <c r="AEA1847" s="45"/>
      <c r="AEB1847" s="45"/>
      <c r="AEC1847" s="45"/>
      <c r="AED1847" s="45"/>
      <c r="AEE1847" s="45"/>
      <c r="AEF1847" s="45"/>
      <c r="AEG1847" s="45"/>
      <c r="AEH1847" s="45"/>
      <c r="AEI1847" s="45"/>
      <c r="AEJ1847" s="45"/>
      <c r="AEK1847" s="45"/>
      <c r="AEL1847" s="45"/>
      <c r="AEM1847" s="45"/>
      <c r="AEN1847" s="45"/>
      <c r="AEO1847" s="45"/>
      <c r="AEP1847" s="45"/>
      <c r="AEQ1847" s="45"/>
      <c r="AER1847" s="45"/>
      <c r="AES1847" s="45"/>
      <c r="AET1847" s="45"/>
      <c r="AEU1847" s="45"/>
      <c r="AEV1847" s="45"/>
      <c r="AEW1847" s="45"/>
      <c r="AEX1847" s="45"/>
      <c r="AEY1847" s="45"/>
      <c r="AEZ1847" s="45"/>
      <c r="AFA1847" s="45"/>
      <c r="AFB1847" s="45"/>
      <c r="AFC1847" s="45"/>
      <c r="AFD1847" s="45"/>
      <c r="AFE1847" s="45"/>
      <c r="AFF1847" s="45"/>
      <c r="AFG1847" s="45"/>
      <c r="AFH1847" s="45"/>
      <c r="AFI1847" s="45"/>
      <c r="AFJ1847" s="45"/>
      <c r="AFK1847" s="45"/>
      <c r="AFL1847" s="45"/>
      <c r="AFM1847" s="45"/>
      <c r="AFN1847" s="45"/>
      <c r="AFO1847" s="45"/>
      <c r="AFP1847" s="45"/>
      <c r="AFQ1847" s="45"/>
      <c r="AFR1847" s="45"/>
      <c r="AFS1847" s="45"/>
      <c r="AFT1847" s="45"/>
      <c r="AFU1847" s="45"/>
      <c r="AFV1847" s="45"/>
      <c r="AFW1847" s="45"/>
      <c r="AFX1847" s="45"/>
      <c r="AFY1847" s="45"/>
      <c r="AFZ1847" s="45"/>
      <c r="AGA1847" s="45"/>
      <c r="AGB1847" s="45"/>
      <c r="AGC1847" s="45"/>
      <c r="AGD1847" s="45"/>
      <c r="AGE1847" s="45"/>
      <c r="AGF1847" s="45"/>
      <c r="AGG1847" s="45"/>
      <c r="AGH1847" s="45"/>
      <c r="AGI1847" s="45"/>
      <c r="AGJ1847" s="45"/>
      <c r="AGK1847" s="45"/>
      <c r="AGL1847" s="45"/>
      <c r="AGM1847" s="45"/>
      <c r="AGN1847" s="45"/>
      <c r="AGO1847" s="45"/>
      <c r="AGP1847" s="45"/>
      <c r="AGQ1847" s="45"/>
      <c r="AGR1847" s="45"/>
      <c r="AGS1847" s="45"/>
      <c r="AGT1847" s="45"/>
      <c r="AGU1847" s="45"/>
      <c r="AGV1847" s="45"/>
      <c r="AGW1847" s="45"/>
      <c r="AGX1847" s="45"/>
      <c r="AGY1847" s="45"/>
      <c r="AGZ1847" s="45"/>
      <c r="AHA1847" s="45"/>
      <c r="AHB1847" s="45"/>
      <c r="AHC1847" s="45"/>
      <c r="AHD1847" s="45"/>
      <c r="AHE1847" s="45"/>
      <c r="AHF1847" s="45"/>
      <c r="AHG1847" s="45"/>
      <c r="AHH1847" s="45"/>
      <c r="AHI1847" s="45"/>
      <c r="AHJ1847" s="45"/>
      <c r="AHK1847" s="45"/>
      <c r="AHL1847" s="45"/>
      <c r="AHM1847" s="45"/>
      <c r="AHN1847" s="45"/>
      <c r="AHO1847" s="45"/>
      <c r="AHP1847" s="45"/>
    </row>
    <row r="1848" s="11" customFormat="1" ht="14" customHeight="1" spans="1:900">
      <c r="A1848" s="18">
        <v>1846</v>
      </c>
      <c r="B1848" s="44" t="s">
        <v>2234</v>
      </c>
      <c r="C1848" s="44" t="s">
        <v>2198</v>
      </c>
      <c r="D1848" s="44" t="s">
        <v>2212</v>
      </c>
      <c r="E1848" s="46" t="s">
        <v>56</v>
      </c>
      <c r="F1848" s="46" t="s">
        <v>57</v>
      </c>
      <c r="G1848" s="47">
        <v>500</v>
      </c>
      <c r="H1848" s="45"/>
      <c r="I1848" s="45"/>
      <c r="J1848" s="45"/>
      <c r="K1848" s="45"/>
      <c r="L1848" s="45"/>
      <c r="M1848" s="45"/>
      <c r="N1848" s="45"/>
      <c r="O1848" s="45"/>
      <c r="P1848" s="45"/>
      <c r="Q1848" s="45"/>
      <c r="R1848" s="45"/>
      <c r="S1848" s="45"/>
      <c r="T1848" s="45"/>
      <c r="U1848" s="45"/>
      <c r="V1848" s="45"/>
      <c r="W1848" s="45"/>
      <c r="X1848" s="45"/>
      <c r="Y1848" s="45"/>
      <c r="Z1848" s="45"/>
      <c r="AA1848" s="45"/>
      <c r="AB1848" s="45"/>
      <c r="AC1848" s="45"/>
      <c r="AD1848" s="45"/>
      <c r="AE1848" s="45"/>
      <c r="AF1848" s="45"/>
      <c r="AG1848" s="45"/>
      <c r="AH1848" s="45"/>
      <c r="AI1848" s="45"/>
      <c r="AJ1848" s="45"/>
      <c r="AK1848" s="45"/>
      <c r="AL1848" s="45"/>
      <c r="AM1848" s="45"/>
      <c r="AN1848" s="45"/>
      <c r="AO1848" s="45"/>
      <c r="AP1848" s="45"/>
      <c r="AQ1848" s="45"/>
      <c r="AR1848" s="45"/>
      <c r="AS1848" s="45"/>
      <c r="AT1848" s="45"/>
      <c r="AU1848" s="45"/>
      <c r="AV1848" s="45"/>
      <c r="AW1848" s="45"/>
      <c r="AX1848" s="45"/>
      <c r="AY1848" s="45"/>
      <c r="AZ1848" s="45"/>
      <c r="BA1848" s="45"/>
      <c r="BB1848" s="45"/>
      <c r="BC1848" s="45"/>
      <c r="BD1848" s="45"/>
      <c r="BE1848" s="45"/>
      <c r="BF1848" s="45"/>
      <c r="BG1848" s="45"/>
      <c r="BH1848" s="45"/>
      <c r="BI1848" s="45"/>
      <c r="BJ1848" s="45"/>
      <c r="BK1848" s="45"/>
      <c r="BL1848" s="45"/>
      <c r="BM1848" s="45"/>
      <c r="BN1848" s="45"/>
      <c r="BO1848" s="45"/>
      <c r="BP1848" s="45"/>
      <c r="BQ1848" s="45"/>
      <c r="BR1848" s="45"/>
      <c r="BS1848" s="45"/>
      <c r="BT1848" s="45"/>
      <c r="BU1848" s="45"/>
      <c r="BV1848" s="45"/>
      <c r="BW1848" s="45"/>
      <c r="BX1848" s="45"/>
      <c r="BY1848" s="45"/>
      <c r="BZ1848" s="45"/>
      <c r="CA1848" s="45"/>
      <c r="CB1848" s="45"/>
      <c r="CC1848" s="45"/>
      <c r="CD1848" s="45"/>
      <c r="CE1848" s="45"/>
      <c r="CF1848" s="45"/>
      <c r="CG1848" s="45"/>
      <c r="CH1848" s="45"/>
      <c r="CI1848" s="45"/>
      <c r="CJ1848" s="45"/>
      <c r="CK1848" s="45"/>
      <c r="CL1848" s="45"/>
      <c r="CM1848" s="45"/>
      <c r="CN1848" s="45"/>
      <c r="CO1848" s="45"/>
      <c r="CP1848" s="45"/>
      <c r="CQ1848" s="45"/>
      <c r="CR1848" s="45"/>
      <c r="CS1848" s="45"/>
      <c r="CT1848" s="45"/>
      <c r="CU1848" s="45"/>
      <c r="CV1848" s="45"/>
      <c r="CW1848" s="45"/>
      <c r="CX1848" s="45"/>
      <c r="CY1848" s="45"/>
      <c r="CZ1848" s="45"/>
      <c r="DA1848" s="45"/>
      <c r="DB1848" s="45"/>
      <c r="DC1848" s="45"/>
      <c r="DD1848" s="45"/>
      <c r="DE1848" s="45"/>
      <c r="DF1848" s="45"/>
      <c r="DG1848" s="45"/>
      <c r="DH1848" s="45"/>
      <c r="DI1848" s="45"/>
      <c r="DJ1848" s="45"/>
      <c r="DK1848" s="45"/>
      <c r="DL1848" s="45"/>
      <c r="DM1848" s="45"/>
      <c r="DN1848" s="45"/>
      <c r="DO1848" s="45"/>
      <c r="DP1848" s="45"/>
      <c r="DQ1848" s="45"/>
      <c r="DR1848" s="45"/>
      <c r="DS1848" s="45"/>
      <c r="DT1848" s="45"/>
      <c r="DU1848" s="45"/>
      <c r="DV1848" s="45"/>
      <c r="DW1848" s="45"/>
      <c r="DX1848" s="45"/>
      <c r="DY1848" s="45"/>
      <c r="DZ1848" s="45"/>
      <c r="EA1848" s="45"/>
      <c r="EB1848" s="45"/>
      <c r="EC1848" s="45"/>
      <c r="ED1848" s="45"/>
      <c r="EE1848" s="45"/>
      <c r="EF1848" s="45"/>
      <c r="EG1848" s="45"/>
      <c r="EH1848" s="45"/>
      <c r="EI1848" s="45"/>
      <c r="EJ1848" s="45"/>
      <c r="EK1848" s="45"/>
      <c r="EL1848" s="45"/>
      <c r="EM1848" s="45"/>
      <c r="EN1848" s="45"/>
      <c r="EO1848" s="45"/>
      <c r="EP1848" s="45"/>
      <c r="EQ1848" s="45"/>
      <c r="ER1848" s="45"/>
      <c r="ES1848" s="45"/>
      <c r="ET1848" s="45"/>
      <c r="EU1848" s="45"/>
      <c r="EV1848" s="45"/>
      <c r="EW1848" s="45"/>
      <c r="EX1848" s="45"/>
      <c r="EY1848" s="45"/>
      <c r="EZ1848" s="45"/>
      <c r="FA1848" s="45"/>
      <c r="FB1848" s="45"/>
      <c r="FC1848" s="45"/>
      <c r="FD1848" s="45"/>
      <c r="FE1848" s="45"/>
      <c r="FF1848" s="45"/>
      <c r="FG1848" s="45"/>
      <c r="FH1848" s="45"/>
      <c r="FI1848" s="45"/>
      <c r="FJ1848" s="45"/>
      <c r="FK1848" s="45"/>
      <c r="FL1848" s="45"/>
      <c r="FM1848" s="45"/>
      <c r="FN1848" s="45"/>
      <c r="FO1848" s="45"/>
      <c r="FP1848" s="45"/>
      <c r="FQ1848" s="45"/>
      <c r="FR1848" s="45"/>
      <c r="FS1848" s="45"/>
      <c r="FT1848" s="45"/>
      <c r="FU1848" s="45"/>
      <c r="FV1848" s="45"/>
      <c r="FW1848" s="45"/>
      <c r="FX1848" s="45"/>
      <c r="FY1848" s="45"/>
      <c r="FZ1848" s="45"/>
      <c r="GA1848" s="45"/>
      <c r="GB1848" s="45"/>
      <c r="GC1848" s="45"/>
      <c r="GD1848" s="45"/>
      <c r="GE1848" s="45"/>
      <c r="GF1848" s="45"/>
      <c r="GG1848" s="45"/>
      <c r="GH1848" s="45"/>
      <c r="GI1848" s="45"/>
      <c r="GJ1848" s="45"/>
      <c r="GK1848" s="45"/>
      <c r="GL1848" s="45"/>
      <c r="GM1848" s="45"/>
      <c r="GN1848" s="45"/>
      <c r="GO1848" s="45"/>
      <c r="GP1848" s="45"/>
      <c r="GQ1848" s="45"/>
      <c r="GR1848" s="45"/>
      <c r="GS1848" s="45"/>
      <c r="GT1848" s="45"/>
      <c r="GU1848" s="45"/>
      <c r="GV1848" s="45"/>
      <c r="GW1848" s="45"/>
      <c r="GX1848" s="45"/>
      <c r="GY1848" s="45"/>
      <c r="GZ1848" s="45"/>
      <c r="HA1848" s="45"/>
      <c r="HB1848" s="45"/>
      <c r="HC1848" s="45"/>
      <c r="HD1848" s="45"/>
      <c r="HE1848" s="45"/>
      <c r="HF1848" s="45"/>
      <c r="HG1848" s="45"/>
      <c r="HH1848" s="45"/>
      <c r="HI1848" s="45"/>
      <c r="HJ1848" s="45"/>
      <c r="HK1848" s="45"/>
      <c r="HL1848" s="45"/>
      <c r="HM1848" s="45"/>
      <c r="HN1848" s="45"/>
      <c r="HO1848" s="45"/>
      <c r="HP1848" s="45"/>
      <c r="HQ1848" s="45"/>
      <c r="HR1848" s="45"/>
      <c r="HS1848" s="45"/>
      <c r="HT1848" s="45"/>
      <c r="HU1848" s="45"/>
      <c r="HV1848" s="45"/>
      <c r="HW1848" s="45"/>
      <c r="HX1848" s="45"/>
      <c r="HY1848" s="45"/>
      <c r="HZ1848" s="45"/>
      <c r="IA1848" s="45"/>
      <c r="IB1848" s="45"/>
      <c r="IC1848" s="45"/>
      <c r="ID1848" s="45"/>
      <c r="IE1848" s="45"/>
      <c r="IF1848" s="45"/>
      <c r="IG1848" s="45"/>
      <c r="IH1848" s="45"/>
      <c r="II1848" s="45"/>
      <c r="IJ1848" s="45"/>
      <c r="IK1848" s="45"/>
      <c r="IL1848" s="45"/>
      <c r="IM1848" s="45"/>
      <c r="IN1848" s="45"/>
      <c r="IO1848" s="45"/>
      <c r="IP1848" s="45"/>
      <c r="IQ1848" s="45"/>
      <c r="IR1848" s="45"/>
      <c r="IS1848" s="45"/>
      <c r="IT1848" s="45"/>
      <c r="IU1848" s="45"/>
      <c r="IV1848" s="45"/>
      <c r="IW1848" s="45"/>
      <c r="IX1848" s="45"/>
      <c r="IY1848" s="45"/>
      <c r="IZ1848" s="45"/>
      <c r="JA1848" s="45"/>
      <c r="JB1848" s="45"/>
      <c r="JC1848" s="45"/>
      <c r="JD1848" s="45"/>
      <c r="JE1848" s="45"/>
      <c r="JF1848" s="45"/>
      <c r="JG1848" s="45"/>
      <c r="JH1848" s="45"/>
      <c r="JI1848" s="45"/>
      <c r="JJ1848" s="45"/>
      <c r="JK1848" s="45"/>
      <c r="JL1848" s="45"/>
      <c r="JM1848" s="45"/>
      <c r="JN1848" s="45"/>
      <c r="JO1848" s="45"/>
      <c r="JP1848" s="45"/>
      <c r="JQ1848" s="45"/>
      <c r="JR1848" s="45"/>
      <c r="JS1848" s="45"/>
      <c r="JT1848" s="45"/>
      <c r="JU1848" s="45"/>
      <c r="JV1848" s="45"/>
      <c r="JW1848" s="45"/>
      <c r="JX1848" s="45"/>
      <c r="JY1848" s="45"/>
      <c r="JZ1848" s="45"/>
      <c r="KA1848" s="45"/>
      <c r="KB1848" s="45"/>
      <c r="KC1848" s="45"/>
      <c r="KD1848" s="45"/>
      <c r="KE1848" s="45"/>
      <c r="KF1848" s="45"/>
      <c r="KG1848" s="45"/>
      <c r="KH1848" s="45"/>
      <c r="KI1848" s="45"/>
      <c r="KJ1848" s="45"/>
      <c r="KK1848" s="45"/>
      <c r="KL1848" s="45"/>
      <c r="KM1848" s="45"/>
      <c r="KN1848" s="45"/>
      <c r="KO1848" s="45"/>
      <c r="KP1848" s="45"/>
      <c r="KQ1848" s="45"/>
      <c r="KR1848" s="45"/>
      <c r="KS1848" s="45"/>
      <c r="KT1848" s="45"/>
      <c r="KU1848" s="45"/>
      <c r="KV1848" s="45"/>
      <c r="KW1848" s="45"/>
      <c r="KX1848" s="45"/>
      <c r="KY1848" s="45"/>
      <c r="KZ1848" s="45"/>
      <c r="LA1848" s="45"/>
      <c r="LB1848" s="45"/>
      <c r="LC1848" s="45"/>
      <c r="LD1848" s="45"/>
      <c r="LE1848" s="45"/>
      <c r="LF1848" s="45"/>
      <c r="LG1848" s="45"/>
      <c r="LH1848" s="45"/>
      <c r="LI1848" s="45"/>
      <c r="LJ1848" s="45"/>
      <c r="LK1848" s="45"/>
      <c r="LL1848" s="45"/>
      <c r="LM1848" s="45"/>
      <c r="LN1848" s="45"/>
      <c r="LO1848" s="45"/>
      <c r="LP1848" s="45"/>
      <c r="LQ1848" s="45"/>
      <c r="LR1848" s="45"/>
      <c r="LS1848" s="45"/>
      <c r="LT1848" s="45"/>
      <c r="LU1848" s="45"/>
      <c r="LV1848" s="45"/>
      <c r="LW1848" s="45"/>
      <c r="LX1848" s="45"/>
      <c r="LY1848" s="45"/>
      <c r="LZ1848" s="45"/>
      <c r="MA1848" s="45"/>
      <c r="MB1848" s="45"/>
      <c r="MC1848" s="45"/>
      <c r="MD1848" s="45"/>
      <c r="ME1848" s="45"/>
      <c r="MF1848" s="45"/>
      <c r="MG1848" s="45"/>
      <c r="MH1848" s="45"/>
      <c r="MI1848" s="45"/>
      <c r="MJ1848" s="45"/>
      <c r="MK1848" s="45"/>
      <c r="ML1848" s="45"/>
      <c r="MM1848" s="45"/>
      <c r="MN1848" s="45"/>
      <c r="MO1848" s="45"/>
      <c r="MP1848" s="45"/>
      <c r="MQ1848" s="45"/>
      <c r="MR1848" s="45"/>
      <c r="MS1848" s="45"/>
      <c r="MT1848" s="45"/>
      <c r="MU1848" s="45"/>
      <c r="MV1848" s="45"/>
      <c r="MW1848" s="45"/>
      <c r="MX1848" s="45"/>
      <c r="MY1848" s="45"/>
      <c r="MZ1848" s="45"/>
      <c r="NA1848" s="45"/>
      <c r="NB1848" s="45"/>
      <c r="NC1848" s="45"/>
      <c r="ND1848" s="45"/>
      <c r="NE1848" s="45"/>
      <c r="NF1848" s="45"/>
      <c r="NG1848" s="45"/>
      <c r="NH1848" s="45"/>
      <c r="NI1848" s="45"/>
      <c r="NJ1848" s="45"/>
      <c r="NK1848" s="45"/>
      <c r="NL1848" s="45"/>
      <c r="NM1848" s="45"/>
      <c r="NN1848" s="45"/>
      <c r="NO1848" s="45"/>
      <c r="NP1848" s="45"/>
      <c r="NQ1848" s="45"/>
      <c r="NR1848" s="45"/>
      <c r="NS1848" s="45"/>
      <c r="NT1848" s="45"/>
      <c r="NU1848" s="45"/>
      <c r="NV1848" s="45"/>
      <c r="NW1848" s="45"/>
      <c r="NX1848" s="45"/>
      <c r="NY1848" s="45"/>
      <c r="NZ1848" s="45"/>
      <c r="OA1848" s="45"/>
      <c r="OB1848" s="45"/>
      <c r="OC1848" s="45"/>
      <c r="OD1848" s="45"/>
      <c r="OE1848" s="45"/>
      <c r="OF1848" s="45"/>
      <c r="OG1848" s="45"/>
      <c r="OH1848" s="45"/>
      <c r="OI1848" s="45"/>
      <c r="OJ1848" s="45"/>
      <c r="OK1848" s="45"/>
      <c r="OL1848" s="45"/>
      <c r="OM1848" s="45"/>
      <c r="ON1848" s="45"/>
      <c r="OO1848" s="45"/>
      <c r="OP1848" s="45"/>
      <c r="OQ1848" s="45"/>
      <c r="OR1848" s="45"/>
      <c r="OS1848" s="45"/>
      <c r="OT1848" s="45"/>
      <c r="OU1848" s="45"/>
      <c r="OV1848" s="45"/>
      <c r="OW1848" s="45"/>
      <c r="OX1848" s="45"/>
      <c r="OY1848" s="45"/>
      <c r="OZ1848" s="45"/>
      <c r="PA1848" s="45"/>
      <c r="PB1848" s="45"/>
      <c r="PC1848" s="45"/>
      <c r="PD1848" s="45"/>
      <c r="PE1848" s="45"/>
      <c r="PF1848" s="45"/>
      <c r="PG1848" s="45"/>
      <c r="PH1848" s="45"/>
      <c r="PI1848" s="45"/>
      <c r="PJ1848" s="45"/>
      <c r="PK1848" s="45"/>
      <c r="PL1848" s="45"/>
      <c r="PM1848" s="45"/>
      <c r="PN1848" s="45"/>
      <c r="PO1848" s="45"/>
      <c r="PP1848" s="45"/>
      <c r="PQ1848" s="45"/>
      <c r="PR1848" s="45"/>
      <c r="PS1848" s="45"/>
      <c r="PT1848" s="45"/>
      <c r="PU1848" s="45"/>
      <c r="PV1848" s="45"/>
      <c r="PW1848" s="45"/>
      <c r="PX1848" s="45"/>
      <c r="PY1848" s="45"/>
      <c r="PZ1848" s="45"/>
      <c r="QA1848" s="45"/>
      <c r="QB1848" s="45"/>
      <c r="QC1848" s="45"/>
      <c r="QD1848" s="45"/>
      <c r="QE1848" s="45"/>
      <c r="QF1848" s="45"/>
      <c r="QG1848" s="45"/>
      <c r="QH1848" s="45"/>
      <c r="QI1848" s="45"/>
      <c r="QJ1848" s="45"/>
      <c r="QK1848" s="45"/>
      <c r="QL1848" s="45"/>
      <c r="QM1848" s="45"/>
      <c r="QN1848" s="45"/>
      <c r="QO1848" s="45"/>
      <c r="QP1848" s="45"/>
      <c r="QQ1848" s="45"/>
      <c r="QR1848" s="45"/>
      <c r="QS1848" s="45"/>
      <c r="QT1848" s="45"/>
      <c r="QU1848" s="45"/>
      <c r="QV1848" s="45"/>
      <c r="QW1848" s="45"/>
      <c r="QX1848" s="45"/>
      <c r="QY1848" s="45"/>
      <c r="QZ1848" s="45"/>
      <c r="RA1848" s="45"/>
      <c r="RB1848" s="45"/>
      <c r="RC1848" s="45"/>
      <c r="RD1848" s="45"/>
      <c r="RE1848" s="45"/>
      <c r="RF1848" s="45"/>
      <c r="RG1848" s="45"/>
      <c r="RH1848" s="45"/>
      <c r="RI1848" s="45"/>
      <c r="RJ1848" s="45"/>
      <c r="RK1848" s="45"/>
      <c r="RL1848" s="45"/>
      <c r="RM1848" s="45"/>
      <c r="RN1848" s="45"/>
      <c r="RO1848" s="45"/>
      <c r="RP1848" s="45"/>
      <c r="RQ1848" s="45"/>
      <c r="RR1848" s="45"/>
      <c r="RS1848" s="45"/>
      <c r="RT1848" s="45"/>
      <c r="RU1848" s="45"/>
      <c r="RV1848" s="45"/>
      <c r="RW1848" s="45"/>
      <c r="RX1848" s="45"/>
      <c r="RY1848" s="45"/>
      <c r="RZ1848" s="45"/>
      <c r="SA1848" s="45"/>
      <c r="SB1848" s="45"/>
      <c r="SC1848" s="45"/>
      <c r="SD1848" s="45"/>
      <c r="SE1848" s="45"/>
      <c r="SF1848" s="45"/>
      <c r="SG1848" s="45"/>
      <c r="SH1848" s="45"/>
      <c r="SI1848" s="45"/>
      <c r="SJ1848" s="45"/>
      <c r="SK1848" s="45"/>
      <c r="SL1848" s="45"/>
      <c r="SM1848" s="45"/>
      <c r="SN1848" s="45"/>
      <c r="SO1848" s="45"/>
      <c r="SP1848" s="45"/>
      <c r="SQ1848" s="45"/>
      <c r="SR1848" s="45"/>
      <c r="SS1848" s="45"/>
      <c r="ST1848" s="45"/>
      <c r="SU1848" s="45"/>
      <c r="SV1848" s="45"/>
      <c r="SW1848" s="45"/>
      <c r="SX1848" s="45"/>
      <c r="SY1848" s="45"/>
      <c r="SZ1848" s="45"/>
      <c r="TA1848" s="45"/>
      <c r="TB1848" s="45"/>
      <c r="TC1848" s="45"/>
      <c r="TD1848" s="45"/>
      <c r="TE1848" s="45"/>
      <c r="TF1848" s="45"/>
      <c r="TG1848" s="45"/>
      <c r="TH1848" s="45"/>
      <c r="TI1848" s="45"/>
      <c r="TJ1848" s="45"/>
      <c r="TK1848" s="45"/>
      <c r="TL1848" s="45"/>
      <c r="TM1848" s="45"/>
      <c r="TN1848" s="45"/>
      <c r="TO1848" s="45"/>
      <c r="TP1848" s="45"/>
      <c r="TQ1848" s="45"/>
      <c r="TR1848" s="45"/>
      <c r="TS1848" s="45"/>
      <c r="TT1848" s="45"/>
      <c r="TU1848" s="45"/>
      <c r="TV1848" s="45"/>
      <c r="TW1848" s="45"/>
      <c r="TX1848" s="45"/>
      <c r="TY1848" s="45"/>
      <c r="TZ1848" s="45"/>
      <c r="UA1848" s="45"/>
      <c r="UB1848" s="45"/>
      <c r="UC1848" s="45"/>
      <c r="UD1848" s="45"/>
      <c r="UE1848" s="45"/>
      <c r="UF1848" s="45"/>
      <c r="UG1848" s="45"/>
      <c r="UH1848" s="45"/>
      <c r="UI1848" s="45"/>
      <c r="UJ1848" s="45"/>
      <c r="UK1848" s="45"/>
      <c r="UL1848" s="45"/>
      <c r="UM1848" s="45"/>
      <c r="UN1848" s="45"/>
      <c r="UO1848" s="45"/>
      <c r="UP1848" s="45"/>
      <c r="UQ1848" s="45"/>
      <c r="UR1848" s="45"/>
      <c r="US1848" s="45"/>
      <c r="UT1848" s="45"/>
      <c r="UU1848" s="45"/>
      <c r="UV1848" s="45"/>
      <c r="UW1848" s="45"/>
      <c r="UX1848" s="45"/>
      <c r="UY1848" s="45"/>
      <c r="UZ1848" s="45"/>
      <c r="VA1848" s="45"/>
      <c r="VB1848" s="45"/>
      <c r="VC1848" s="45"/>
      <c r="VD1848" s="45"/>
      <c r="VE1848" s="45"/>
      <c r="VF1848" s="45"/>
      <c r="VG1848" s="45"/>
      <c r="VH1848" s="45"/>
      <c r="VI1848" s="45"/>
      <c r="VJ1848" s="45"/>
      <c r="VK1848" s="45"/>
      <c r="VL1848" s="45"/>
      <c r="VM1848" s="45"/>
      <c r="VN1848" s="45"/>
      <c r="VO1848" s="45"/>
      <c r="VP1848" s="45"/>
      <c r="VQ1848" s="45"/>
      <c r="VR1848" s="45"/>
      <c r="VS1848" s="45"/>
      <c r="VT1848" s="45"/>
      <c r="VU1848" s="45"/>
      <c r="VV1848" s="45"/>
      <c r="VW1848" s="45"/>
      <c r="VX1848" s="45"/>
      <c r="VY1848" s="45"/>
      <c r="VZ1848" s="45"/>
      <c r="WA1848" s="45"/>
      <c r="WB1848" s="45"/>
      <c r="WC1848" s="45"/>
      <c r="WD1848" s="45"/>
      <c r="WE1848" s="45"/>
      <c r="WF1848" s="45"/>
      <c r="WG1848" s="45"/>
      <c r="WH1848" s="45"/>
      <c r="WI1848" s="45"/>
      <c r="WJ1848" s="45"/>
      <c r="WK1848" s="45"/>
      <c r="WL1848" s="45"/>
      <c r="WM1848" s="45"/>
      <c r="WN1848" s="45"/>
      <c r="WO1848" s="45"/>
      <c r="WP1848" s="45"/>
      <c r="WQ1848" s="45"/>
      <c r="WR1848" s="45"/>
      <c r="WS1848" s="45"/>
      <c r="WT1848" s="45"/>
      <c r="WU1848" s="45"/>
      <c r="WV1848" s="45"/>
      <c r="WW1848" s="45"/>
      <c r="WX1848" s="45"/>
      <c r="WY1848" s="45"/>
      <c r="WZ1848" s="45"/>
      <c r="XA1848" s="45"/>
      <c r="XB1848" s="45"/>
      <c r="XC1848" s="45"/>
      <c r="XD1848" s="45"/>
      <c r="XE1848" s="45"/>
      <c r="XF1848" s="45"/>
      <c r="XG1848" s="45"/>
      <c r="XH1848" s="45"/>
      <c r="XI1848" s="45"/>
      <c r="XJ1848" s="45"/>
      <c r="XK1848" s="45"/>
      <c r="XL1848" s="45"/>
      <c r="XM1848" s="45"/>
      <c r="XN1848" s="45"/>
      <c r="XO1848" s="45"/>
      <c r="XP1848" s="45"/>
      <c r="XQ1848" s="45"/>
      <c r="XR1848" s="45"/>
      <c r="XS1848" s="45"/>
      <c r="XT1848" s="45"/>
      <c r="XU1848" s="45"/>
      <c r="XV1848" s="45"/>
      <c r="XW1848" s="45"/>
      <c r="XX1848" s="45"/>
      <c r="XY1848" s="45"/>
      <c r="XZ1848" s="45"/>
      <c r="YA1848" s="45"/>
      <c r="YB1848" s="45"/>
      <c r="YC1848" s="45"/>
      <c r="YD1848" s="45"/>
      <c r="YE1848" s="45"/>
      <c r="YF1848" s="45"/>
      <c r="YG1848" s="45"/>
      <c r="YH1848" s="45"/>
      <c r="YI1848" s="45"/>
      <c r="YJ1848" s="45"/>
      <c r="YK1848" s="45"/>
      <c r="YL1848" s="45"/>
      <c r="YM1848" s="45"/>
      <c r="YN1848" s="45"/>
      <c r="YO1848" s="45"/>
      <c r="YP1848" s="45"/>
      <c r="YQ1848" s="45"/>
      <c r="YR1848" s="45"/>
      <c r="YS1848" s="45"/>
      <c r="YT1848" s="45"/>
      <c r="YU1848" s="45"/>
      <c r="YV1848" s="45"/>
      <c r="YW1848" s="45"/>
      <c r="YX1848" s="45"/>
      <c r="YY1848" s="45"/>
      <c r="YZ1848" s="45"/>
      <c r="ZA1848" s="45"/>
      <c r="ZB1848" s="45"/>
      <c r="ZC1848" s="45"/>
      <c r="ZD1848" s="45"/>
      <c r="ZE1848" s="45"/>
      <c r="ZF1848" s="45"/>
      <c r="ZG1848" s="45"/>
      <c r="ZH1848" s="45"/>
      <c r="ZI1848" s="45"/>
      <c r="ZJ1848" s="45"/>
      <c r="ZK1848" s="45"/>
      <c r="ZL1848" s="45"/>
      <c r="ZM1848" s="45"/>
      <c r="ZN1848" s="45"/>
      <c r="ZO1848" s="45"/>
      <c r="ZP1848" s="45"/>
      <c r="ZQ1848" s="45"/>
      <c r="ZR1848" s="45"/>
      <c r="ZS1848" s="45"/>
      <c r="ZT1848" s="45"/>
      <c r="ZU1848" s="45"/>
      <c r="ZV1848" s="45"/>
      <c r="ZW1848" s="45"/>
      <c r="ZX1848" s="45"/>
      <c r="ZY1848" s="45"/>
      <c r="ZZ1848" s="45"/>
      <c r="AAA1848" s="45"/>
      <c r="AAB1848" s="45"/>
      <c r="AAC1848" s="45"/>
      <c r="AAD1848" s="45"/>
      <c r="AAE1848" s="45"/>
      <c r="AAF1848" s="45"/>
      <c r="AAG1848" s="45"/>
      <c r="AAH1848" s="45"/>
      <c r="AAI1848" s="45"/>
      <c r="AAJ1848" s="45"/>
      <c r="AAK1848" s="45"/>
      <c r="AAL1848" s="45"/>
      <c r="AAM1848" s="45"/>
      <c r="AAN1848" s="45"/>
      <c r="AAO1848" s="45"/>
      <c r="AAP1848" s="45"/>
      <c r="AAQ1848" s="45"/>
      <c r="AAR1848" s="45"/>
      <c r="AAS1848" s="45"/>
      <c r="AAT1848" s="45"/>
      <c r="AAU1848" s="45"/>
      <c r="AAV1848" s="45"/>
      <c r="AAW1848" s="45"/>
      <c r="AAX1848" s="45"/>
      <c r="AAY1848" s="45"/>
      <c r="AAZ1848" s="45"/>
      <c r="ABA1848" s="45"/>
      <c r="ABB1848" s="45"/>
      <c r="ABC1848" s="45"/>
      <c r="ABD1848" s="45"/>
      <c r="ABE1848" s="45"/>
      <c r="ABF1848" s="45"/>
      <c r="ABG1848" s="45"/>
      <c r="ABH1848" s="45"/>
      <c r="ABI1848" s="45"/>
      <c r="ABJ1848" s="45"/>
      <c r="ABK1848" s="45"/>
      <c r="ABL1848" s="45"/>
      <c r="ABM1848" s="45"/>
      <c r="ABN1848" s="45"/>
      <c r="ABO1848" s="45"/>
      <c r="ABP1848" s="45"/>
      <c r="ABQ1848" s="45"/>
      <c r="ABR1848" s="45"/>
      <c r="ABS1848" s="45"/>
      <c r="ABT1848" s="45"/>
      <c r="ABU1848" s="45"/>
      <c r="ABV1848" s="45"/>
      <c r="ABW1848" s="45"/>
      <c r="ABX1848" s="45"/>
      <c r="ABY1848" s="45"/>
      <c r="ABZ1848" s="45"/>
      <c r="ACA1848" s="45"/>
      <c r="ACB1848" s="45"/>
      <c r="ACC1848" s="45"/>
      <c r="ACD1848" s="45"/>
      <c r="ACE1848" s="45"/>
      <c r="ACF1848" s="45"/>
      <c r="ACG1848" s="45"/>
      <c r="ACH1848" s="45"/>
      <c r="ACI1848" s="45"/>
      <c r="ACJ1848" s="45"/>
      <c r="ACK1848" s="45"/>
      <c r="ACL1848" s="45"/>
      <c r="ACM1848" s="45"/>
      <c r="ACN1848" s="45"/>
      <c r="ACO1848" s="45"/>
      <c r="ACP1848" s="45"/>
      <c r="ACQ1848" s="45"/>
      <c r="ACR1848" s="45"/>
      <c r="ACS1848" s="45"/>
      <c r="ACT1848" s="45"/>
      <c r="ACU1848" s="45"/>
      <c r="ACV1848" s="45"/>
      <c r="ACW1848" s="45"/>
      <c r="ACX1848" s="45"/>
      <c r="ACY1848" s="45"/>
      <c r="ACZ1848" s="45"/>
      <c r="ADA1848" s="45"/>
      <c r="ADB1848" s="45"/>
      <c r="ADC1848" s="45"/>
      <c r="ADD1848" s="45"/>
      <c r="ADE1848" s="45"/>
      <c r="ADF1848" s="45"/>
      <c r="ADG1848" s="45"/>
      <c r="ADH1848" s="45"/>
      <c r="ADI1848" s="45"/>
      <c r="ADJ1848" s="45"/>
      <c r="ADK1848" s="45"/>
      <c r="ADL1848" s="45"/>
      <c r="ADM1848" s="45"/>
      <c r="ADN1848" s="45"/>
      <c r="ADO1848" s="45"/>
      <c r="ADP1848" s="45"/>
      <c r="ADQ1848" s="45"/>
      <c r="ADR1848" s="45"/>
      <c r="ADS1848" s="45"/>
      <c r="ADT1848" s="45"/>
      <c r="ADU1848" s="45"/>
      <c r="ADV1848" s="45"/>
      <c r="ADW1848" s="45"/>
      <c r="ADX1848" s="45"/>
      <c r="ADY1848" s="45"/>
      <c r="ADZ1848" s="45"/>
      <c r="AEA1848" s="45"/>
      <c r="AEB1848" s="45"/>
      <c r="AEC1848" s="45"/>
      <c r="AED1848" s="45"/>
      <c r="AEE1848" s="45"/>
      <c r="AEF1848" s="45"/>
      <c r="AEG1848" s="45"/>
      <c r="AEH1848" s="45"/>
      <c r="AEI1848" s="45"/>
      <c r="AEJ1848" s="45"/>
      <c r="AEK1848" s="45"/>
      <c r="AEL1848" s="45"/>
      <c r="AEM1848" s="45"/>
      <c r="AEN1848" s="45"/>
      <c r="AEO1848" s="45"/>
      <c r="AEP1848" s="45"/>
      <c r="AEQ1848" s="45"/>
      <c r="AER1848" s="45"/>
      <c r="AES1848" s="45"/>
      <c r="AET1848" s="45"/>
      <c r="AEU1848" s="45"/>
      <c r="AEV1848" s="45"/>
      <c r="AEW1848" s="45"/>
      <c r="AEX1848" s="45"/>
      <c r="AEY1848" s="45"/>
      <c r="AEZ1848" s="45"/>
      <c r="AFA1848" s="45"/>
      <c r="AFB1848" s="45"/>
      <c r="AFC1848" s="45"/>
      <c r="AFD1848" s="45"/>
      <c r="AFE1848" s="45"/>
      <c r="AFF1848" s="45"/>
      <c r="AFG1848" s="45"/>
      <c r="AFH1848" s="45"/>
      <c r="AFI1848" s="45"/>
      <c r="AFJ1848" s="45"/>
      <c r="AFK1848" s="45"/>
      <c r="AFL1848" s="45"/>
      <c r="AFM1848" s="45"/>
      <c r="AFN1848" s="45"/>
      <c r="AFO1848" s="45"/>
      <c r="AFP1848" s="45"/>
      <c r="AFQ1848" s="45"/>
      <c r="AFR1848" s="45"/>
      <c r="AFS1848" s="45"/>
      <c r="AFT1848" s="45"/>
      <c r="AFU1848" s="45"/>
      <c r="AFV1848" s="45"/>
      <c r="AFW1848" s="45"/>
      <c r="AFX1848" s="45"/>
      <c r="AFY1848" s="45"/>
      <c r="AFZ1848" s="45"/>
      <c r="AGA1848" s="45"/>
      <c r="AGB1848" s="45"/>
      <c r="AGC1848" s="45"/>
      <c r="AGD1848" s="45"/>
      <c r="AGE1848" s="45"/>
      <c r="AGF1848" s="45"/>
      <c r="AGG1848" s="45"/>
      <c r="AGH1848" s="45"/>
      <c r="AGI1848" s="45"/>
      <c r="AGJ1848" s="45"/>
      <c r="AGK1848" s="45"/>
      <c r="AGL1848" s="45"/>
      <c r="AGM1848" s="45"/>
      <c r="AGN1848" s="45"/>
      <c r="AGO1848" s="45"/>
      <c r="AGP1848" s="45"/>
      <c r="AGQ1848" s="45"/>
      <c r="AGR1848" s="45"/>
      <c r="AGS1848" s="45"/>
      <c r="AGT1848" s="45"/>
      <c r="AGU1848" s="45"/>
      <c r="AGV1848" s="45"/>
      <c r="AGW1848" s="45"/>
      <c r="AGX1848" s="45"/>
      <c r="AGY1848" s="45"/>
      <c r="AGZ1848" s="45"/>
      <c r="AHA1848" s="45"/>
      <c r="AHB1848" s="45"/>
      <c r="AHC1848" s="45"/>
      <c r="AHD1848" s="45"/>
      <c r="AHE1848" s="45"/>
      <c r="AHF1848" s="45"/>
      <c r="AHG1848" s="45"/>
      <c r="AHH1848" s="45"/>
      <c r="AHI1848" s="45"/>
      <c r="AHJ1848" s="45"/>
      <c r="AHK1848" s="45"/>
      <c r="AHL1848" s="45"/>
      <c r="AHM1848" s="45"/>
      <c r="AHN1848" s="45"/>
      <c r="AHO1848" s="45"/>
      <c r="AHP1848" s="45"/>
    </row>
    <row r="1849" s="12" customFormat="1" spans="1:901">
      <c r="A1849" s="18">
        <v>1847</v>
      </c>
      <c r="B1849" s="44" t="s">
        <v>2235</v>
      </c>
      <c r="C1849" s="44" t="s">
        <v>2198</v>
      </c>
      <c r="D1849" s="44" t="s">
        <v>2236</v>
      </c>
      <c r="E1849" s="46" t="s">
        <v>56</v>
      </c>
      <c r="F1849" s="46" t="s">
        <v>57</v>
      </c>
      <c r="G1849" s="47">
        <v>500</v>
      </c>
      <c r="H1849" s="10"/>
      <c r="I1849" s="10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0"/>
      <c r="AF1849" s="10"/>
      <c r="AG1849" s="10"/>
      <c r="AH1849" s="10"/>
      <c r="AI1849" s="10"/>
      <c r="AJ1849" s="10"/>
      <c r="AK1849" s="10"/>
      <c r="AL1849" s="10"/>
      <c r="AM1849" s="10"/>
      <c r="AN1849" s="10"/>
      <c r="AO1849" s="10"/>
      <c r="AP1849" s="10"/>
      <c r="AQ1849" s="10"/>
      <c r="AR1849" s="10"/>
      <c r="AS1849" s="10"/>
      <c r="AT1849" s="10"/>
      <c r="AU1849" s="10"/>
      <c r="AV1849" s="10"/>
      <c r="AW1849" s="10"/>
      <c r="AX1849" s="10"/>
      <c r="AY1849" s="10"/>
      <c r="AZ1849" s="10"/>
      <c r="BA1849" s="10"/>
      <c r="BB1849" s="10"/>
      <c r="BC1849" s="10"/>
      <c r="BD1849" s="10"/>
      <c r="BE1849" s="10"/>
      <c r="BF1849" s="10"/>
      <c r="BG1849" s="10"/>
      <c r="BH1849" s="10"/>
      <c r="BI1849" s="10"/>
      <c r="BJ1849" s="10"/>
      <c r="BK1849" s="10"/>
      <c r="BL1849" s="10"/>
      <c r="BM1849" s="10"/>
      <c r="BN1849" s="10"/>
      <c r="BO1849" s="10"/>
      <c r="BP1849" s="10"/>
      <c r="BQ1849" s="10"/>
      <c r="BR1849" s="10"/>
      <c r="BS1849" s="10"/>
      <c r="BT1849" s="10"/>
      <c r="BU1849" s="10"/>
      <c r="BV1849" s="10"/>
      <c r="BW1849" s="10"/>
      <c r="BX1849" s="10"/>
      <c r="BY1849" s="10"/>
      <c r="BZ1849" s="10"/>
      <c r="CA1849" s="10"/>
      <c r="CB1849" s="10"/>
      <c r="CC1849" s="10"/>
      <c r="CD1849" s="10"/>
      <c r="CE1849" s="10"/>
      <c r="CF1849" s="10"/>
      <c r="CG1849" s="10"/>
      <c r="CH1849" s="10"/>
      <c r="CI1849" s="10"/>
      <c r="CJ1849" s="10"/>
      <c r="CK1849" s="10"/>
      <c r="CL1849" s="10"/>
      <c r="CM1849" s="10"/>
      <c r="CN1849" s="10"/>
      <c r="CO1849" s="10"/>
      <c r="CP1849" s="10"/>
      <c r="CQ1849" s="10"/>
      <c r="CR1849" s="10"/>
      <c r="CS1849" s="10"/>
      <c r="CT1849" s="10"/>
      <c r="CU1849" s="10"/>
      <c r="CV1849" s="10"/>
      <c r="CW1849" s="10"/>
      <c r="CX1849" s="10"/>
      <c r="CY1849" s="10"/>
      <c r="CZ1849" s="10"/>
      <c r="DA1849" s="10"/>
      <c r="DB1849" s="10"/>
      <c r="DC1849" s="10"/>
      <c r="DD1849" s="10"/>
      <c r="DE1849" s="10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  <c r="EB1849" s="10"/>
      <c r="EC1849" s="10"/>
      <c r="ED1849" s="10"/>
      <c r="EE1849" s="10"/>
      <c r="EF1849" s="10"/>
      <c r="EG1849" s="10"/>
      <c r="EH1849" s="10"/>
      <c r="EI1849" s="10"/>
      <c r="EJ1849" s="10"/>
      <c r="EK1849" s="10"/>
      <c r="EL1849" s="10"/>
      <c r="EM1849" s="10"/>
      <c r="EN1849" s="10"/>
      <c r="EO1849" s="10"/>
      <c r="EP1849" s="10"/>
      <c r="EQ1849" s="10"/>
      <c r="ER1849" s="10"/>
      <c r="ES1849" s="10"/>
      <c r="ET1849" s="10"/>
      <c r="EU1849" s="10"/>
      <c r="EV1849" s="10"/>
      <c r="EW1849" s="10"/>
      <c r="EX1849" s="10"/>
      <c r="EY1849" s="10"/>
      <c r="EZ1849" s="10"/>
      <c r="FA1849" s="10"/>
      <c r="FB1849" s="10"/>
      <c r="FC1849" s="10"/>
      <c r="FD1849" s="10"/>
      <c r="FE1849" s="10"/>
      <c r="FF1849" s="10"/>
      <c r="FG1849" s="10"/>
      <c r="FH1849" s="10"/>
      <c r="FI1849" s="10"/>
      <c r="FJ1849" s="10"/>
      <c r="FK1849" s="10"/>
      <c r="FL1849" s="10"/>
      <c r="FM1849" s="10"/>
      <c r="FN1849" s="10"/>
      <c r="FO1849" s="10"/>
      <c r="FP1849" s="10"/>
      <c r="FQ1849" s="10"/>
      <c r="FR1849" s="10"/>
      <c r="FS1849" s="10"/>
      <c r="FT1849" s="10"/>
      <c r="FU1849" s="10"/>
      <c r="FV1849" s="10"/>
      <c r="FW1849" s="10"/>
      <c r="FX1849" s="10"/>
      <c r="FY1849" s="10"/>
      <c r="FZ1849" s="10"/>
      <c r="GA1849" s="10"/>
      <c r="GB1849" s="10"/>
      <c r="GC1849" s="10"/>
      <c r="GD1849" s="10"/>
      <c r="GE1849" s="10"/>
      <c r="GF1849" s="10"/>
      <c r="GG1849" s="10"/>
      <c r="GH1849" s="10"/>
      <c r="GI1849" s="10"/>
      <c r="GJ1849" s="10"/>
      <c r="GK1849" s="10"/>
      <c r="GL1849" s="10"/>
      <c r="GM1849" s="10"/>
      <c r="GN1849" s="10"/>
      <c r="GO1849" s="10"/>
      <c r="GP1849" s="10"/>
      <c r="GQ1849" s="10"/>
      <c r="GR1849" s="10"/>
      <c r="GS1849" s="10"/>
      <c r="GT1849" s="10"/>
      <c r="GU1849" s="10"/>
      <c r="GV1849" s="10"/>
      <c r="GW1849" s="10"/>
      <c r="GX1849" s="10"/>
      <c r="GY1849" s="10"/>
      <c r="GZ1849" s="10"/>
      <c r="HA1849" s="10"/>
      <c r="HB1849" s="10"/>
      <c r="HC1849" s="10"/>
      <c r="HD1849" s="10"/>
      <c r="HE1849" s="10"/>
      <c r="HF1849" s="10"/>
      <c r="HG1849" s="10"/>
      <c r="HH1849" s="10"/>
      <c r="HI1849" s="10"/>
      <c r="HJ1849" s="10"/>
      <c r="HK1849" s="10"/>
      <c r="HL1849" s="10"/>
      <c r="HM1849" s="10"/>
      <c r="HN1849" s="10"/>
      <c r="HO1849" s="10"/>
      <c r="HP1849" s="10"/>
      <c r="HQ1849" s="10"/>
      <c r="HR1849" s="10"/>
      <c r="HS1849" s="10"/>
      <c r="HT1849" s="10"/>
      <c r="HU1849" s="10"/>
      <c r="HV1849" s="10"/>
      <c r="HW1849" s="10"/>
      <c r="HX1849" s="10"/>
      <c r="HY1849" s="10"/>
      <c r="HZ1849" s="10"/>
      <c r="IA1849" s="10"/>
      <c r="IB1849" s="10"/>
      <c r="IC1849" s="10"/>
      <c r="ID1849" s="10"/>
      <c r="IE1849" s="10"/>
      <c r="IF1849" s="10"/>
      <c r="IG1849" s="10"/>
      <c r="IH1849" s="10"/>
      <c r="II1849" s="10"/>
      <c r="IJ1849" s="10"/>
      <c r="IK1849" s="10"/>
      <c r="IL1849" s="10"/>
      <c r="IM1849" s="10"/>
      <c r="IN1849" s="10"/>
      <c r="IO1849" s="10"/>
      <c r="IP1849" s="10"/>
      <c r="IQ1849" s="10"/>
      <c r="IR1849" s="10"/>
      <c r="IS1849" s="10"/>
      <c r="IT1849" s="10"/>
      <c r="IU1849" s="10"/>
      <c r="IV1849" s="10"/>
      <c r="IW1849" s="10"/>
      <c r="IX1849" s="10"/>
      <c r="IY1849" s="10"/>
      <c r="IZ1849" s="10"/>
      <c r="JA1849" s="10"/>
      <c r="JB1849" s="10"/>
      <c r="JC1849" s="10"/>
      <c r="JD1849" s="10"/>
      <c r="JE1849" s="10"/>
      <c r="JF1849" s="10"/>
      <c r="JG1849" s="10"/>
      <c r="JH1849" s="10"/>
      <c r="JI1849" s="10"/>
      <c r="JJ1849" s="10"/>
      <c r="JK1849" s="10"/>
      <c r="JL1849" s="10"/>
      <c r="JM1849" s="10"/>
      <c r="JN1849" s="10"/>
      <c r="JO1849" s="10"/>
      <c r="JP1849" s="10"/>
      <c r="JQ1849" s="10"/>
      <c r="JR1849" s="10"/>
      <c r="JS1849" s="10"/>
      <c r="JT1849" s="10"/>
      <c r="JU1849" s="10"/>
      <c r="JV1849" s="10"/>
      <c r="JW1849" s="10"/>
      <c r="JX1849" s="10"/>
      <c r="JY1849" s="10"/>
      <c r="JZ1849" s="10"/>
      <c r="KA1849" s="10"/>
      <c r="KB1849" s="10"/>
      <c r="KC1849" s="10"/>
      <c r="KD1849" s="10"/>
      <c r="KE1849" s="10"/>
      <c r="KF1849" s="10"/>
      <c r="KG1849" s="10"/>
      <c r="KH1849" s="10"/>
      <c r="KI1849" s="10"/>
      <c r="KJ1849" s="10"/>
      <c r="KK1849" s="10"/>
      <c r="KL1849" s="10"/>
      <c r="KM1849" s="10"/>
      <c r="KN1849" s="10"/>
      <c r="KO1849" s="10"/>
      <c r="KP1849" s="10"/>
      <c r="KQ1849" s="10"/>
      <c r="KR1849" s="10"/>
      <c r="KS1849" s="10"/>
      <c r="KT1849" s="10"/>
      <c r="KU1849" s="10"/>
      <c r="KV1849" s="10"/>
      <c r="KW1849" s="10"/>
      <c r="KX1849" s="10"/>
      <c r="KY1849" s="10"/>
      <c r="KZ1849" s="10"/>
      <c r="LA1849" s="10"/>
      <c r="LB1849" s="10"/>
      <c r="LC1849" s="10"/>
      <c r="LD1849" s="10"/>
      <c r="LE1849" s="10"/>
      <c r="LF1849" s="10"/>
      <c r="LG1849" s="10"/>
      <c r="LH1849" s="10"/>
      <c r="LI1849" s="10"/>
      <c r="LJ1849" s="10"/>
      <c r="LK1849" s="10"/>
      <c r="LL1849" s="10"/>
      <c r="LM1849" s="10"/>
      <c r="LN1849" s="10"/>
      <c r="LO1849" s="10"/>
      <c r="LP1849" s="10"/>
      <c r="LQ1849" s="10"/>
      <c r="LR1849" s="10"/>
      <c r="LS1849" s="10"/>
      <c r="LT1849" s="10"/>
      <c r="LU1849" s="10"/>
      <c r="LV1849" s="10"/>
      <c r="LW1849" s="10"/>
      <c r="LX1849" s="10"/>
      <c r="LY1849" s="10"/>
      <c r="LZ1849" s="10"/>
      <c r="MA1849" s="10"/>
      <c r="MB1849" s="10"/>
      <c r="MC1849" s="10"/>
      <c r="MD1849" s="10"/>
      <c r="ME1849" s="10"/>
      <c r="MF1849" s="10"/>
      <c r="MG1849" s="10"/>
      <c r="MH1849" s="10"/>
      <c r="MI1849" s="10"/>
      <c r="MJ1849" s="10"/>
      <c r="MK1849" s="10"/>
      <c r="ML1849" s="10"/>
      <c r="MM1849" s="10"/>
      <c r="MN1849" s="10"/>
      <c r="MO1849" s="10"/>
      <c r="MP1849" s="10"/>
      <c r="MQ1849" s="10"/>
      <c r="MR1849" s="10"/>
      <c r="MS1849" s="10"/>
      <c r="MT1849" s="10"/>
      <c r="MU1849" s="10"/>
      <c r="MV1849" s="10"/>
      <c r="MW1849" s="10"/>
      <c r="MX1849" s="10"/>
      <c r="MY1849" s="10"/>
      <c r="MZ1849" s="10"/>
      <c r="NA1849" s="10"/>
      <c r="NB1849" s="10"/>
      <c r="NC1849" s="10"/>
      <c r="ND1849" s="10"/>
      <c r="NE1849" s="10"/>
      <c r="NF1849" s="10"/>
      <c r="NG1849" s="10"/>
      <c r="NH1849" s="10"/>
      <c r="NI1849" s="10"/>
      <c r="NJ1849" s="10"/>
      <c r="NK1849" s="10"/>
      <c r="NL1849" s="10"/>
      <c r="NM1849" s="10"/>
      <c r="NN1849" s="10"/>
      <c r="NO1849" s="10"/>
      <c r="NP1849" s="10"/>
      <c r="NQ1849" s="10"/>
      <c r="NR1849" s="10"/>
      <c r="NS1849" s="10"/>
      <c r="NT1849" s="10"/>
      <c r="NU1849" s="10"/>
      <c r="NV1849" s="10"/>
      <c r="NW1849" s="10"/>
      <c r="NX1849" s="10"/>
      <c r="NY1849" s="10"/>
      <c r="NZ1849" s="10"/>
      <c r="OA1849" s="10"/>
      <c r="OB1849" s="10"/>
      <c r="OC1849" s="10"/>
      <c r="OD1849" s="10"/>
      <c r="OE1849" s="10"/>
      <c r="OF1849" s="10"/>
      <c r="OG1849" s="10"/>
      <c r="OH1849" s="10"/>
      <c r="OI1849" s="10"/>
      <c r="OJ1849" s="10"/>
      <c r="OK1849" s="10"/>
      <c r="OL1849" s="10"/>
      <c r="OM1849" s="10"/>
      <c r="ON1849" s="10"/>
      <c r="OO1849" s="10"/>
      <c r="OP1849" s="10"/>
      <c r="OQ1849" s="10"/>
      <c r="OR1849" s="10"/>
      <c r="OS1849" s="10"/>
      <c r="OT1849" s="10"/>
      <c r="OU1849" s="10"/>
      <c r="OV1849" s="10"/>
      <c r="OW1849" s="10"/>
      <c r="OX1849" s="10"/>
      <c r="OY1849" s="10"/>
      <c r="OZ1849" s="10"/>
      <c r="PA1849" s="10"/>
      <c r="PB1849" s="10"/>
      <c r="PC1849" s="10"/>
      <c r="PD1849" s="10"/>
      <c r="PE1849" s="10"/>
      <c r="PF1849" s="10"/>
      <c r="PG1849" s="10"/>
      <c r="PH1849" s="10"/>
      <c r="PI1849" s="10"/>
      <c r="PJ1849" s="10"/>
      <c r="PK1849" s="10"/>
      <c r="PL1849" s="10"/>
      <c r="PM1849" s="10"/>
      <c r="PN1849" s="10"/>
      <c r="PO1849" s="10"/>
      <c r="PP1849" s="10"/>
      <c r="PQ1849" s="10"/>
      <c r="PR1849" s="10"/>
      <c r="PS1849" s="10"/>
      <c r="PT1849" s="10"/>
      <c r="PU1849" s="10"/>
      <c r="PV1849" s="10"/>
      <c r="PW1849" s="10"/>
      <c r="PX1849" s="10"/>
      <c r="PY1849" s="10"/>
      <c r="PZ1849" s="10"/>
      <c r="QA1849" s="10"/>
      <c r="QB1849" s="10"/>
      <c r="QC1849" s="10"/>
      <c r="QD1849" s="10"/>
      <c r="QE1849" s="10"/>
      <c r="QF1849" s="10"/>
      <c r="QG1849" s="10"/>
      <c r="QH1849" s="10"/>
      <c r="QI1849" s="10"/>
      <c r="QJ1849" s="10"/>
      <c r="QK1849" s="10"/>
      <c r="QL1849" s="10"/>
      <c r="QM1849" s="10"/>
      <c r="QN1849" s="10"/>
      <c r="QO1849" s="10"/>
      <c r="QP1849" s="10"/>
      <c r="QQ1849" s="10"/>
      <c r="QR1849" s="10"/>
      <c r="QS1849" s="10"/>
      <c r="QT1849" s="10"/>
      <c r="QU1849" s="10"/>
      <c r="QV1849" s="10"/>
      <c r="QW1849" s="10"/>
      <c r="QX1849" s="10"/>
      <c r="QY1849" s="10"/>
      <c r="QZ1849" s="10"/>
      <c r="RA1849" s="10"/>
      <c r="RB1849" s="10"/>
      <c r="RC1849" s="10"/>
      <c r="RD1849" s="10"/>
      <c r="RE1849" s="10"/>
      <c r="RF1849" s="10"/>
      <c r="RG1849" s="10"/>
      <c r="RH1849" s="10"/>
      <c r="RI1849" s="10"/>
      <c r="RJ1849" s="10"/>
      <c r="RK1849" s="10"/>
      <c r="RL1849" s="10"/>
      <c r="RM1849" s="10"/>
      <c r="RN1849" s="10"/>
      <c r="RO1849" s="10"/>
      <c r="RP1849" s="10"/>
      <c r="RQ1849" s="10"/>
      <c r="RR1849" s="10"/>
      <c r="RS1849" s="10"/>
      <c r="RT1849" s="10"/>
      <c r="RU1849" s="10"/>
      <c r="RV1849" s="10"/>
      <c r="RW1849" s="10"/>
      <c r="RX1849" s="10"/>
      <c r="RY1849" s="10"/>
      <c r="RZ1849" s="10"/>
      <c r="SA1849" s="10"/>
      <c r="SB1849" s="10"/>
      <c r="SC1849" s="10"/>
      <c r="SD1849" s="10"/>
      <c r="SE1849" s="10"/>
      <c r="SF1849" s="10"/>
      <c r="SG1849" s="10"/>
      <c r="SH1849" s="10"/>
      <c r="SI1849" s="10"/>
      <c r="SJ1849" s="10"/>
      <c r="SK1849" s="10"/>
      <c r="SL1849" s="10"/>
      <c r="SM1849" s="10"/>
      <c r="SN1849" s="10"/>
      <c r="SO1849" s="10"/>
      <c r="SP1849" s="10"/>
      <c r="SQ1849" s="10"/>
      <c r="SR1849" s="10"/>
      <c r="SS1849" s="10"/>
      <c r="ST1849" s="10"/>
      <c r="SU1849" s="10"/>
      <c r="SV1849" s="10"/>
      <c r="SW1849" s="10"/>
      <c r="SX1849" s="10"/>
      <c r="SY1849" s="10"/>
      <c r="SZ1849" s="10"/>
      <c r="TA1849" s="10"/>
      <c r="TB1849" s="10"/>
      <c r="TC1849" s="10"/>
      <c r="TD1849" s="10"/>
      <c r="TE1849" s="10"/>
      <c r="TF1849" s="10"/>
      <c r="TG1849" s="10"/>
      <c r="TH1849" s="10"/>
      <c r="TI1849" s="10"/>
      <c r="TJ1849" s="10"/>
      <c r="TK1849" s="10"/>
      <c r="TL1849" s="10"/>
      <c r="TM1849" s="10"/>
      <c r="TN1849" s="10"/>
      <c r="TO1849" s="10"/>
      <c r="TP1849" s="10"/>
      <c r="TQ1849" s="10"/>
      <c r="TR1849" s="10"/>
      <c r="TS1849" s="10"/>
      <c r="TT1849" s="10"/>
      <c r="TU1849" s="10"/>
      <c r="TV1849" s="10"/>
      <c r="TW1849" s="10"/>
      <c r="TX1849" s="10"/>
      <c r="TY1849" s="10"/>
      <c r="TZ1849" s="10"/>
      <c r="UA1849" s="10"/>
      <c r="UB1849" s="10"/>
      <c r="UC1849" s="10"/>
      <c r="UD1849" s="10"/>
      <c r="UE1849" s="10"/>
      <c r="UF1849" s="10"/>
      <c r="UG1849" s="10"/>
      <c r="UH1849" s="10"/>
      <c r="UI1849" s="10"/>
      <c r="UJ1849" s="10"/>
      <c r="UK1849" s="10"/>
      <c r="UL1849" s="10"/>
      <c r="UM1849" s="10"/>
      <c r="UN1849" s="10"/>
      <c r="UO1849" s="10"/>
      <c r="UP1849" s="10"/>
      <c r="UQ1849" s="10"/>
      <c r="UR1849" s="10"/>
      <c r="US1849" s="10"/>
      <c r="UT1849" s="10"/>
      <c r="UU1849" s="10"/>
      <c r="UV1849" s="10"/>
      <c r="UW1849" s="10"/>
      <c r="UX1849" s="10"/>
      <c r="UY1849" s="10"/>
      <c r="UZ1849" s="10"/>
      <c r="VA1849" s="10"/>
      <c r="VB1849" s="10"/>
      <c r="VC1849" s="10"/>
      <c r="VD1849" s="10"/>
      <c r="VE1849" s="10"/>
      <c r="VF1849" s="10"/>
      <c r="VG1849" s="10"/>
      <c r="VH1849" s="10"/>
      <c r="VI1849" s="10"/>
      <c r="VJ1849" s="10"/>
      <c r="VK1849" s="10"/>
      <c r="VL1849" s="10"/>
      <c r="VM1849" s="10"/>
      <c r="VN1849" s="10"/>
      <c r="VO1849" s="10"/>
      <c r="VP1849" s="10"/>
      <c r="VQ1849" s="10"/>
      <c r="VR1849" s="10"/>
      <c r="VS1849" s="10"/>
      <c r="VT1849" s="10"/>
      <c r="VU1849" s="10"/>
      <c r="VV1849" s="10"/>
      <c r="VW1849" s="10"/>
      <c r="VX1849" s="10"/>
      <c r="VY1849" s="10"/>
      <c r="VZ1849" s="10"/>
      <c r="WA1849" s="10"/>
      <c r="WB1849" s="10"/>
      <c r="WC1849" s="10"/>
      <c r="WD1849" s="10"/>
      <c r="WE1849" s="10"/>
      <c r="WF1849" s="10"/>
      <c r="WG1849" s="10"/>
      <c r="WH1849" s="10"/>
      <c r="WI1849" s="10"/>
      <c r="WJ1849" s="10"/>
      <c r="WK1849" s="10"/>
      <c r="WL1849" s="10"/>
      <c r="WM1849" s="10"/>
      <c r="WN1849" s="10"/>
      <c r="WO1849" s="10"/>
      <c r="WP1849" s="10"/>
      <c r="WQ1849" s="10"/>
      <c r="WR1849" s="10"/>
      <c r="WS1849" s="10"/>
      <c r="WT1849" s="10"/>
      <c r="WU1849" s="10"/>
      <c r="WV1849" s="10"/>
      <c r="WW1849" s="10"/>
      <c r="WX1849" s="10"/>
      <c r="WY1849" s="10"/>
      <c r="WZ1849" s="10"/>
      <c r="XA1849" s="10"/>
      <c r="XB1849" s="10"/>
      <c r="XC1849" s="10"/>
      <c r="XD1849" s="10"/>
      <c r="XE1849" s="10"/>
      <c r="XF1849" s="10"/>
      <c r="XG1849" s="10"/>
      <c r="XH1849" s="10"/>
      <c r="XI1849" s="10"/>
      <c r="XJ1849" s="10"/>
      <c r="XK1849" s="10"/>
      <c r="XL1849" s="10"/>
      <c r="XM1849" s="10"/>
      <c r="XN1849" s="10"/>
      <c r="XO1849" s="10"/>
      <c r="XP1849" s="10"/>
      <c r="XQ1849" s="10"/>
      <c r="XR1849" s="10"/>
      <c r="XS1849" s="10"/>
      <c r="XT1849" s="10"/>
      <c r="XU1849" s="10"/>
      <c r="XV1849" s="10"/>
      <c r="XW1849" s="10"/>
      <c r="XX1849" s="10"/>
      <c r="XY1849" s="10"/>
      <c r="XZ1849" s="10"/>
      <c r="YA1849" s="10"/>
      <c r="YB1849" s="10"/>
      <c r="YC1849" s="10"/>
      <c r="YD1849" s="10"/>
      <c r="YE1849" s="10"/>
      <c r="YF1849" s="10"/>
      <c r="YG1849" s="10"/>
      <c r="YH1849" s="10"/>
      <c r="YI1849" s="10"/>
      <c r="YJ1849" s="10"/>
      <c r="YK1849" s="10"/>
      <c r="YL1849" s="10"/>
      <c r="YM1849" s="10"/>
      <c r="YN1849" s="10"/>
      <c r="YO1849" s="10"/>
      <c r="YP1849" s="10"/>
      <c r="YQ1849" s="10"/>
      <c r="YR1849" s="10"/>
      <c r="YS1849" s="10"/>
      <c r="YT1849" s="10"/>
      <c r="YU1849" s="10"/>
      <c r="YV1849" s="10"/>
      <c r="YW1849" s="10"/>
      <c r="YX1849" s="10"/>
      <c r="YY1849" s="10"/>
      <c r="YZ1849" s="10"/>
      <c r="ZA1849" s="10"/>
      <c r="ZB1849" s="10"/>
      <c r="ZC1849" s="10"/>
      <c r="ZD1849" s="10"/>
      <c r="ZE1849" s="10"/>
      <c r="ZF1849" s="10"/>
      <c r="ZG1849" s="10"/>
      <c r="ZH1849" s="10"/>
      <c r="ZI1849" s="10"/>
      <c r="ZJ1849" s="10"/>
      <c r="ZK1849" s="10"/>
      <c r="ZL1849" s="10"/>
      <c r="ZM1849" s="10"/>
      <c r="ZN1849" s="10"/>
      <c r="ZO1849" s="10"/>
      <c r="ZP1849" s="10"/>
      <c r="ZQ1849" s="10"/>
      <c r="ZR1849" s="10"/>
      <c r="ZS1849" s="10"/>
      <c r="ZT1849" s="10"/>
      <c r="ZU1849" s="10"/>
      <c r="ZV1849" s="10"/>
      <c r="ZW1849" s="10"/>
      <c r="ZX1849" s="10"/>
      <c r="ZY1849" s="10"/>
      <c r="ZZ1849" s="10"/>
      <c r="AAA1849" s="10"/>
      <c r="AAB1849" s="10"/>
      <c r="AAC1849" s="10"/>
      <c r="AAD1849" s="10"/>
      <c r="AAE1849" s="10"/>
      <c r="AAF1849" s="10"/>
      <c r="AAG1849" s="10"/>
      <c r="AAH1849" s="10"/>
      <c r="AAI1849" s="10"/>
      <c r="AAJ1849" s="10"/>
      <c r="AAK1849" s="10"/>
      <c r="AAL1849" s="10"/>
      <c r="AAM1849" s="10"/>
      <c r="AAN1849" s="10"/>
      <c r="AAO1849" s="10"/>
      <c r="AAP1849" s="10"/>
      <c r="AAQ1849" s="10"/>
      <c r="AAR1849" s="10"/>
      <c r="AAS1849" s="10"/>
      <c r="AAT1849" s="10"/>
      <c r="AAU1849" s="10"/>
      <c r="AAV1849" s="10"/>
      <c r="AAW1849" s="10"/>
      <c r="AAX1849" s="10"/>
      <c r="AAY1849" s="10"/>
      <c r="AAZ1849" s="10"/>
      <c r="ABA1849" s="10"/>
      <c r="ABB1849" s="10"/>
      <c r="ABC1849" s="10"/>
      <c r="ABD1849" s="10"/>
      <c r="ABE1849" s="10"/>
      <c r="ABF1849" s="10"/>
      <c r="ABG1849" s="10"/>
      <c r="ABH1849" s="10"/>
      <c r="ABI1849" s="10"/>
      <c r="ABJ1849" s="10"/>
      <c r="ABK1849" s="10"/>
      <c r="ABL1849" s="10"/>
      <c r="ABM1849" s="10"/>
      <c r="ABN1849" s="10"/>
      <c r="ABO1849" s="10"/>
      <c r="ABP1849" s="10"/>
      <c r="ABQ1849" s="10"/>
      <c r="ABR1849" s="10"/>
      <c r="ABS1849" s="10"/>
      <c r="ABT1849" s="10"/>
      <c r="ABU1849" s="10"/>
      <c r="ABV1849" s="10"/>
      <c r="ABW1849" s="10"/>
      <c r="ABX1849" s="10"/>
      <c r="ABY1849" s="10"/>
      <c r="ABZ1849" s="10"/>
      <c r="ACA1849" s="10"/>
      <c r="ACB1849" s="10"/>
      <c r="ACC1849" s="10"/>
      <c r="ACD1849" s="10"/>
      <c r="ACE1849" s="10"/>
      <c r="ACF1849" s="10"/>
      <c r="ACG1849" s="10"/>
      <c r="ACH1849" s="10"/>
      <c r="ACI1849" s="10"/>
      <c r="ACJ1849" s="10"/>
      <c r="ACK1849" s="10"/>
      <c r="ACL1849" s="10"/>
      <c r="ACM1849" s="10"/>
      <c r="ACN1849" s="10"/>
      <c r="ACO1849" s="10"/>
      <c r="ACP1849" s="10"/>
      <c r="ACQ1849" s="10"/>
      <c r="ACR1849" s="10"/>
      <c r="ACS1849" s="10"/>
      <c r="ACT1849" s="10"/>
      <c r="ACU1849" s="10"/>
      <c r="ACV1849" s="10"/>
      <c r="ACW1849" s="10"/>
      <c r="ACX1849" s="10"/>
      <c r="ACY1849" s="10"/>
      <c r="ACZ1849" s="10"/>
      <c r="ADA1849" s="10"/>
      <c r="ADB1849" s="10"/>
      <c r="ADC1849" s="10"/>
      <c r="ADD1849" s="10"/>
      <c r="ADE1849" s="10"/>
      <c r="ADF1849" s="10"/>
      <c r="ADG1849" s="10"/>
      <c r="ADH1849" s="10"/>
      <c r="ADI1849" s="10"/>
      <c r="ADJ1849" s="10"/>
      <c r="ADK1849" s="10"/>
      <c r="ADL1849" s="10"/>
      <c r="ADM1849" s="10"/>
      <c r="ADN1849" s="10"/>
      <c r="ADO1849" s="10"/>
      <c r="ADP1849" s="10"/>
      <c r="ADQ1849" s="10"/>
      <c r="ADR1849" s="10"/>
      <c r="ADS1849" s="10"/>
      <c r="ADT1849" s="10"/>
      <c r="ADU1849" s="10"/>
      <c r="ADV1849" s="10"/>
      <c r="ADW1849" s="10"/>
      <c r="ADX1849" s="10"/>
      <c r="ADY1849" s="10"/>
      <c r="ADZ1849" s="10"/>
      <c r="AEA1849" s="10"/>
      <c r="AEB1849" s="10"/>
      <c r="AEC1849" s="10"/>
      <c r="AED1849" s="10"/>
      <c r="AEE1849" s="10"/>
      <c r="AEF1849" s="10"/>
      <c r="AEG1849" s="10"/>
      <c r="AEH1849" s="10"/>
      <c r="AEI1849" s="10"/>
      <c r="AEJ1849" s="10"/>
      <c r="AEK1849" s="10"/>
      <c r="AEL1849" s="10"/>
      <c r="AEM1849" s="10"/>
      <c r="AEN1849" s="10"/>
      <c r="AEO1849" s="10"/>
      <c r="AEP1849" s="10"/>
      <c r="AEQ1849" s="10"/>
      <c r="AER1849" s="10"/>
      <c r="AES1849" s="10"/>
      <c r="AET1849" s="10"/>
      <c r="AEU1849" s="10"/>
      <c r="AEV1849" s="10"/>
      <c r="AEW1849" s="10"/>
      <c r="AEX1849" s="10"/>
      <c r="AEY1849" s="10"/>
      <c r="AEZ1849" s="10"/>
      <c r="AFA1849" s="10"/>
      <c r="AFB1849" s="10"/>
      <c r="AFC1849" s="10"/>
      <c r="AFD1849" s="10"/>
      <c r="AFE1849" s="10"/>
      <c r="AFF1849" s="10"/>
      <c r="AFG1849" s="10"/>
      <c r="AFH1849" s="10"/>
      <c r="AFI1849" s="10"/>
      <c r="AFJ1849" s="10"/>
      <c r="AFK1849" s="10"/>
      <c r="AFL1849" s="10"/>
      <c r="AFM1849" s="10"/>
      <c r="AFN1849" s="10"/>
      <c r="AFO1849" s="10"/>
      <c r="AFP1849" s="10"/>
      <c r="AFQ1849" s="10"/>
      <c r="AFR1849" s="10"/>
      <c r="AFS1849" s="10"/>
      <c r="AFT1849" s="10"/>
      <c r="AFU1849" s="10"/>
      <c r="AFV1849" s="10"/>
      <c r="AFW1849" s="10"/>
      <c r="AFX1849" s="10"/>
      <c r="AFY1849" s="10"/>
      <c r="AFZ1849" s="10"/>
      <c r="AGA1849" s="10"/>
      <c r="AGB1849" s="10"/>
      <c r="AGC1849" s="10"/>
      <c r="AGD1849" s="10"/>
      <c r="AGE1849" s="10"/>
      <c r="AGF1849" s="10"/>
      <c r="AGG1849" s="10"/>
      <c r="AGH1849" s="10"/>
      <c r="AGI1849" s="10"/>
      <c r="AGJ1849" s="10"/>
      <c r="AGK1849" s="10"/>
      <c r="AGL1849" s="10"/>
      <c r="AGM1849" s="10"/>
      <c r="AGN1849" s="10"/>
      <c r="AGO1849" s="10"/>
      <c r="AGP1849" s="10"/>
      <c r="AGQ1849" s="10"/>
      <c r="AGR1849" s="10"/>
      <c r="AGS1849" s="10"/>
      <c r="AGT1849" s="10"/>
      <c r="AGU1849" s="10"/>
      <c r="AGV1849" s="10"/>
      <c r="AGW1849" s="10"/>
      <c r="AGX1849" s="10"/>
      <c r="AGY1849" s="10"/>
      <c r="AGZ1849" s="10"/>
      <c r="AHA1849" s="10"/>
      <c r="AHB1849" s="10"/>
      <c r="AHC1849" s="10"/>
      <c r="AHD1849" s="10"/>
      <c r="AHE1849" s="10"/>
      <c r="AHF1849" s="10"/>
      <c r="AHG1849" s="10"/>
      <c r="AHH1849" s="10"/>
      <c r="AHI1849" s="10"/>
      <c r="AHJ1849" s="10"/>
      <c r="AHK1849" s="10"/>
      <c r="AHL1849" s="10"/>
      <c r="AHM1849" s="10"/>
      <c r="AHN1849" s="10"/>
      <c r="AHO1849" s="10"/>
      <c r="AHP1849" s="10"/>
      <c r="AHQ1849" s="49"/>
    </row>
    <row r="1850" s="12" customFormat="1" spans="1:901">
      <c r="A1850" s="18">
        <v>1848</v>
      </c>
      <c r="B1850" s="44" t="s">
        <v>2237</v>
      </c>
      <c r="C1850" s="44" t="s">
        <v>2198</v>
      </c>
      <c r="D1850" s="44" t="s">
        <v>2217</v>
      </c>
      <c r="E1850" s="46" t="s">
        <v>56</v>
      </c>
      <c r="F1850" s="48" t="s">
        <v>57</v>
      </c>
      <c r="G1850" s="47">
        <v>500</v>
      </c>
      <c r="H1850" s="10"/>
      <c r="I1850" s="10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0"/>
      <c r="AF1850" s="10"/>
      <c r="AG1850" s="10"/>
      <c r="AH1850" s="10"/>
      <c r="AI1850" s="10"/>
      <c r="AJ1850" s="10"/>
      <c r="AK1850" s="10"/>
      <c r="AL1850" s="10"/>
      <c r="AM1850" s="10"/>
      <c r="AN1850" s="10"/>
      <c r="AO1850" s="10"/>
      <c r="AP1850" s="10"/>
      <c r="AQ1850" s="10"/>
      <c r="AR1850" s="10"/>
      <c r="AS1850" s="10"/>
      <c r="AT1850" s="10"/>
      <c r="AU1850" s="10"/>
      <c r="AV1850" s="10"/>
      <c r="AW1850" s="10"/>
      <c r="AX1850" s="10"/>
      <c r="AY1850" s="10"/>
      <c r="AZ1850" s="10"/>
      <c r="BA1850" s="10"/>
      <c r="BB1850" s="10"/>
      <c r="BC1850" s="10"/>
      <c r="BD1850" s="10"/>
      <c r="BE1850" s="10"/>
      <c r="BF1850" s="10"/>
      <c r="BG1850" s="10"/>
      <c r="BH1850" s="10"/>
      <c r="BI1850" s="10"/>
      <c r="BJ1850" s="10"/>
      <c r="BK1850" s="10"/>
      <c r="BL1850" s="10"/>
      <c r="BM1850" s="10"/>
      <c r="BN1850" s="10"/>
      <c r="BO1850" s="10"/>
      <c r="BP1850" s="10"/>
      <c r="BQ1850" s="10"/>
      <c r="BR1850" s="10"/>
      <c r="BS1850" s="10"/>
      <c r="BT1850" s="10"/>
      <c r="BU1850" s="10"/>
      <c r="BV1850" s="10"/>
      <c r="BW1850" s="10"/>
      <c r="BX1850" s="10"/>
      <c r="BY1850" s="10"/>
      <c r="BZ1850" s="10"/>
      <c r="CA1850" s="10"/>
      <c r="CB1850" s="10"/>
      <c r="CC1850" s="10"/>
      <c r="CD1850" s="10"/>
      <c r="CE1850" s="10"/>
      <c r="CF1850" s="10"/>
      <c r="CG1850" s="10"/>
      <c r="CH1850" s="10"/>
      <c r="CI1850" s="10"/>
      <c r="CJ1850" s="10"/>
      <c r="CK1850" s="10"/>
      <c r="CL1850" s="10"/>
      <c r="CM1850" s="10"/>
      <c r="CN1850" s="10"/>
      <c r="CO1850" s="10"/>
      <c r="CP1850" s="10"/>
      <c r="CQ1850" s="10"/>
      <c r="CR1850" s="10"/>
      <c r="CS1850" s="10"/>
      <c r="CT1850" s="10"/>
      <c r="CU1850" s="10"/>
      <c r="CV1850" s="10"/>
      <c r="CW1850" s="10"/>
      <c r="CX1850" s="10"/>
      <c r="CY1850" s="10"/>
      <c r="CZ1850" s="10"/>
      <c r="DA1850" s="10"/>
      <c r="DB1850" s="10"/>
      <c r="DC1850" s="10"/>
      <c r="DD1850" s="10"/>
      <c r="DE1850" s="10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  <c r="EB1850" s="10"/>
      <c r="EC1850" s="10"/>
      <c r="ED1850" s="10"/>
      <c r="EE1850" s="10"/>
      <c r="EF1850" s="10"/>
      <c r="EG1850" s="10"/>
      <c r="EH1850" s="10"/>
      <c r="EI1850" s="10"/>
      <c r="EJ1850" s="10"/>
      <c r="EK1850" s="10"/>
      <c r="EL1850" s="10"/>
      <c r="EM1850" s="10"/>
      <c r="EN1850" s="10"/>
      <c r="EO1850" s="10"/>
      <c r="EP1850" s="10"/>
      <c r="EQ1850" s="10"/>
      <c r="ER1850" s="10"/>
      <c r="ES1850" s="10"/>
      <c r="ET1850" s="10"/>
      <c r="EU1850" s="10"/>
      <c r="EV1850" s="10"/>
      <c r="EW1850" s="10"/>
      <c r="EX1850" s="10"/>
      <c r="EY1850" s="10"/>
      <c r="EZ1850" s="10"/>
      <c r="FA1850" s="10"/>
      <c r="FB1850" s="10"/>
      <c r="FC1850" s="10"/>
      <c r="FD1850" s="10"/>
      <c r="FE1850" s="10"/>
      <c r="FF1850" s="10"/>
      <c r="FG1850" s="10"/>
      <c r="FH1850" s="10"/>
      <c r="FI1850" s="10"/>
      <c r="FJ1850" s="10"/>
      <c r="FK1850" s="10"/>
      <c r="FL1850" s="10"/>
      <c r="FM1850" s="10"/>
      <c r="FN1850" s="10"/>
      <c r="FO1850" s="10"/>
      <c r="FP1850" s="10"/>
      <c r="FQ1850" s="10"/>
      <c r="FR1850" s="10"/>
      <c r="FS1850" s="10"/>
      <c r="FT1850" s="10"/>
      <c r="FU1850" s="10"/>
      <c r="FV1850" s="10"/>
      <c r="FW1850" s="10"/>
      <c r="FX1850" s="10"/>
      <c r="FY1850" s="10"/>
      <c r="FZ1850" s="10"/>
      <c r="GA1850" s="10"/>
      <c r="GB1850" s="10"/>
      <c r="GC1850" s="10"/>
      <c r="GD1850" s="10"/>
      <c r="GE1850" s="10"/>
      <c r="GF1850" s="10"/>
      <c r="GG1850" s="10"/>
      <c r="GH1850" s="10"/>
      <c r="GI1850" s="10"/>
      <c r="GJ1850" s="10"/>
      <c r="GK1850" s="10"/>
      <c r="GL1850" s="10"/>
      <c r="GM1850" s="10"/>
      <c r="GN1850" s="10"/>
      <c r="GO1850" s="10"/>
      <c r="GP1850" s="10"/>
      <c r="GQ1850" s="10"/>
      <c r="GR1850" s="10"/>
      <c r="GS1850" s="10"/>
      <c r="GT1850" s="10"/>
      <c r="GU1850" s="10"/>
      <c r="GV1850" s="10"/>
      <c r="GW1850" s="10"/>
      <c r="GX1850" s="10"/>
      <c r="GY1850" s="10"/>
      <c r="GZ1850" s="10"/>
      <c r="HA1850" s="10"/>
      <c r="HB1850" s="10"/>
      <c r="HC1850" s="10"/>
      <c r="HD1850" s="10"/>
      <c r="HE1850" s="10"/>
      <c r="HF1850" s="10"/>
      <c r="HG1850" s="10"/>
      <c r="HH1850" s="10"/>
      <c r="HI1850" s="10"/>
      <c r="HJ1850" s="10"/>
      <c r="HK1850" s="10"/>
      <c r="HL1850" s="10"/>
      <c r="HM1850" s="10"/>
      <c r="HN1850" s="10"/>
      <c r="HO1850" s="10"/>
      <c r="HP1850" s="10"/>
      <c r="HQ1850" s="10"/>
      <c r="HR1850" s="10"/>
      <c r="HS1850" s="10"/>
      <c r="HT1850" s="10"/>
      <c r="HU1850" s="10"/>
      <c r="HV1850" s="10"/>
      <c r="HW1850" s="10"/>
      <c r="HX1850" s="10"/>
      <c r="HY1850" s="10"/>
      <c r="HZ1850" s="10"/>
      <c r="IA1850" s="10"/>
      <c r="IB1850" s="10"/>
      <c r="IC1850" s="10"/>
      <c r="ID1850" s="10"/>
      <c r="IE1850" s="10"/>
      <c r="IF1850" s="10"/>
      <c r="IG1850" s="10"/>
      <c r="IH1850" s="10"/>
      <c r="II1850" s="10"/>
      <c r="IJ1850" s="10"/>
      <c r="IK1850" s="10"/>
      <c r="IL1850" s="10"/>
      <c r="IM1850" s="10"/>
      <c r="IN1850" s="10"/>
      <c r="IO1850" s="10"/>
      <c r="IP1850" s="10"/>
      <c r="IQ1850" s="10"/>
      <c r="IR1850" s="10"/>
      <c r="IS1850" s="10"/>
      <c r="IT1850" s="10"/>
      <c r="IU1850" s="10"/>
      <c r="IV1850" s="10"/>
      <c r="IW1850" s="10"/>
      <c r="IX1850" s="10"/>
      <c r="IY1850" s="10"/>
      <c r="IZ1850" s="10"/>
      <c r="JA1850" s="10"/>
      <c r="JB1850" s="10"/>
      <c r="JC1850" s="10"/>
      <c r="JD1850" s="10"/>
      <c r="JE1850" s="10"/>
      <c r="JF1850" s="10"/>
      <c r="JG1850" s="10"/>
      <c r="JH1850" s="10"/>
      <c r="JI1850" s="10"/>
      <c r="JJ1850" s="10"/>
      <c r="JK1850" s="10"/>
      <c r="JL1850" s="10"/>
      <c r="JM1850" s="10"/>
      <c r="JN1850" s="10"/>
      <c r="JO1850" s="10"/>
      <c r="JP1850" s="10"/>
      <c r="JQ1850" s="10"/>
      <c r="JR1850" s="10"/>
      <c r="JS1850" s="10"/>
      <c r="JT1850" s="10"/>
      <c r="JU1850" s="10"/>
      <c r="JV1850" s="10"/>
      <c r="JW1850" s="10"/>
      <c r="JX1850" s="10"/>
      <c r="JY1850" s="10"/>
      <c r="JZ1850" s="10"/>
      <c r="KA1850" s="10"/>
      <c r="KB1850" s="10"/>
      <c r="KC1850" s="10"/>
      <c r="KD1850" s="10"/>
      <c r="KE1850" s="10"/>
      <c r="KF1850" s="10"/>
      <c r="KG1850" s="10"/>
      <c r="KH1850" s="10"/>
      <c r="KI1850" s="10"/>
      <c r="KJ1850" s="10"/>
      <c r="KK1850" s="10"/>
      <c r="KL1850" s="10"/>
      <c r="KM1850" s="10"/>
      <c r="KN1850" s="10"/>
      <c r="KO1850" s="10"/>
      <c r="KP1850" s="10"/>
      <c r="KQ1850" s="10"/>
      <c r="KR1850" s="10"/>
      <c r="KS1850" s="10"/>
      <c r="KT1850" s="10"/>
      <c r="KU1850" s="10"/>
      <c r="KV1850" s="10"/>
      <c r="KW1850" s="10"/>
      <c r="KX1850" s="10"/>
      <c r="KY1850" s="10"/>
      <c r="KZ1850" s="10"/>
      <c r="LA1850" s="10"/>
      <c r="LB1850" s="10"/>
      <c r="LC1850" s="10"/>
      <c r="LD1850" s="10"/>
      <c r="LE1850" s="10"/>
      <c r="LF1850" s="10"/>
      <c r="LG1850" s="10"/>
      <c r="LH1850" s="10"/>
      <c r="LI1850" s="10"/>
      <c r="LJ1850" s="10"/>
      <c r="LK1850" s="10"/>
      <c r="LL1850" s="10"/>
      <c r="LM1850" s="10"/>
      <c r="LN1850" s="10"/>
      <c r="LO1850" s="10"/>
      <c r="LP1850" s="10"/>
      <c r="LQ1850" s="10"/>
      <c r="LR1850" s="10"/>
      <c r="LS1850" s="10"/>
      <c r="LT1850" s="10"/>
      <c r="LU1850" s="10"/>
      <c r="LV1850" s="10"/>
      <c r="LW1850" s="10"/>
      <c r="LX1850" s="10"/>
      <c r="LY1850" s="10"/>
      <c r="LZ1850" s="10"/>
      <c r="MA1850" s="10"/>
      <c r="MB1850" s="10"/>
      <c r="MC1850" s="10"/>
      <c r="MD1850" s="10"/>
      <c r="ME1850" s="10"/>
      <c r="MF1850" s="10"/>
      <c r="MG1850" s="10"/>
      <c r="MH1850" s="10"/>
      <c r="MI1850" s="10"/>
      <c r="MJ1850" s="10"/>
      <c r="MK1850" s="10"/>
      <c r="ML1850" s="10"/>
      <c r="MM1850" s="10"/>
      <c r="MN1850" s="10"/>
      <c r="MO1850" s="10"/>
      <c r="MP1850" s="10"/>
      <c r="MQ1850" s="10"/>
      <c r="MR1850" s="10"/>
      <c r="MS1850" s="10"/>
      <c r="MT1850" s="10"/>
      <c r="MU1850" s="10"/>
      <c r="MV1850" s="10"/>
      <c r="MW1850" s="10"/>
      <c r="MX1850" s="10"/>
      <c r="MY1850" s="10"/>
      <c r="MZ1850" s="10"/>
      <c r="NA1850" s="10"/>
      <c r="NB1850" s="10"/>
      <c r="NC1850" s="10"/>
      <c r="ND1850" s="10"/>
      <c r="NE1850" s="10"/>
      <c r="NF1850" s="10"/>
      <c r="NG1850" s="10"/>
      <c r="NH1850" s="10"/>
      <c r="NI1850" s="10"/>
      <c r="NJ1850" s="10"/>
      <c r="NK1850" s="10"/>
      <c r="NL1850" s="10"/>
      <c r="NM1850" s="10"/>
      <c r="NN1850" s="10"/>
      <c r="NO1850" s="10"/>
      <c r="NP1850" s="10"/>
      <c r="NQ1850" s="10"/>
      <c r="NR1850" s="10"/>
      <c r="NS1850" s="10"/>
      <c r="NT1850" s="10"/>
      <c r="NU1850" s="10"/>
      <c r="NV1850" s="10"/>
      <c r="NW1850" s="10"/>
      <c r="NX1850" s="10"/>
      <c r="NY1850" s="10"/>
      <c r="NZ1850" s="10"/>
      <c r="OA1850" s="10"/>
      <c r="OB1850" s="10"/>
      <c r="OC1850" s="10"/>
      <c r="OD1850" s="10"/>
      <c r="OE1850" s="10"/>
      <c r="OF1850" s="10"/>
      <c r="OG1850" s="10"/>
      <c r="OH1850" s="10"/>
      <c r="OI1850" s="10"/>
      <c r="OJ1850" s="10"/>
      <c r="OK1850" s="10"/>
      <c r="OL1850" s="10"/>
      <c r="OM1850" s="10"/>
      <c r="ON1850" s="10"/>
      <c r="OO1850" s="10"/>
      <c r="OP1850" s="10"/>
      <c r="OQ1850" s="10"/>
      <c r="OR1850" s="10"/>
      <c r="OS1850" s="10"/>
      <c r="OT1850" s="10"/>
      <c r="OU1850" s="10"/>
      <c r="OV1850" s="10"/>
      <c r="OW1850" s="10"/>
      <c r="OX1850" s="10"/>
      <c r="OY1850" s="10"/>
      <c r="OZ1850" s="10"/>
      <c r="PA1850" s="10"/>
      <c r="PB1850" s="10"/>
      <c r="PC1850" s="10"/>
      <c r="PD1850" s="10"/>
      <c r="PE1850" s="10"/>
      <c r="PF1850" s="10"/>
      <c r="PG1850" s="10"/>
      <c r="PH1850" s="10"/>
      <c r="PI1850" s="10"/>
      <c r="PJ1850" s="10"/>
      <c r="PK1850" s="10"/>
      <c r="PL1850" s="10"/>
      <c r="PM1850" s="10"/>
      <c r="PN1850" s="10"/>
      <c r="PO1850" s="10"/>
      <c r="PP1850" s="10"/>
      <c r="PQ1850" s="10"/>
      <c r="PR1850" s="10"/>
      <c r="PS1850" s="10"/>
      <c r="PT1850" s="10"/>
      <c r="PU1850" s="10"/>
      <c r="PV1850" s="10"/>
      <c r="PW1850" s="10"/>
      <c r="PX1850" s="10"/>
      <c r="PY1850" s="10"/>
      <c r="PZ1850" s="10"/>
      <c r="QA1850" s="10"/>
      <c r="QB1850" s="10"/>
      <c r="QC1850" s="10"/>
      <c r="QD1850" s="10"/>
      <c r="QE1850" s="10"/>
      <c r="QF1850" s="10"/>
      <c r="QG1850" s="10"/>
      <c r="QH1850" s="10"/>
      <c r="QI1850" s="10"/>
      <c r="QJ1850" s="10"/>
      <c r="QK1850" s="10"/>
      <c r="QL1850" s="10"/>
      <c r="QM1850" s="10"/>
      <c r="QN1850" s="10"/>
      <c r="QO1850" s="10"/>
      <c r="QP1850" s="10"/>
      <c r="QQ1850" s="10"/>
      <c r="QR1850" s="10"/>
      <c r="QS1850" s="10"/>
      <c r="QT1850" s="10"/>
      <c r="QU1850" s="10"/>
      <c r="QV1850" s="10"/>
      <c r="QW1850" s="10"/>
      <c r="QX1850" s="10"/>
      <c r="QY1850" s="10"/>
      <c r="QZ1850" s="10"/>
      <c r="RA1850" s="10"/>
      <c r="RB1850" s="10"/>
      <c r="RC1850" s="10"/>
      <c r="RD1850" s="10"/>
      <c r="RE1850" s="10"/>
      <c r="RF1850" s="10"/>
      <c r="RG1850" s="10"/>
      <c r="RH1850" s="10"/>
      <c r="RI1850" s="10"/>
      <c r="RJ1850" s="10"/>
      <c r="RK1850" s="10"/>
      <c r="RL1850" s="10"/>
      <c r="RM1850" s="10"/>
      <c r="RN1850" s="10"/>
      <c r="RO1850" s="10"/>
      <c r="RP1850" s="10"/>
      <c r="RQ1850" s="10"/>
      <c r="RR1850" s="10"/>
      <c r="RS1850" s="10"/>
      <c r="RT1850" s="10"/>
      <c r="RU1850" s="10"/>
      <c r="RV1850" s="10"/>
      <c r="RW1850" s="10"/>
      <c r="RX1850" s="10"/>
      <c r="RY1850" s="10"/>
      <c r="RZ1850" s="10"/>
      <c r="SA1850" s="10"/>
      <c r="SB1850" s="10"/>
      <c r="SC1850" s="10"/>
      <c r="SD1850" s="10"/>
      <c r="SE1850" s="10"/>
      <c r="SF1850" s="10"/>
      <c r="SG1850" s="10"/>
      <c r="SH1850" s="10"/>
      <c r="SI1850" s="10"/>
      <c r="SJ1850" s="10"/>
      <c r="SK1850" s="10"/>
      <c r="SL1850" s="10"/>
      <c r="SM1850" s="10"/>
      <c r="SN1850" s="10"/>
      <c r="SO1850" s="10"/>
      <c r="SP1850" s="10"/>
      <c r="SQ1850" s="10"/>
      <c r="SR1850" s="10"/>
      <c r="SS1850" s="10"/>
      <c r="ST1850" s="10"/>
      <c r="SU1850" s="10"/>
      <c r="SV1850" s="10"/>
      <c r="SW1850" s="10"/>
      <c r="SX1850" s="10"/>
      <c r="SY1850" s="10"/>
      <c r="SZ1850" s="10"/>
      <c r="TA1850" s="10"/>
      <c r="TB1850" s="10"/>
      <c r="TC1850" s="10"/>
      <c r="TD1850" s="10"/>
      <c r="TE1850" s="10"/>
      <c r="TF1850" s="10"/>
      <c r="TG1850" s="10"/>
      <c r="TH1850" s="10"/>
      <c r="TI1850" s="10"/>
      <c r="TJ1850" s="10"/>
      <c r="TK1850" s="10"/>
      <c r="TL1850" s="10"/>
      <c r="TM1850" s="10"/>
      <c r="TN1850" s="10"/>
      <c r="TO1850" s="10"/>
      <c r="TP1850" s="10"/>
      <c r="TQ1850" s="10"/>
      <c r="TR1850" s="10"/>
      <c r="TS1850" s="10"/>
      <c r="TT1850" s="10"/>
      <c r="TU1850" s="10"/>
      <c r="TV1850" s="10"/>
      <c r="TW1850" s="10"/>
      <c r="TX1850" s="10"/>
      <c r="TY1850" s="10"/>
      <c r="TZ1850" s="10"/>
      <c r="UA1850" s="10"/>
      <c r="UB1850" s="10"/>
      <c r="UC1850" s="10"/>
      <c r="UD1850" s="10"/>
      <c r="UE1850" s="10"/>
      <c r="UF1850" s="10"/>
      <c r="UG1850" s="10"/>
      <c r="UH1850" s="10"/>
      <c r="UI1850" s="10"/>
      <c r="UJ1850" s="10"/>
      <c r="UK1850" s="10"/>
      <c r="UL1850" s="10"/>
      <c r="UM1850" s="10"/>
      <c r="UN1850" s="10"/>
      <c r="UO1850" s="10"/>
      <c r="UP1850" s="10"/>
      <c r="UQ1850" s="10"/>
      <c r="UR1850" s="10"/>
      <c r="US1850" s="10"/>
      <c r="UT1850" s="10"/>
      <c r="UU1850" s="10"/>
      <c r="UV1850" s="10"/>
      <c r="UW1850" s="10"/>
      <c r="UX1850" s="10"/>
      <c r="UY1850" s="10"/>
      <c r="UZ1850" s="10"/>
      <c r="VA1850" s="10"/>
      <c r="VB1850" s="10"/>
      <c r="VC1850" s="10"/>
      <c r="VD1850" s="10"/>
      <c r="VE1850" s="10"/>
      <c r="VF1850" s="10"/>
      <c r="VG1850" s="10"/>
      <c r="VH1850" s="10"/>
      <c r="VI1850" s="10"/>
      <c r="VJ1850" s="10"/>
      <c r="VK1850" s="10"/>
      <c r="VL1850" s="10"/>
      <c r="VM1850" s="10"/>
      <c r="VN1850" s="10"/>
      <c r="VO1850" s="10"/>
      <c r="VP1850" s="10"/>
      <c r="VQ1850" s="10"/>
      <c r="VR1850" s="10"/>
      <c r="VS1850" s="10"/>
      <c r="VT1850" s="10"/>
      <c r="VU1850" s="10"/>
      <c r="VV1850" s="10"/>
      <c r="VW1850" s="10"/>
      <c r="VX1850" s="10"/>
      <c r="VY1850" s="10"/>
      <c r="VZ1850" s="10"/>
      <c r="WA1850" s="10"/>
      <c r="WB1850" s="10"/>
      <c r="WC1850" s="10"/>
      <c r="WD1850" s="10"/>
      <c r="WE1850" s="10"/>
      <c r="WF1850" s="10"/>
      <c r="WG1850" s="10"/>
      <c r="WH1850" s="10"/>
      <c r="WI1850" s="10"/>
      <c r="WJ1850" s="10"/>
      <c r="WK1850" s="10"/>
      <c r="WL1850" s="10"/>
      <c r="WM1850" s="10"/>
      <c r="WN1850" s="10"/>
      <c r="WO1850" s="10"/>
      <c r="WP1850" s="10"/>
      <c r="WQ1850" s="10"/>
      <c r="WR1850" s="10"/>
      <c r="WS1850" s="10"/>
      <c r="WT1850" s="10"/>
      <c r="WU1850" s="10"/>
      <c r="WV1850" s="10"/>
      <c r="WW1850" s="10"/>
      <c r="WX1850" s="10"/>
      <c r="WY1850" s="10"/>
      <c r="WZ1850" s="10"/>
      <c r="XA1850" s="10"/>
      <c r="XB1850" s="10"/>
      <c r="XC1850" s="10"/>
      <c r="XD1850" s="10"/>
      <c r="XE1850" s="10"/>
      <c r="XF1850" s="10"/>
      <c r="XG1850" s="10"/>
      <c r="XH1850" s="10"/>
      <c r="XI1850" s="10"/>
      <c r="XJ1850" s="10"/>
      <c r="XK1850" s="10"/>
      <c r="XL1850" s="10"/>
      <c r="XM1850" s="10"/>
      <c r="XN1850" s="10"/>
      <c r="XO1850" s="10"/>
      <c r="XP1850" s="10"/>
      <c r="XQ1850" s="10"/>
      <c r="XR1850" s="10"/>
      <c r="XS1850" s="10"/>
      <c r="XT1850" s="10"/>
      <c r="XU1850" s="10"/>
      <c r="XV1850" s="10"/>
      <c r="XW1850" s="10"/>
      <c r="XX1850" s="10"/>
      <c r="XY1850" s="10"/>
      <c r="XZ1850" s="10"/>
      <c r="YA1850" s="10"/>
      <c r="YB1850" s="10"/>
      <c r="YC1850" s="10"/>
      <c r="YD1850" s="10"/>
      <c r="YE1850" s="10"/>
      <c r="YF1850" s="10"/>
      <c r="YG1850" s="10"/>
      <c r="YH1850" s="10"/>
      <c r="YI1850" s="10"/>
      <c r="YJ1850" s="10"/>
      <c r="YK1850" s="10"/>
      <c r="YL1850" s="10"/>
      <c r="YM1850" s="10"/>
      <c r="YN1850" s="10"/>
      <c r="YO1850" s="10"/>
      <c r="YP1850" s="10"/>
      <c r="YQ1850" s="10"/>
      <c r="YR1850" s="10"/>
      <c r="YS1850" s="10"/>
      <c r="YT1850" s="10"/>
      <c r="YU1850" s="10"/>
      <c r="YV1850" s="10"/>
      <c r="YW1850" s="10"/>
      <c r="YX1850" s="10"/>
      <c r="YY1850" s="10"/>
      <c r="YZ1850" s="10"/>
      <c r="ZA1850" s="10"/>
      <c r="ZB1850" s="10"/>
      <c r="ZC1850" s="10"/>
      <c r="ZD1850" s="10"/>
      <c r="ZE1850" s="10"/>
      <c r="ZF1850" s="10"/>
      <c r="ZG1850" s="10"/>
      <c r="ZH1850" s="10"/>
      <c r="ZI1850" s="10"/>
      <c r="ZJ1850" s="10"/>
      <c r="ZK1850" s="10"/>
      <c r="ZL1850" s="10"/>
      <c r="ZM1850" s="10"/>
      <c r="ZN1850" s="10"/>
      <c r="ZO1850" s="10"/>
      <c r="ZP1850" s="10"/>
      <c r="ZQ1850" s="10"/>
      <c r="ZR1850" s="10"/>
      <c r="ZS1850" s="10"/>
      <c r="ZT1850" s="10"/>
      <c r="ZU1850" s="10"/>
      <c r="ZV1850" s="10"/>
      <c r="ZW1850" s="10"/>
      <c r="ZX1850" s="10"/>
      <c r="ZY1850" s="10"/>
      <c r="ZZ1850" s="10"/>
      <c r="AAA1850" s="10"/>
      <c r="AAB1850" s="10"/>
      <c r="AAC1850" s="10"/>
      <c r="AAD1850" s="10"/>
      <c r="AAE1850" s="10"/>
      <c r="AAF1850" s="10"/>
      <c r="AAG1850" s="10"/>
      <c r="AAH1850" s="10"/>
      <c r="AAI1850" s="10"/>
      <c r="AAJ1850" s="10"/>
      <c r="AAK1850" s="10"/>
      <c r="AAL1850" s="10"/>
      <c r="AAM1850" s="10"/>
      <c r="AAN1850" s="10"/>
      <c r="AAO1850" s="10"/>
      <c r="AAP1850" s="10"/>
      <c r="AAQ1850" s="10"/>
      <c r="AAR1850" s="10"/>
      <c r="AAS1850" s="10"/>
      <c r="AAT1850" s="10"/>
      <c r="AAU1850" s="10"/>
      <c r="AAV1850" s="10"/>
      <c r="AAW1850" s="10"/>
      <c r="AAX1850" s="10"/>
      <c r="AAY1850" s="10"/>
      <c r="AAZ1850" s="10"/>
      <c r="ABA1850" s="10"/>
      <c r="ABB1850" s="10"/>
      <c r="ABC1850" s="10"/>
      <c r="ABD1850" s="10"/>
      <c r="ABE1850" s="10"/>
      <c r="ABF1850" s="10"/>
      <c r="ABG1850" s="10"/>
      <c r="ABH1850" s="10"/>
      <c r="ABI1850" s="10"/>
      <c r="ABJ1850" s="10"/>
      <c r="ABK1850" s="10"/>
      <c r="ABL1850" s="10"/>
      <c r="ABM1850" s="10"/>
      <c r="ABN1850" s="10"/>
      <c r="ABO1850" s="10"/>
      <c r="ABP1850" s="10"/>
      <c r="ABQ1850" s="10"/>
      <c r="ABR1850" s="10"/>
      <c r="ABS1850" s="10"/>
      <c r="ABT1850" s="10"/>
      <c r="ABU1850" s="10"/>
      <c r="ABV1850" s="10"/>
      <c r="ABW1850" s="10"/>
      <c r="ABX1850" s="10"/>
      <c r="ABY1850" s="10"/>
      <c r="ABZ1850" s="10"/>
      <c r="ACA1850" s="10"/>
      <c r="ACB1850" s="10"/>
      <c r="ACC1850" s="10"/>
      <c r="ACD1850" s="10"/>
      <c r="ACE1850" s="10"/>
      <c r="ACF1850" s="10"/>
      <c r="ACG1850" s="10"/>
      <c r="ACH1850" s="10"/>
      <c r="ACI1850" s="10"/>
      <c r="ACJ1850" s="10"/>
      <c r="ACK1850" s="10"/>
      <c r="ACL1850" s="10"/>
      <c r="ACM1850" s="10"/>
      <c r="ACN1850" s="10"/>
      <c r="ACO1850" s="10"/>
      <c r="ACP1850" s="10"/>
      <c r="ACQ1850" s="10"/>
      <c r="ACR1850" s="10"/>
      <c r="ACS1850" s="10"/>
      <c r="ACT1850" s="10"/>
      <c r="ACU1850" s="10"/>
      <c r="ACV1850" s="10"/>
      <c r="ACW1850" s="10"/>
      <c r="ACX1850" s="10"/>
      <c r="ACY1850" s="10"/>
      <c r="ACZ1850" s="10"/>
      <c r="ADA1850" s="10"/>
      <c r="ADB1850" s="10"/>
      <c r="ADC1850" s="10"/>
      <c r="ADD1850" s="10"/>
      <c r="ADE1850" s="10"/>
      <c r="ADF1850" s="10"/>
      <c r="ADG1850" s="10"/>
      <c r="ADH1850" s="10"/>
      <c r="ADI1850" s="10"/>
      <c r="ADJ1850" s="10"/>
      <c r="ADK1850" s="10"/>
      <c r="ADL1850" s="10"/>
      <c r="ADM1850" s="10"/>
      <c r="ADN1850" s="10"/>
      <c r="ADO1850" s="10"/>
      <c r="ADP1850" s="10"/>
      <c r="ADQ1850" s="10"/>
      <c r="ADR1850" s="10"/>
      <c r="ADS1850" s="10"/>
      <c r="ADT1850" s="10"/>
      <c r="ADU1850" s="10"/>
      <c r="ADV1850" s="10"/>
      <c r="ADW1850" s="10"/>
      <c r="ADX1850" s="10"/>
      <c r="ADY1850" s="10"/>
      <c r="ADZ1850" s="10"/>
      <c r="AEA1850" s="10"/>
      <c r="AEB1850" s="10"/>
      <c r="AEC1850" s="10"/>
      <c r="AED1850" s="10"/>
      <c r="AEE1850" s="10"/>
      <c r="AEF1850" s="10"/>
      <c r="AEG1850" s="10"/>
      <c r="AEH1850" s="10"/>
      <c r="AEI1850" s="10"/>
      <c r="AEJ1850" s="10"/>
      <c r="AEK1850" s="10"/>
      <c r="AEL1850" s="10"/>
      <c r="AEM1850" s="10"/>
      <c r="AEN1850" s="10"/>
      <c r="AEO1850" s="10"/>
      <c r="AEP1850" s="10"/>
      <c r="AEQ1850" s="10"/>
      <c r="AER1850" s="10"/>
      <c r="AES1850" s="10"/>
      <c r="AET1850" s="10"/>
      <c r="AEU1850" s="10"/>
      <c r="AEV1850" s="10"/>
      <c r="AEW1850" s="10"/>
      <c r="AEX1850" s="10"/>
      <c r="AEY1850" s="10"/>
      <c r="AEZ1850" s="10"/>
      <c r="AFA1850" s="10"/>
      <c r="AFB1850" s="10"/>
      <c r="AFC1850" s="10"/>
      <c r="AFD1850" s="10"/>
      <c r="AFE1850" s="10"/>
      <c r="AFF1850" s="10"/>
      <c r="AFG1850" s="10"/>
      <c r="AFH1850" s="10"/>
      <c r="AFI1850" s="10"/>
      <c r="AFJ1850" s="10"/>
      <c r="AFK1850" s="10"/>
      <c r="AFL1850" s="10"/>
      <c r="AFM1850" s="10"/>
      <c r="AFN1850" s="10"/>
      <c r="AFO1850" s="10"/>
      <c r="AFP1850" s="10"/>
      <c r="AFQ1850" s="10"/>
      <c r="AFR1850" s="10"/>
      <c r="AFS1850" s="10"/>
      <c r="AFT1850" s="10"/>
      <c r="AFU1850" s="10"/>
      <c r="AFV1850" s="10"/>
      <c r="AFW1850" s="10"/>
      <c r="AFX1850" s="10"/>
      <c r="AFY1850" s="10"/>
      <c r="AFZ1850" s="10"/>
      <c r="AGA1850" s="10"/>
      <c r="AGB1850" s="10"/>
      <c r="AGC1850" s="10"/>
      <c r="AGD1850" s="10"/>
      <c r="AGE1850" s="10"/>
      <c r="AGF1850" s="10"/>
      <c r="AGG1850" s="10"/>
      <c r="AGH1850" s="10"/>
      <c r="AGI1850" s="10"/>
      <c r="AGJ1850" s="10"/>
      <c r="AGK1850" s="10"/>
      <c r="AGL1850" s="10"/>
      <c r="AGM1850" s="10"/>
      <c r="AGN1850" s="10"/>
      <c r="AGO1850" s="10"/>
      <c r="AGP1850" s="10"/>
      <c r="AGQ1850" s="10"/>
      <c r="AGR1850" s="10"/>
      <c r="AGS1850" s="10"/>
      <c r="AGT1850" s="10"/>
      <c r="AGU1850" s="10"/>
      <c r="AGV1850" s="10"/>
      <c r="AGW1850" s="10"/>
      <c r="AGX1850" s="10"/>
      <c r="AGY1850" s="10"/>
      <c r="AGZ1850" s="10"/>
      <c r="AHA1850" s="10"/>
      <c r="AHB1850" s="10"/>
      <c r="AHC1850" s="10"/>
      <c r="AHD1850" s="10"/>
      <c r="AHE1850" s="10"/>
      <c r="AHF1850" s="10"/>
      <c r="AHG1850" s="10"/>
      <c r="AHH1850" s="10"/>
      <c r="AHI1850" s="10"/>
      <c r="AHJ1850" s="10"/>
      <c r="AHK1850" s="10"/>
      <c r="AHL1850" s="10"/>
      <c r="AHM1850" s="10"/>
      <c r="AHN1850" s="10"/>
      <c r="AHO1850" s="10"/>
      <c r="AHP1850" s="10"/>
      <c r="AHQ1850" s="49"/>
    </row>
    <row r="1851" s="12" customFormat="1" spans="1:901">
      <c r="A1851" s="18">
        <v>1849</v>
      </c>
      <c r="B1851" s="44" t="s">
        <v>2238</v>
      </c>
      <c r="C1851" s="44" t="s">
        <v>2198</v>
      </c>
      <c r="D1851" s="44" t="s">
        <v>2232</v>
      </c>
      <c r="E1851" s="46" t="s">
        <v>56</v>
      </c>
      <c r="F1851" s="46" t="s">
        <v>57</v>
      </c>
      <c r="G1851" s="47">
        <v>500</v>
      </c>
      <c r="H1851" s="10"/>
      <c r="I1851" s="10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0"/>
      <c r="AF1851" s="10"/>
      <c r="AG1851" s="10"/>
      <c r="AH1851" s="10"/>
      <c r="AI1851" s="10"/>
      <c r="AJ1851" s="10"/>
      <c r="AK1851" s="10"/>
      <c r="AL1851" s="10"/>
      <c r="AM1851" s="10"/>
      <c r="AN1851" s="10"/>
      <c r="AO1851" s="10"/>
      <c r="AP1851" s="10"/>
      <c r="AQ1851" s="10"/>
      <c r="AR1851" s="10"/>
      <c r="AS1851" s="10"/>
      <c r="AT1851" s="10"/>
      <c r="AU1851" s="10"/>
      <c r="AV1851" s="10"/>
      <c r="AW1851" s="10"/>
      <c r="AX1851" s="10"/>
      <c r="AY1851" s="10"/>
      <c r="AZ1851" s="10"/>
      <c r="BA1851" s="10"/>
      <c r="BB1851" s="10"/>
      <c r="BC1851" s="10"/>
      <c r="BD1851" s="10"/>
      <c r="BE1851" s="10"/>
      <c r="BF1851" s="10"/>
      <c r="BG1851" s="10"/>
      <c r="BH1851" s="10"/>
      <c r="BI1851" s="10"/>
      <c r="BJ1851" s="10"/>
      <c r="BK1851" s="10"/>
      <c r="BL1851" s="10"/>
      <c r="BM1851" s="10"/>
      <c r="BN1851" s="10"/>
      <c r="BO1851" s="10"/>
      <c r="BP1851" s="10"/>
      <c r="BQ1851" s="10"/>
      <c r="BR1851" s="10"/>
      <c r="BS1851" s="10"/>
      <c r="BT1851" s="10"/>
      <c r="BU1851" s="10"/>
      <c r="BV1851" s="10"/>
      <c r="BW1851" s="10"/>
      <c r="BX1851" s="10"/>
      <c r="BY1851" s="10"/>
      <c r="BZ1851" s="10"/>
      <c r="CA1851" s="10"/>
      <c r="CB1851" s="10"/>
      <c r="CC1851" s="10"/>
      <c r="CD1851" s="10"/>
      <c r="CE1851" s="10"/>
      <c r="CF1851" s="10"/>
      <c r="CG1851" s="10"/>
      <c r="CH1851" s="10"/>
      <c r="CI1851" s="10"/>
      <c r="CJ1851" s="10"/>
      <c r="CK1851" s="10"/>
      <c r="CL1851" s="10"/>
      <c r="CM1851" s="10"/>
      <c r="CN1851" s="10"/>
      <c r="CO1851" s="10"/>
      <c r="CP1851" s="10"/>
      <c r="CQ1851" s="10"/>
      <c r="CR1851" s="10"/>
      <c r="CS1851" s="10"/>
      <c r="CT1851" s="10"/>
      <c r="CU1851" s="10"/>
      <c r="CV1851" s="10"/>
      <c r="CW1851" s="10"/>
      <c r="CX1851" s="10"/>
      <c r="CY1851" s="10"/>
      <c r="CZ1851" s="10"/>
      <c r="DA1851" s="10"/>
      <c r="DB1851" s="10"/>
      <c r="DC1851" s="10"/>
      <c r="DD1851" s="10"/>
      <c r="DE1851" s="10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  <c r="EB1851" s="10"/>
      <c r="EC1851" s="10"/>
      <c r="ED1851" s="10"/>
      <c r="EE1851" s="10"/>
      <c r="EF1851" s="10"/>
      <c r="EG1851" s="10"/>
      <c r="EH1851" s="10"/>
      <c r="EI1851" s="10"/>
      <c r="EJ1851" s="10"/>
      <c r="EK1851" s="10"/>
      <c r="EL1851" s="10"/>
      <c r="EM1851" s="10"/>
      <c r="EN1851" s="10"/>
      <c r="EO1851" s="10"/>
      <c r="EP1851" s="10"/>
      <c r="EQ1851" s="10"/>
      <c r="ER1851" s="10"/>
      <c r="ES1851" s="10"/>
      <c r="ET1851" s="10"/>
      <c r="EU1851" s="10"/>
      <c r="EV1851" s="10"/>
      <c r="EW1851" s="10"/>
      <c r="EX1851" s="10"/>
      <c r="EY1851" s="10"/>
      <c r="EZ1851" s="10"/>
      <c r="FA1851" s="10"/>
      <c r="FB1851" s="10"/>
      <c r="FC1851" s="10"/>
      <c r="FD1851" s="10"/>
      <c r="FE1851" s="10"/>
      <c r="FF1851" s="10"/>
      <c r="FG1851" s="10"/>
      <c r="FH1851" s="10"/>
      <c r="FI1851" s="10"/>
      <c r="FJ1851" s="10"/>
      <c r="FK1851" s="10"/>
      <c r="FL1851" s="10"/>
      <c r="FM1851" s="10"/>
      <c r="FN1851" s="10"/>
      <c r="FO1851" s="10"/>
      <c r="FP1851" s="10"/>
      <c r="FQ1851" s="10"/>
      <c r="FR1851" s="10"/>
      <c r="FS1851" s="10"/>
      <c r="FT1851" s="10"/>
      <c r="FU1851" s="10"/>
      <c r="FV1851" s="10"/>
      <c r="FW1851" s="10"/>
      <c r="FX1851" s="10"/>
      <c r="FY1851" s="10"/>
      <c r="FZ1851" s="10"/>
      <c r="GA1851" s="10"/>
      <c r="GB1851" s="10"/>
      <c r="GC1851" s="10"/>
      <c r="GD1851" s="10"/>
      <c r="GE1851" s="10"/>
      <c r="GF1851" s="10"/>
      <c r="GG1851" s="10"/>
      <c r="GH1851" s="10"/>
      <c r="GI1851" s="10"/>
      <c r="GJ1851" s="10"/>
      <c r="GK1851" s="10"/>
      <c r="GL1851" s="10"/>
      <c r="GM1851" s="10"/>
      <c r="GN1851" s="10"/>
      <c r="GO1851" s="10"/>
      <c r="GP1851" s="10"/>
      <c r="GQ1851" s="10"/>
      <c r="GR1851" s="10"/>
      <c r="GS1851" s="10"/>
      <c r="GT1851" s="10"/>
      <c r="GU1851" s="10"/>
      <c r="GV1851" s="10"/>
      <c r="GW1851" s="10"/>
      <c r="GX1851" s="10"/>
      <c r="GY1851" s="10"/>
      <c r="GZ1851" s="10"/>
      <c r="HA1851" s="10"/>
      <c r="HB1851" s="10"/>
      <c r="HC1851" s="10"/>
      <c r="HD1851" s="10"/>
      <c r="HE1851" s="10"/>
      <c r="HF1851" s="10"/>
      <c r="HG1851" s="10"/>
      <c r="HH1851" s="10"/>
      <c r="HI1851" s="10"/>
      <c r="HJ1851" s="10"/>
      <c r="HK1851" s="10"/>
      <c r="HL1851" s="10"/>
      <c r="HM1851" s="10"/>
      <c r="HN1851" s="10"/>
      <c r="HO1851" s="10"/>
      <c r="HP1851" s="10"/>
      <c r="HQ1851" s="10"/>
      <c r="HR1851" s="10"/>
      <c r="HS1851" s="10"/>
      <c r="HT1851" s="10"/>
      <c r="HU1851" s="10"/>
      <c r="HV1851" s="10"/>
      <c r="HW1851" s="10"/>
      <c r="HX1851" s="10"/>
      <c r="HY1851" s="10"/>
      <c r="HZ1851" s="10"/>
      <c r="IA1851" s="10"/>
      <c r="IB1851" s="10"/>
      <c r="IC1851" s="10"/>
      <c r="ID1851" s="10"/>
      <c r="IE1851" s="10"/>
      <c r="IF1851" s="10"/>
      <c r="IG1851" s="10"/>
      <c r="IH1851" s="10"/>
      <c r="II1851" s="10"/>
      <c r="IJ1851" s="10"/>
      <c r="IK1851" s="10"/>
      <c r="IL1851" s="10"/>
      <c r="IM1851" s="10"/>
      <c r="IN1851" s="10"/>
      <c r="IO1851" s="10"/>
      <c r="IP1851" s="10"/>
      <c r="IQ1851" s="10"/>
      <c r="IR1851" s="10"/>
      <c r="IS1851" s="10"/>
      <c r="IT1851" s="10"/>
      <c r="IU1851" s="10"/>
      <c r="IV1851" s="10"/>
      <c r="IW1851" s="10"/>
      <c r="IX1851" s="10"/>
      <c r="IY1851" s="10"/>
      <c r="IZ1851" s="10"/>
      <c r="JA1851" s="10"/>
      <c r="JB1851" s="10"/>
      <c r="JC1851" s="10"/>
      <c r="JD1851" s="10"/>
      <c r="JE1851" s="10"/>
      <c r="JF1851" s="10"/>
      <c r="JG1851" s="10"/>
      <c r="JH1851" s="10"/>
      <c r="JI1851" s="10"/>
      <c r="JJ1851" s="10"/>
      <c r="JK1851" s="10"/>
      <c r="JL1851" s="10"/>
      <c r="JM1851" s="10"/>
      <c r="JN1851" s="10"/>
      <c r="JO1851" s="10"/>
      <c r="JP1851" s="10"/>
      <c r="JQ1851" s="10"/>
      <c r="JR1851" s="10"/>
      <c r="JS1851" s="10"/>
      <c r="JT1851" s="10"/>
      <c r="JU1851" s="10"/>
      <c r="JV1851" s="10"/>
      <c r="JW1851" s="10"/>
      <c r="JX1851" s="10"/>
      <c r="JY1851" s="10"/>
      <c r="JZ1851" s="10"/>
      <c r="KA1851" s="10"/>
      <c r="KB1851" s="10"/>
      <c r="KC1851" s="10"/>
      <c r="KD1851" s="10"/>
      <c r="KE1851" s="10"/>
      <c r="KF1851" s="10"/>
      <c r="KG1851" s="10"/>
      <c r="KH1851" s="10"/>
      <c r="KI1851" s="10"/>
      <c r="KJ1851" s="10"/>
      <c r="KK1851" s="10"/>
      <c r="KL1851" s="10"/>
      <c r="KM1851" s="10"/>
      <c r="KN1851" s="10"/>
      <c r="KO1851" s="10"/>
      <c r="KP1851" s="10"/>
      <c r="KQ1851" s="10"/>
      <c r="KR1851" s="10"/>
      <c r="KS1851" s="10"/>
      <c r="KT1851" s="10"/>
      <c r="KU1851" s="10"/>
      <c r="KV1851" s="10"/>
      <c r="KW1851" s="10"/>
      <c r="KX1851" s="10"/>
      <c r="KY1851" s="10"/>
      <c r="KZ1851" s="10"/>
      <c r="LA1851" s="10"/>
      <c r="LB1851" s="10"/>
      <c r="LC1851" s="10"/>
      <c r="LD1851" s="10"/>
      <c r="LE1851" s="10"/>
      <c r="LF1851" s="10"/>
      <c r="LG1851" s="10"/>
      <c r="LH1851" s="10"/>
      <c r="LI1851" s="10"/>
      <c r="LJ1851" s="10"/>
      <c r="LK1851" s="10"/>
      <c r="LL1851" s="10"/>
      <c r="LM1851" s="10"/>
      <c r="LN1851" s="10"/>
      <c r="LO1851" s="10"/>
      <c r="LP1851" s="10"/>
      <c r="LQ1851" s="10"/>
      <c r="LR1851" s="10"/>
      <c r="LS1851" s="10"/>
      <c r="LT1851" s="10"/>
      <c r="LU1851" s="10"/>
      <c r="LV1851" s="10"/>
      <c r="LW1851" s="10"/>
      <c r="LX1851" s="10"/>
      <c r="LY1851" s="10"/>
      <c r="LZ1851" s="10"/>
      <c r="MA1851" s="10"/>
      <c r="MB1851" s="10"/>
      <c r="MC1851" s="10"/>
      <c r="MD1851" s="10"/>
      <c r="ME1851" s="10"/>
      <c r="MF1851" s="10"/>
      <c r="MG1851" s="10"/>
      <c r="MH1851" s="10"/>
      <c r="MI1851" s="10"/>
      <c r="MJ1851" s="10"/>
      <c r="MK1851" s="10"/>
      <c r="ML1851" s="10"/>
      <c r="MM1851" s="10"/>
      <c r="MN1851" s="10"/>
      <c r="MO1851" s="10"/>
      <c r="MP1851" s="10"/>
      <c r="MQ1851" s="10"/>
      <c r="MR1851" s="10"/>
      <c r="MS1851" s="10"/>
      <c r="MT1851" s="10"/>
      <c r="MU1851" s="10"/>
      <c r="MV1851" s="10"/>
      <c r="MW1851" s="10"/>
      <c r="MX1851" s="10"/>
      <c r="MY1851" s="10"/>
      <c r="MZ1851" s="10"/>
      <c r="NA1851" s="10"/>
      <c r="NB1851" s="10"/>
      <c r="NC1851" s="10"/>
      <c r="ND1851" s="10"/>
      <c r="NE1851" s="10"/>
      <c r="NF1851" s="10"/>
      <c r="NG1851" s="10"/>
      <c r="NH1851" s="10"/>
      <c r="NI1851" s="10"/>
      <c r="NJ1851" s="10"/>
      <c r="NK1851" s="10"/>
      <c r="NL1851" s="10"/>
      <c r="NM1851" s="10"/>
      <c r="NN1851" s="10"/>
      <c r="NO1851" s="10"/>
      <c r="NP1851" s="10"/>
      <c r="NQ1851" s="10"/>
      <c r="NR1851" s="10"/>
      <c r="NS1851" s="10"/>
      <c r="NT1851" s="10"/>
      <c r="NU1851" s="10"/>
      <c r="NV1851" s="10"/>
      <c r="NW1851" s="10"/>
      <c r="NX1851" s="10"/>
      <c r="NY1851" s="10"/>
      <c r="NZ1851" s="10"/>
      <c r="OA1851" s="10"/>
      <c r="OB1851" s="10"/>
      <c r="OC1851" s="10"/>
      <c r="OD1851" s="10"/>
      <c r="OE1851" s="10"/>
      <c r="OF1851" s="10"/>
      <c r="OG1851" s="10"/>
      <c r="OH1851" s="10"/>
      <c r="OI1851" s="10"/>
      <c r="OJ1851" s="10"/>
      <c r="OK1851" s="10"/>
      <c r="OL1851" s="10"/>
      <c r="OM1851" s="10"/>
      <c r="ON1851" s="10"/>
      <c r="OO1851" s="10"/>
      <c r="OP1851" s="10"/>
      <c r="OQ1851" s="10"/>
      <c r="OR1851" s="10"/>
      <c r="OS1851" s="10"/>
      <c r="OT1851" s="10"/>
      <c r="OU1851" s="10"/>
      <c r="OV1851" s="10"/>
      <c r="OW1851" s="10"/>
      <c r="OX1851" s="10"/>
      <c r="OY1851" s="10"/>
      <c r="OZ1851" s="10"/>
      <c r="PA1851" s="10"/>
      <c r="PB1851" s="10"/>
      <c r="PC1851" s="10"/>
      <c r="PD1851" s="10"/>
      <c r="PE1851" s="10"/>
      <c r="PF1851" s="10"/>
      <c r="PG1851" s="10"/>
      <c r="PH1851" s="10"/>
      <c r="PI1851" s="10"/>
      <c r="PJ1851" s="10"/>
      <c r="PK1851" s="10"/>
      <c r="PL1851" s="10"/>
      <c r="PM1851" s="10"/>
      <c r="PN1851" s="10"/>
      <c r="PO1851" s="10"/>
      <c r="PP1851" s="10"/>
      <c r="PQ1851" s="10"/>
      <c r="PR1851" s="10"/>
      <c r="PS1851" s="10"/>
      <c r="PT1851" s="10"/>
      <c r="PU1851" s="10"/>
      <c r="PV1851" s="10"/>
      <c r="PW1851" s="10"/>
      <c r="PX1851" s="10"/>
      <c r="PY1851" s="10"/>
      <c r="PZ1851" s="10"/>
      <c r="QA1851" s="10"/>
      <c r="QB1851" s="10"/>
      <c r="QC1851" s="10"/>
      <c r="QD1851" s="10"/>
      <c r="QE1851" s="10"/>
      <c r="QF1851" s="10"/>
      <c r="QG1851" s="10"/>
      <c r="QH1851" s="10"/>
      <c r="QI1851" s="10"/>
      <c r="QJ1851" s="10"/>
      <c r="QK1851" s="10"/>
      <c r="QL1851" s="10"/>
      <c r="QM1851" s="10"/>
      <c r="QN1851" s="10"/>
      <c r="QO1851" s="10"/>
      <c r="QP1851" s="10"/>
      <c r="QQ1851" s="10"/>
      <c r="QR1851" s="10"/>
      <c r="QS1851" s="10"/>
      <c r="QT1851" s="10"/>
      <c r="QU1851" s="10"/>
      <c r="QV1851" s="10"/>
      <c r="QW1851" s="10"/>
      <c r="QX1851" s="10"/>
      <c r="QY1851" s="10"/>
      <c r="QZ1851" s="10"/>
      <c r="RA1851" s="10"/>
      <c r="RB1851" s="10"/>
      <c r="RC1851" s="10"/>
      <c r="RD1851" s="10"/>
      <c r="RE1851" s="10"/>
      <c r="RF1851" s="10"/>
      <c r="RG1851" s="10"/>
      <c r="RH1851" s="10"/>
      <c r="RI1851" s="10"/>
      <c r="RJ1851" s="10"/>
      <c r="RK1851" s="10"/>
      <c r="RL1851" s="10"/>
      <c r="RM1851" s="10"/>
      <c r="RN1851" s="10"/>
      <c r="RO1851" s="10"/>
      <c r="RP1851" s="10"/>
      <c r="RQ1851" s="10"/>
      <c r="RR1851" s="10"/>
      <c r="RS1851" s="10"/>
      <c r="RT1851" s="10"/>
      <c r="RU1851" s="10"/>
      <c r="RV1851" s="10"/>
      <c r="RW1851" s="10"/>
      <c r="RX1851" s="10"/>
      <c r="RY1851" s="10"/>
      <c r="RZ1851" s="10"/>
      <c r="SA1851" s="10"/>
      <c r="SB1851" s="10"/>
      <c r="SC1851" s="10"/>
      <c r="SD1851" s="10"/>
      <c r="SE1851" s="10"/>
      <c r="SF1851" s="10"/>
      <c r="SG1851" s="10"/>
      <c r="SH1851" s="10"/>
      <c r="SI1851" s="10"/>
      <c r="SJ1851" s="10"/>
      <c r="SK1851" s="10"/>
      <c r="SL1851" s="10"/>
      <c r="SM1851" s="10"/>
      <c r="SN1851" s="10"/>
      <c r="SO1851" s="10"/>
      <c r="SP1851" s="10"/>
      <c r="SQ1851" s="10"/>
      <c r="SR1851" s="10"/>
      <c r="SS1851" s="10"/>
      <c r="ST1851" s="10"/>
      <c r="SU1851" s="10"/>
      <c r="SV1851" s="10"/>
      <c r="SW1851" s="10"/>
      <c r="SX1851" s="10"/>
      <c r="SY1851" s="10"/>
      <c r="SZ1851" s="10"/>
      <c r="TA1851" s="10"/>
      <c r="TB1851" s="10"/>
      <c r="TC1851" s="10"/>
      <c r="TD1851" s="10"/>
      <c r="TE1851" s="10"/>
      <c r="TF1851" s="10"/>
      <c r="TG1851" s="10"/>
      <c r="TH1851" s="10"/>
      <c r="TI1851" s="10"/>
      <c r="TJ1851" s="10"/>
      <c r="TK1851" s="10"/>
      <c r="TL1851" s="10"/>
      <c r="TM1851" s="10"/>
      <c r="TN1851" s="10"/>
      <c r="TO1851" s="10"/>
      <c r="TP1851" s="10"/>
      <c r="TQ1851" s="10"/>
      <c r="TR1851" s="10"/>
      <c r="TS1851" s="10"/>
      <c r="TT1851" s="10"/>
      <c r="TU1851" s="10"/>
      <c r="TV1851" s="10"/>
      <c r="TW1851" s="10"/>
      <c r="TX1851" s="10"/>
      <c r="TY1851" s="10"/>
      <c r="TZ1851" s="10"/>
      <c r="UA1851" s="10"/>
      <c r="UB1851" s="10"/>
      <c r="UC1851" s="10"/>
      <c r="UD1851" s="10"/>
      <c r="UE1851" s="10"/>
      <c r="UF1851" s="10"/>
      <c r="UG1851" s="10"/>
      <c r="UH1851" s="10"/>
      <c r="UI1851" s="10"/>
      <c r="UJ1851" s="10"/>
      <c r="UK1851" s="10"/>
      <c r="UL1851" s="10"/>
      <c r="UM1851" s="10"/>
      <c r="UN1851" s="10"/>
      <c r="UO1851" s="10"/>
      <c r="UP1851" s="10"/>
      <c r="UQ1851" s="10"/>
      <c r="UR1851" s="10"/>
      <c r="US1851" s="10"/>
      <c r="UT1851" s="10"/>
      <c r="UU1851" s="10"/>
      <c r="UV1851" s="10"/>
      <c r="UW1851" s="10"/>
      <c r="UX1851" s="10"/>
      <c r="UY1851" s="10"/>
      <c r="UZ1851" s="10"/>
      <c r="VA1851" s="10"/>
      <c r="VB1851" s="10"/>
      <c r="VC1851" s="10"/>
      <c r="VD1851" s="10"/>
      <c r="VE1851" s="10"/>
      <c r="VF1851" s="10"/>
      <c r="VG1851" s="10"/>
      <c r="VH1851" s="10"/>
      <c r="VI1851" s="10"/>
      <c r="VJ1851" s="10"/>
      <c r="VK1851" s="10"/>
      <c r="VL1851" s="10"/>
      <c r="VM1851" s="10"/>
      <c r="VN1851" s="10"/>
      <c r="VO1851" s="10"/>
      <c r="VP1851" s="10"/>
      <c r="VQ1851" s="10"/>
      <c r="VR1851" s="10"/>
      <c r="VS1851" s="10"/>
      <c r="VT1851" s="10"/>
      <c r="VU1851" s="10"/>
      <c r="VV1851" s="10"/>
      <c r="VW1851" s="10"/>
      <c r="VX1851" s="10"/>
      <c r="VY1851" s="10"/>
      <c r="VZ1851" s="10"/>
      <c r="WA1851" s="10"/>
      <c r="WB1851" s="10"/>
      <c r="WC1851" s="10"/>
      <c r="WD1851" s="10"/>
      <c r="WE1851" s="10"/>
      <c r="WF1851" s="10"/>
      <c r="WG1851" s="10"/>
      <c r="WH1851" s="10"/>
      <c r="WI1851" s="10"/>
      <c r="WJ1851" s="10"/>
      <c r="WK1851" s="10"/>
      <c r="WL1851" s="10"/>
      <c r="WM1851" s="10"/>
      <c r="WN1851" s="10"/>
      <c r="WO1851" s="10"/>
      <c r="WP1851" s="10"/>
      <c r="WQ1851" s="10"/>
      <c r="WR1851" s="10"/>
      <c r="WS1851" s="10"/>
      <c r="WT1851" s="10"/>
      <c r="WU1851" s="10"/>
      <c r="WV1851" s="10"/>
      <c r="WW1851" s="10"/>
      <c r="WX1851" s="10"/>
      <c r="WY1851" s="10"/>
      <c r="WZ1851" s="10"/>
      <c r="XA1851" s="10"/>
      <c r="XB1851" s="10"/>
      <c r="XC1851" s="10"/>
      <c r="XD1851" s="10"/>
      <c r="XE1851" s="10"/>
      <c r="XF1851" s="10"/>
      <c r="XG1851" s="10"/>
      <c r="XH1851" s="10"/>
      <c r="XI1851" s="10"/>
      <c r="XJ1851" s="10"/>
      <c r="XK1851" s="10"/>
      <c r="XL1851" s="10"/>
      <c r="XM1851" s="10"/>
      <c r="XN1851" s="10"/>
      <c r="XO1851" s="10"/>
      <c r="XP1851" s="10"/>
      <c r="XQ1851" s="10"/>
      <c r="XR1851" s="10"/>
      <c r="XS1851" s="10"/>
      <c r="XT1851" s="10"/>
      <c r="XU1851" s="10"/>
      <c r="XV1851" s="10"/>
      <c r="XW1851" s="10"/>
      <c r="XX1851" s="10"/>
      <c r="XY1851" s="10"/>
      <c r="XZ1851" s="10"/>
      <c r="YA1851" s="10"/>
      <c r="YB1851" s="10"/>
      <c r="YC1851" s="10"/>
      <c r="YD1851" s="10"/>
      <c r="YE1851" s="10"/>
      <c r="YF1851" s="10"/>
      <c r="YG1851" s="10"/>
      <c r="YH1851" s="10"/>
      <c r="YI1851" s="10"/>
      <c r="YJ1851" s="10"/>
      <c r="YK1851" s="10"/>
      <c r="YL1851" s="10"/>
      <c r="YM1851" s="10"/>
      <c r="YN1851" s="10"/>
      <c r="YO1851" s="10"/>
      <c r="YP1851" s="10"/>
      <c r="YQ1851" s="10"/>
      <c r="YR1851" s="10"/>
      <c r="YS1851" s="10"/>
      <c r="YT1851" s="10"/>
      <c r="YU1851" s="10"/>
      <c r="YV1851" s="10"/>
      <c r="YW1851" s="10"/>
      <c r="YX1851" s="10"/>
      <c r="YY1851" s="10"/>
      <c r="YZ1851" s="10"/>
      <c r="ZA1851" s="10"/>
      <c r="ZB1851" s="10"/>
      <c r="ZC1851" s="10"/>
      <c r="ZD1851" s="10"/>
      <c r="ZE1851" s="10"/>
      <c r="ZF1851" s="10"/>
      <c r="ZG1851" s="10"/>
      <c r="ZH1851" s="10"/>
      <c r="ZI1851" s="10"/>
      <c r="ZJ1851" s="10"/>
      <c r="ZK1851" s="10"/>
      <c r="ZL1851" s="10"/>
      <c r="ZM1851" s="10"/>
      <c r="ZN1851" s="10"/>
      <c r="ZO1851" s="10"/>
      <c r="ZP1851" s="10"/>
      <c r="ZQ1851" s="10"/>
      <c r="ZR1851" s="10"/>
      <c r="ZS1851" s="10"/>
      <c r="ZT1851" s="10"/>
      <c r="ZU1851" s="10"/>
      <c r="ZV1851" s="10"/>
      <c r="ZW1851" s="10"/>
      <c r="ZX1851" s="10"/>
      <c r="ZY1851" s="10"/>
      <c r="ZZ1851" s="10"/>
      <c r="AAA1851" s="10"/>
      <c r="AAB1851" s="10"/>
      <c r="AAC1851" s="10"/>
      <c r="AAD1851" s="10"/>
      <c r="AAE1851" s="10"/>
      <c r="AAF1851" s="10"/>
      <c r="AAG1851" s="10"/>
      <c r="AAH1851" s="10"/>
      <c r="AAI1851" s="10"/>
      <c r="AAJ1851" s="10"/>
      <c r="AAK1851" s="10"/>
      <c r="AAL1851" s="10"/>
      <c r="AAM1851" s="10"/>
      <c r="AAN1851" s="10"/>
      <c r="AAO1851" s="10"/>
      <c r="AAP1851" s="10"/>
      <c r="AAQ1851" s="10"/>
      <c r="AAR1851" s="10"/>
      <c r="AAS1851" s="10"/>
      <c r="AAT1851" s="10"/>
      <c r="AAU1851" s="10"/>
      <c r="AAV1851" s="10"/>
      <c r="AAW1851" s="10"/>
      <c r="AAX1851" s="10"/>
      <c r="AAY1851" s="10"/>
      <c r="AAZ1851" s="10"/>
      <c r="ABA1851" s="10"/>
      <c r="ABB1851" s="10"/>
      <c r="ABC1851" s="10"/>
      <c r="ABD1851" s="10"/>
      <c r="ABE1851" s="10"/>
      <c r="ABF1851" s="10"/>
      <c r="ABG1851" s="10"/>
      <c r="ABH1851" s="10"/>
      <c r="ABI1851" s="10"/>
      <c r="ABJ1851" s="10"/>
      <c r="ABK1851" s="10"/>
      <c r="ABL1851" s="10"/>
      <c r="ABM1851" s="10"/>
      <c r="ABN1851" s="10"/>
      <c r="ABO1851" s="10"/>
      <c r="ABP1851" s="10"/>
      <c r="ABQ1851" s="10"/>
      <c r="ABR1851" s="10"/>
      <c r="ABS1851" s="10"/>
      <c r="ABT1851" s="10"/>
      <c r="ABU1851" s="10"/>
      <c r="ABV1851" s="10"/>
      <c r="ABW1851" s="10"/>
      <c r="ABX1851" s="10"/>
      <c r="ABY1851" s="10"/>
      <c r="ABZ1851" s="10"/>
      <c r="ACA1851" s="10"/>
      <c r="ACB1851" s="10"/>
      <c r="ACC1851" s="10"/>
      <c r="ACD1851" s="10"/>
      <c r="ACE1851" s="10"/>
      <c r="ACF1851" s="10"/>
      <c r="ACG1851" s="10"/>
      <c r="ACH1851" s="10"/>
      <c r="ACI1851" s="10"/>
      <c r="ACJ1851" s="10"/>
      <c r="ACK1851" s="10"/>
      <c r="ACL1851" s="10"/>
      <c r="ACM1851" s="10"/>
      <c r="ACN1851" s="10"/>
      <c r="ACO1851" s="10"/>
      <c r="ACP1851" s="10"/>
      <c r="ACQ1851" s="10"/>
      <c r="ACR1851" s="10"/>
      <c r="ACS1851" s="10"/>
      <c r="ACT1851" s="10"/>
      <c r="ACU1851" s="10"/>
      <c r="ACV1851" s="10"/>
      <c r="ACW1851" s="10"/>
      <c r="ACX1851" s="10"/>
      <c r="ACY1851" s="10"/>
      <c r="ACZ1851" s="10"/>
      <c r="ADA1851" s="10"/>
      <c r="ADB1851" s="10"/>
      <c r="ADC1851" s="10"/>
      <c r="ADD1851" s="10"/>
      <c r="ADE1851" s="10"/>
      <c r="ADF1851" s="10"/>
      <c r="ADG1851" s="10"/>
      <c r="ADH1851" s="10"/>
      <c r="ADI1851" s="10"/>
      <c r="ADJ1851" s="10"/>
      <c r="ADK1851" s="10"/>
      <c r="ADL1851" s="10"/>
      <c r="ADM1851" s="10"/>
      <c r="ADN1851" s="10"/>
      <c r="ADO1851" s="10"/>
      <c r="ADP1851" s="10"/>
      <c r="ADQ1851" s="10"/>
      <c r="ADR1851" s="10"/>
      <c r="ADS1851" s="10"/>
      <c r="ADT1851" s="10"/>
      <c r="ADU1851" s="10"/>
      <c r="ADV1851" s="10"/>
      <c r="ADW1851" s="10"/>
      <c r="ADX1851" s="10"/>
      <c r="ADY1851" s="10"/>
      <c r="ADZ1851" s="10"/>
      <c r="AEA1851" s="10"/>
      <c r="AEB1851" s="10"/>
      <c r="AEC1851" s="10"/>
      <c r="AED1851" s="10"/>
      <c r="AEE1851" s="10"/>
      <c r="AEF1851" s="10"/>
      <c r="AEG1851" s="10"/>
      <c r="AEH1851" s="10"/>
      <c r="AEI1851" s="10"/>
      <c r="AEJ1851" s="10"/>
      <c r="AEK1851" s="10"/>
      <c r="AEL1851" s="10"/>
      <c r="AEM1851" s="10"/>
      <c r="AEN1851" s="10"/>
      <c r="AEO1851" s="10"/>
      <c r="AEP1851" s="10"/>
      <c r="AEQ1851" s="10"/>
      <c r="AER1851" s="10"/>
      <c r="AES1851" s="10"/>
      <c r="AET1851" s="10"/>
      <c r="AEU1851" s="10"/>
      <c r="AEV1851" s="10"/>
      <c r="AEW1851" s="10"/>
      <c r="AEX1851" s="10"/>
      <c r="AEY1851" s="10"/>
      <c r="AEZ1851" s="10"/>
      <c r="AFA1851" s="10"/>
      <c r="AFB1851" s="10"/>
      <c r="AFC1851" s="10"/>
      <c r="AFD1851" s="10"/>
      <c r="AFE1851" s="10"/>
      <c r="AFF1851" s="10"/>
      <c r="AFG1851" s="10"/>
      <c r="AFH1851" s="10"/>
      <c r="AFI1851" s="10"/>
      <c r="AFJ1851" s="10"/>
      <c r="AFK1851" s="10"/>
      <c r="AFL1851" s="10"/>
      <c r="AFM1851" s="10"/>
      <c r="AFN1851" s="10"/>
      <c r="AFO1851" s="10"/>
      <c r="AFP1851" s="10"/>
      <c r="AFQ1851" s="10"/>
      <c r="AFR1851" s="10"/>
      <c r="AFS1851" s="10"/>
      <c r="AFT1851" s="10"/>
      <c r="AFU1851" s="10"/>
      <c r="AFV1851" s="10"/>
      <c r="AFW1851" s="10"/>
      <c r="AFX1851" s="10"/>
      <c r="AFY1851" s="10"/>
      <c r="AFZ1851" s="10"/>
      <c r="AGA1851" s="10"/>
      <c r="AGB1851" s="10"/>
      <c r="AGC1851" s="10"/>
      <c r="AGD1851" s="10"/>
      <c r="AGE1851" s="10"/>
      <c r="AGF1851" s="10"/>
      <c r="AGG1851" s="10"/>
      <c r="AGH1851" s="10"/>
      <c r="AGI1851" s="10"/>
      <c r="AGJ1851" s="10"/>
      <c r="AGK1851" s="10"/>
      <c r="AGL1851" s="10"/>
      <c r="AGM1851" s="10"/>
      <c r="AGN1851" s="10"/>
      <c r="AGO1851" s="10"/>
      <c r="AGP1851" s="10"/>
      <c r="AGQ1851" s="10"/>
      <c r="AGR1851" s="10"/>
      <c r="AGS1851" s="10"/>
      <c r="AGT1851" s="10"/>
      <c r="AGU1851" s="10"/>
      <c r="AGV1851" s="10"/>
      <c r="AGW1851" s="10"/>
      <c r="AGX1851" s="10"/>
      <c r="AGY1851" s="10"/>
      <c r="AGZ1851" s="10"/>
      <c r="AHA1851" s="10"/>
      <c r="AHB1851" s="10"/>
      <c r="AHC1851" s="10"/>
      <c r="AHD1851" s="10"/>
      <c r="AHE1851" s="10"/>
      <c r="AHF1851" s="10"/>
      <c r="AHG1851" s="10"/>
      <c r="AHH1851" s="10"/>
      <c r="AHI1851" s="10"/>
      <c r="AHJ1851" s="10"/>
      <c r="AHK1851" s="10"/>
      <c r="AHL1851" s="10"/>
      <c r="AHM1851" s="10"/>
      <c r="AHN1851" s="10"/>
      <c r="AHO1851" s="10"/>
      <c r="AHP1851" s="10"/>
      <c r="AHQ1851" s="49"/>
    </row>
    <row r="1852" s="9" customFormat="1" spans="1:900">
      <c r="A1852" s="18">
        <v>1850</v>
      </c>
      <c r="B1852" s="44" t="s">
        <v>2239</v>
      </c>
      <c r="C1852" s="44" t="s">
        <v>2198</v>
      </c>
      <c r="D1852" s="44" t="s">
        <v>2208</v>
      </c>
      <c r="E1852" s="46" t="s">
        <v>56</v>
      </c>
      <c r="F1852" s="46" t="s">
        <v>57</v>
      </c>
      <c r="G1852" s="47">
        <v>500</v>
      </c>
      <c r="H1852" s="10"/>
      <c r="I1852" s="10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0"/>
      <c r="AF1852" s="10"/>
      <c r="AG1852" s="10"/>
      <c r="AH1852" s="10"/>
      <c r="AI1852" s="10"/>
      <c r="AJ1852" s="10"/>
      <c r="AK1852" s="10"/>
      <c r="AL1852" s="10"/>
      <c r="AM1852" s="10"/>
      <c r="AN1852" s="10"/>
      <c r="AO1852" s="10"/>
      <c r="AP1852" s="10"/>
      <c r="AQ1852" s="10"/>
      <c r="AR1852" s="10"/>
      <c r="AS1852" s="10"/>
      <c r="AT1852" s="10"/>
      <c r="AU1852" s="10"/>
      <c r="AV1852" s="10"/>
      <c r="AW1852" s="10"/>
      <c r="AX1852" s="10"/>
      <c r="AY1852" s="10"/>
      <c r="AZ1852" s="10"/>
      <c r="BA1852" s="10"/>
      <c r="BB1852" s="10"/>
      <c r="BC1852" s="10"/>
      <c r="BD1852" s="10"/>
      <c r="BE1852" s="10"/>
      <c r="BF1852" s="10"/>
      <c r="BG1852" s="10"/>
      <c r="BH1852" s="10"/>
      <c r="BI1852" s="10"/>
      <c r="BJ1852" s="10"/>
      <c r="BK1852" s="10"/>
      <c r="BL1852" s="10"/>
      <c r="BM1852" s="10"/>
      <c r="BN1852" s="10"/>
      <c r="BO1852" s="10"/>
      <c r="BP1852" s="10"/>
      <c r="BQ1852" s="10"/>
      <c r="BR1852" s="10"/>
      <c r="BS1852" s="10"/>
      <c r="BT1852" s="10"/>
      <c r="BU1852" s="10"/>
      <c r="BV1852" s="10"/>
      <c r="BW1852" s="10"/>
      <c r="BX1852" s="10"/>
      <c r="BY1852" s="10"/>
      <c r="BZ1852" s="10"/>
      <c r="CA1852" s="10"/>
      <c r="CB1852" s="10"/>
      <c r="CC1852" s="10"/>
      <c r="CD1852" s="10"/>
      <c r="CE1852" s="10"/>
      <c r="CF1852" s="10"/>
      <c r="CG1852" s="10"/>
      <c r="CH1852" s="10"/>
      <c r="CI1852" s="10"/>
      <c r="CJ1852" s="10"/>
      <c r="CK1852" s="10"/>
      <c r="CL1852" s="10"/>
      <c r="CM1852" s="10"/>
      <c r="CN1852" s="10"/>
      <c r="CO1852" s="10"/>
      <c r="CP1852" s="10"/>
      <c r="CQ1852" s="10"/>
      <c r="CR1852" s="10"/>
      <c r="CS1852" s="10"/>
      <c r="CT1852" s="10"/>
      <c r="CU1852" s="10"/>
      <c r="CV1852" s="10"/>
      <c r="CW1852" s="10"/>
      <c r="CX1852" s="10"/>
      <c r="CY1852" s="10"/>
      <c r="CZ1852" s="10"/>
      <c r="DA1852" s="10"/>
      <c r="DB1852" s="10"/>
      <c r="DC1852" s="10"/>
      <c r="DD1852" s="10"/>
      <c r="DE1852" s="10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  <c r="EB1852" s="10"/>
      <c r="EC1852" s="10"/>
      <c r="ED1852" s="10"/>
      <c r="EE1852" s="10"/>
      <c r="EF1852" s="10"/>
      <c r="EG1852" s="10"/>
      <c r="EH1852" s="10"/>
      <c r="EI1852" s="10"/>
      <c r="EJ1852" s="10"/>
      <c r="EK1852" s="10"/>
      <c r="EL1852" s="10"/>
      <c r="EM1852" s="10"/>
      <c r="EN1852" s="10"/>
      <c r="EO1852" s="10"/>
      <c r="EP1852" s="10"/>
      <c r="EQ1852" s="10"/>
      <c r="ER1852" s="10"/>
      <c r="ES1852" s="10"/>
      <c r="ET1852" s="10"/>
      <c r="EU1852" s="10"/>
      <c r="EV1852" s="10"/>
      <c r="EW1852" s="10"/>
      <c r="EX1852" s="10"/>
      <c r="EY1852" s="10"/>
      <c r="EZ1852" s="10"/>
      <c r="FA1852" s="10"/>
      <c r="FB1852" s="10"/>
      <c r="FC1852" s="10"/>
      <c r="FD1852" s="10"/>
      <c r="FE1852" s="10"/>
      <c r="FF1852" s="10"/>
      <c r="FG1852" s="10"/>
      <c r="FH1852" s="10"/>
      <c r="FI1852" s="10"/>
      <c r="FJ1852" s="10"/>
      <c r="FK1852" s="10"/>
      <c r="FL1852" s="10"/>
      <c r="FM1852" s="10"/>
      <c r="FN1852" s="10"/>
      <c r="FO1852" s="10"/>
      <c r="FP1852" s="10"/>
      <c r="FQ1852" s="10"/>
      <c r="FR1852" s="10"/>
      <c r="FS1852" s="10"/>
      <c r="FT1852" s="10"/>
      <c r="FU1852" s="10"/>
      <c r="FV1852" s="10"/>
      <c r="FW1852" s="10"/>
      <c r="FX1852" s="10"/>
      <c r="FY1852" s="10"/>
      <c r="FZ1852" s="10"/>
      <c r="GA1852" s="10"/>
      <c r="GB1852" s="10"/>
      <c r="GC1852" s="10"/>
      <c r="GD1852" s="10"/>
      <c r="GE1852" s="10"/>
      <c r="GF1852" s="10"/>
      <c r="GG1852" s="10"/>
      <c r="GH1852" s="10"/>
      <c r="GI1852" s="10"/>
      <c r="GJ1852" s="10"/>
      <c r="GK1852" s="10"/>
      <c r="GL1852" s="10"/>
      <c r="GM1852" s="10"/>
      <c r="GN1852" s="10"/>
      <c r="GO1852" s="10"/>
      <c r="GP1852" s="10"/>
      <c r="GQ1852" s="10"/>
      <c r="GR1852" s="10"/>
      <c r="GS1852" s="10"/>
      <c r="GT1852" s="10"/>
      <c r="GU1852" s="10"/>
      <c r="GV1852" s="10"/>
      <c r="GW1852" s="10"/>
      <c r="GX1852" s="10"/>
      <c r="GY1852" s="10"/>
      <c r="GZ1852" s="10"/>
      <c r="HA1852" s="10"/>
      <c r="HB1852" s="10"/>
      <c r="HC1852" s="10"/>
      <c r="HD1852" s="10"/>
      <c r="HE1852" s="10"/>
      <c r="HF1852" s="10"/>
      <c r="HG1852" s="10"/>
      <c r="HH1852" s="10"/>
      <c r="HI1852" s="10"/>
      <c r="HJ1852" s="10"/>
      <c r="HK1852" s="10"/>
      <c r="HL1852" s="10"/>
      <c r="HM1852" s="10"/>
      <c r="HN1852" s="10"/>
      <c r="HO1852" s="10"/>
      <c r="HP1852" s="10"/>
      <c r="HQ1852" s="10"/>
      <c r="HR1852" s="10"/>
      <c r="HS1852" s="10"/>
      <c r="HT1852" s="10"/>
      <c r="HU1852" s="10"/>
      <c r="HV1852" s="10"/>
      <c r="HW1852" s="10"/>
      <c r="HX1852" s="10"/>
      <c r="HY1852" s="10"/>
      <c r="HZ1852" s="10"/>
      <c r="IA1852" s="10"/>
      <c r="IB1852" s="10"/>
      <c r="IC1852" s="10"/>
      <c r="ID1852" s="10"/>
      <c r="IE1852" s="10"/>
      <c r="IF1852" s="10"/>
      <c r="IG1852" s="10"/>
      <c r="IH1852" s="10"/>
      <c r="II1852" s="10"/>
      <c r="IJ1852" s="10"/>
      <c r="IK1852" s="10"/>
      <c r="IL1852" s="10"/>
      <c r="IM1852" s="10"/>
      <c r="IN1852" s="10"/>
      <c r="IO1852" s="10"/>
      <c r="IP1852" s="10"/>
      <c r="IQ1852" s="10"/>
      <c r="IR1852" s="10"/>
      <c r="IS1852" s="10"/>
      <c r="IT1852" s="10"/>
      <c r="IU1852" s="10"/>
      <c r="IV1852" s="10"/>
      <c r="IW1852" s="10"/>
      <c r="IX1852" s="10"/>
      <c r="IY1852" s="10"/>
      <c r="IZ1852" s="10"/>
      <c r="JA1852" s="10"/>
      <c r="JB1852" s="10"/>
      <c r="JC1852" s="10"/>
      <c r="JD1852" s="10"/>
      <c r="JE1852" s="10"/>
      <c r="JF1852" s="10"/>
      <c r="JG1852" s="10"/>
      <c r="JH1852" s="10"/>
      <c r="JI1852" s="10"/>
      <c r="JJ1852" s="10"/>
      <c r="JK1852" s="10"/>
      <c r="JL1852" s="10"/>
      <c r="JM1852" s="10"/>
      <c r="JN1852" s="10"/>
      <c r="JO1852" s="10"/>
      <c r="JP1852" s="10"/>
      <c r="JQ1852" s="10"/>
      <c r="JR1852" s="10"/>
      <c r="JS1852" s="10"/>
      <c r="JT1852" s="10"/>
      <c r="JU1852" s="10"/>
      <c r="JV1852" s="10"/>
      <c r="JW1852" s="10"/>
      <c r="JX1852" s="10"/>
      <c r="JY1852" s="10"/>
      <c r="JZ1852" s="10"/>
      <c r="KA1852" s="10"/>
      <c r="KB1852" s="10"/>
      <c r="KC1852" s="10"/>
      <c r="KD1852" s="10"/>
      <c r="KE1852" s="10"/>
      <c r="KF1852" s="10"/>
      <c r="KG1852" s="10"/>
      <c r="KH1852" s="10"/>
      <c r="KI1852" s="10"/>
      <c r="KJ1852" s="10"/>
      <c r="KK1852" s="10"/>
      <c r="KL1852" s="10"/>
      <c r="KM1852" s="10"/>
      <c r="KN1852" s="10"/>
      <c r="KO1852" s="10"/>
      <c r="KP1852" s="10"/>
      <c r="KQ1852" s="10"/>
      <c r="KR1852" s="10"/>
      <c r="KS1852" s="10"/>
      <c r="KT1852" s="10"/>
      <c r="KU1852" s="10"/>
      <c r="KV1852" s="10"/>
      <c r="KW1852" s="10"/>
      <c r="KX1852" s="10"/>
      <c r="KY1852" s="10"/>
      <c r="KZ1852" s="10"/>
      <c r="LA1852" s="10"/>
      <c r="LB1852" s="10"/>
      <c r="LC1852" s="10"/>
      <c r="LD1852" s="10"/>
      <c r="LE1852" s="10"/>
      <c r="LF1852" s="10"/>
      <c r="LG1852" s="10"/>
      <c r="LH1852" s="10"/>
      <c r="LI1852" s="10"/>
      <c r="LJ1852" s="10"/>
      <c r="LK1852" s="10"/>
      <c r="LL1852" s="10"/>
      <c r="LM1852" s="10"/>
      <c r="LN1852" s="10"/>
      <c r="LO1852" s="10"/>
      <c r="LP1852" s="10"/>
      <c r="LQ1852" s="10"/>
      <c r="LR1852" s="10"/>
      <c r="LS1852" s="10"/>
      <c r="LT1852" s="10"/>
      <c r="LU1852" s="10"/>
      <c r="LV1852" s="10"/>
      <c r="LW1852" s="10"/>
      <c r="LX1852" s="10"/>
      <c r="LY1852" s="10"/>
      <c r="LZ1852" s="10"/>
      <c r="MA1852" s="10"/>
      <c r="MB1852" s="10"/>
      <c r="MC1852" s="10"/>
      <c r="MD1852" s="10"/>
      <c r="ME1852" s="10"/>
      <c r="MF1852" s="10"/>
      <c r="MG1852" s="10"/>
      <c r="MH1852" s="10"/>
      <c r="MI1852" s="10"/>
      <c r="MJ1852" s="10"/>
      <c r="MK1852" s="10"/>
      <c r="ML1852" s="10"/>
      <c r="MM1852" s="10"/>
      <c r="MN1852" s="10"/>
      <c r="MO1852" s="10"/>
      <c r="MP1852" s="10"/>
      <c r="MQ1852" s="10"/>
      <c r="MR1852" s="10"/>
      <c r="MS1852" s="10"/>
      <c r="MT1852" s="10"/>
      <c r="MU1852" s="10"/>
      <c r="MV1852" s="10"/>
      <c r="MW1852" s="10"/>
      <c r="MX1852" s="10"/>
      <c r="MY1852" s="10"/>
      <c r="MZ1852" s="10"/>
      <c r="NA1852" s="10"/>
      <c r="NB1852" s="10"/>
      <c r="NC1852" s="10"/>
      <c r="ND1852" s="10"/>
      <c r="NE1852" s="10"/>
      <c r="NF1852" s="10"/>
      <c r="NG1852" s="10"/>
      <c r="NH1852" s="10"/>
      <c r="NI1852" s="10"/>
      <c r="NJ1852" s="10"/>
      <c r="NK1852" s="10"/>
      <c r="NL1852" s="10"/>
      <c r="NM1852" s="10"/>
      <c r="NN1852" s="10"/>
      <c r="NO1852" s="10"/>
      <c r="NP1852" s="10"/>
      <c r="NQ1852" s="10"/>
      <c r="NR1852" s="10"/>
      <c r="NS1852" s="10"/>
      <c r="NT1852" s="10"/>
      <c r="NU1852" s="10"/>
      <c r="NV1852" s="10"/>
      <c r="NW1852" s="10"/>
      <c r="NX1852" s="10"/>
      <c r="NY1852" s="10"/>
      <c r="NZ1852" s="10"/>
      <c r="OA1852" s="10"/>
      <c r="OB1852" s="10"/>
      <c r="OC1852" s="10"/>
      <c r="OD1852" s="10"/>
      <c r="OE1852" s="10"/>
      <c r="OF1852" s="10"/>
      <c r="OG1852" s="10"/>
      <c r="OH1852" s="10"/>
      <c r="OI1852" s="10"/>
      <c r="OJ1852" s="10"/>
      <c r="OK1852" s="10"/>
      <c r="OL1852" s="10"/>
      <c r="OM1852" s="10"/>
      <c r="ON1852" s="10"/>
      <c r="OO1852" s="10"/>
      <c r="OP1852" s="10"/>
      <c r="OQ1852" s="10"/>
      <c r="OR1852" s="10"/>
      <c r="OS1852" s="10"/>
      <c r="OT1852" s="10"/>
      <c r="OU1852" s="10"/>
      <c r="OV1852" s="10"/>
      <c r="OW1852" s="10"/>
      <c r="OX1852" s="10"/>
      <c r="OY1852" s="10"/>
      <c r="OZ1852" s="10"/>
      <c r="PA1852" s="10"/>
      <c r="PB1852" s="10"/>
      <c r="PC1852" s="10"/>
      <c r="PD1852" s="10"/>
      <c r="PE1852" s="10"/>
      <c r="PF1852" s="10"/>
      <c r="PG1852" s="10"/>
      <c r="PH1852" s="10"/>
      <c r="PI1852" s="10"/>
      <c r="PJ1852" s="10"/>
      <c r="PK1852" s="10"/>
      <c r="PL1852" s="10"/>
      <c r="PM1852" s="10"/>
      <c r="PN1852" s="10"/>
      <c r="PO1852" s="10"/>
      <c r="PP1852" s="10"/>
      <c r="PQ1852" s="10"/>
      <c r="PR1852" s="10"/>
      <c r="PS1852" s="10"/>
      <c r="PT1852" s="10"/>
      <c r="PU1852" s="10"/>
      <c r="PV1852" s="10"/>
      <c r="PW1852" s="10"/>
      <c r="PX1852" s="10"/>
      <c r="PY1852" s="10"/>
      <c r="PZ1852" s="10"/>
      <c r="QA1852" s="10"/>
      <c r="QB1852" s="10"/>
      <c r="QC1852" s="10"/>
      <c r="QD1852" s="10"/>
      <c r="QE1852" s="10"/>
      <c r="QF1852" s="10"/>
      <c r="QG1852" s="10"/>
      <c r="QH1852" s="10"/>
      <c r="QI1852" s="10"/>
      <c r="QJ1852" s="10"/>
      <c r="QK1852" s="10"/>
      <c r="QL1852" s="10"/>
      <c r="QM1852" s="10"/>
      <c r="QN1852" s="10"/>
      <c r="QO1852" s="10"/>
      <c r="QP1852" s="10"/>
      <c r="QQ1852" s="10"/>
      <c r="QR1852" s="10"/>
      <c r="QS1852" s="10"/>
      <c r="QT1852" s="10"/>
      <c r="QU1852" s="10"/>
      <c r="QV1852" s="10"/>
      <c r="QW1852" s="10"/>
      <c r="QX1852" s="10"/>
      <c r="QY1852" s="10"/>
      <c r="QZ1852" s="10"/>
      <c r="RA1852" s="10"/>
      <c r="RB1852" s="10"/>
      <c r="RC1852" s="10"/>
      <c r="RD1852" s="10"/>
      <c r="RE1852" s="10"/>
      <c r="RF1852" s="10"/>
      <c r="RG1852" s="10"/>
      <c r="RH1852" s="10"/>
      <c r="RI1852" s="10"/>
      <c r="RJ1852" s="10"/>
      <c r="RK1852" s="10"/>
      <c r="RL1852" s="10"/>
      <c r="RM1852" s="10"/>
      <c r="RN1852" s="10"/>
      <c r="RO1852" s="10"/>
      <c r="RP1852" s="10"/>
      <c r="RQ1852" s="10"/>
      <c r="RR1852" s="10"/>
      <c r="RS1852" s="10"/>
      <c r="RT1852" s="10"/>
      <c r="RU1852" s="10"/>
      <c r="RV1852" s="10"/>
      <c r="RW1852" s="10"/>
      <c r="RX1852" s="10"/>
      <c r="RY1852" s="10"/>
      <c r="RZ1852" s="10"/>
      <c r="SA1852" s="10"/>
      <c r="SB1852" s="10"/>
      <c r="SC1852" s="10"/>
      <c r="SD1852" s="10"/>
      <c r="SE1852" s="10"/>
      <c r="SF1852" s="10"/>
      <c r="SG1852" s="10"/>
      <c r="SH1852" s="10"/>
      <c r="SI1852" s="10"/>
      <c r="SJ1852" s="10"/>
      <c r="SK1852" s="10"/>
      <c r="SL1852" s="10"/>
      <c r="SM1852" s="10"/>
      <c r="SN1852" s="10"/>
      <c r="SO1852" s="10"/>
      <c r="SP1852" s="10"/>
      <c r="SQ1852" s="10"/>
      <c r="SR1852" s="10"/>
      <c r="SS1852" s="10"/>
      <c r="ST1852" s="10"/>
      <c r="SU1852" s="10"/>
      <c r="SV1852" s="10"/>
      <c r="SW1852" s="10"/>
      <c r="SX1852" s="10"/>
      <c r="SY1852" s="10"/>
      <c r="SZ1852" s="10"/>
      <c r="TA1852" s="10"/>
      <c r="TB1852" s="10"/>
      <c r="TC1852" s="10"/>
      <c r="TD1852" s="10"/>
      <c r="TE1852" s="10"/>
      <c r="TF1852" s="10"/>
      <c r="TG1852" s="10"/>
      <c r="TH1852" s="10"/>
      <c r="TI1852" s="10"/>
      <c r="TJ1852" s="10"/>
      <c r="TK1852" s="10"/>
      <c r="TL1852" s="10"/>
      <c r="TM1852" s="10"/>
      <c r="TN1852" s="10"/>
      <c r="TO1852" s="10"/>
      <c r="TP1852" s="10"/>
      <c r="TQ1852" s="10"/>
      <c r="TR1852" s="10"/>
      <c r="TS1852" s="10"/>
      <c r="TT1852" s="10"/>
      <c r="TU1852" s="10"/>
      <c r="TV1852" s="10"/>
      <c r="TW1852" s="10"/>
      <c r="TX1852" s="10"/>
      <c r="TY1852" s="10"/>
      <c r="TZ1852" s="10"/>
      <c r="UA1852" s="10"/>
      <c r="UB1852" s="10"/>
      <c r="UC1852" s="10"/>
      <c r="UD1852" s="10"/>
      <c r="UE1852" s="10"/>
      <c r="UF1852" s="10"/>
      <c r="UG1852" s="10"/>
      <c r="UH1852" s="10"/>
      <c r="UI1852" s="10"/>
      <c r="UJ1852" s="10"/>
      <c r="UK1852" s="10"/>
      <c r="UL1852" s="10"/>
      <c r="UM1852" s="10"/>
      <c r="UN1852" s="10"/>
      <c r="UO1852" s="10"/>
      <c r="UP1852" s="10"/>
      <c r="UQ1852" s="10"/>
      <c r="UR1852" s="10"/>
      <c r="US1852" s="10"/>
      <c r="UT1852" s="10"/>
      <c r="UU1852" s="10"/>
      <c r="UV1852" s="10"/>
      <c r="UW1852" s="10"/>
      <c r="UX1852" s="10"/>
      <c r="UY1852" s="10"/>
      <c r="UZ1852" s="10"/>
      <c r="VA1852" s="10"/>
      <c r="VB1852" s="10"/>
      <c r="VC1852" s="10"/>
      <c r="VD1852" s="10"/>
      <c r="VE1852" s="10"/>
      <c r="VF1852" s="10"/>
      <c r="VG1852" s="10"/>
      <c r="VH1852" s="10"/>
      <c r="VI1852" s="10"/>
      <c r="VJ1852" s="10"/>
      <c r="VK1852" s="10"/>
      <c r="VL1852" s="10"/>
      <c r="VM1852" s="10"/>
      <c r="VN1852" s="10"/>
      <c r="VO1852" s="10"/>
      <c r="VP1852" s="10"/>
      <c r="VQ1852" s="10"/>
      <c r="VR1852" s="10"/>
      <c r="VS1852" s="10"/>
      <c r="VT1852" s="10"/>
      <c r="VU1852" s="10"/>
      <c r="VV1852" s="10"/>
      <c r="VW1852" s="10"/>
      <c r="VX1852" s="10"/>
      <c r="VY1852" s="10"/>
      <c r="VZ1852" s="10"/>
      <c r="WA1852" s="10"/>
      <c r="WB1852" s="10"/>
      <c r="WC1852" s="10"/>
      <c r="WD1852" s="10"/>
      <c r="WE1852" s="10"/>
      <c r="WF1852" s="10"/>
      <c r="WG1852" s="10"/>
      <c r="WH1852" s="10"/>
      <c r="WI1852" s="10"/>
      <c r="WJ1852" s="10"/>
      <c r="WK1852" s="10"/>
      <c r="WL1852" s="10"/>
      <c r="WM1852" s="10"/>
      <c r="WN1852" s="10"/>
      <c r="WO1852" s="10"/>
      <c r="WP1852" s="10"/>
      <c r="WQ1852" s="10"/>
      <c r="WR1852" s="10"/>
      <c r="WS1852" s="10"/>
      <c r="WT1852" s="10"/>
      <c r="WU1852" s="10"/>
      <c r="WV1852" s="10"/>
      <c r="WW1852" s="10"/>
      <c r="WX1852" s="10"/>
      <c r="WY1852" s="10"/>
      <c r="WZ1852" s="10"/>
      <c r="XA1852" s="10"/>
      <c r="XB1852" s="10"/>
      <c r="XC1852" s="10"/>
      <c r="XD1852" s="10"/>
      <c r="XE1852" s="10"/>
      <c r="XF1852" s="10"/>
      <c r="XG1852" s="10"/>
      <c r="XH1852" s="10"/>
      <c r="XI1852" s="10"/>
      <c r="XJ1852" s="10"/>
      <c r="XK1852" s="10"/>
      <c r="XL1852" s="10"/>
      <c r="XM1852" s="10"/>
      <c r="XN1852" s="10"/>
      <c r="XO1852" s="10"/>
      <c r="XP1852" s="10"/>
      <c r="XQ1852" s="10"/>
      <c r="XR1852" s="10"/>
      <c r="XS1852" s="10"/>
      <c r="XT1852" s="10"/>
      <c r="XU1852" s="10"/>
      <c r="XV1852" s="10"/>
      <c r="XW1852" s="10"/>
      <c r="XX1852" s="10"/>
      <c r="XY1852" s="10"/>
      <c r="XZ1852" s="10"/>
      <c r="YA1852" s="10"/>
      <c r="YB1852" s="10"/>
      <c r="YC1852" s="10"/>
      <c r="YD1852" s="10"/>
      <c r="YE1852" s="10"/>
      <c r="YF1852" s="10"/>
      <c r="YG1852" s="10"/>
      <c r="YH1852" s="10"/>
      <c r="YI1852" s="10"/>
      <c r="YJ1852" s="10"/>
      <c r="YK1852" s="10"/>
      <c r="YL1852" s="10"/>
      <c r="YM1852" s="10"/>
      <c r="YN1852" s="10"/>
      <c r="YO1852" s="10"/>
      <c r="YP1852" s="10"/>
      <c r="YQ1852" s="10"/>
      <c r="YR1852" s="10"/>
      <c r="YS1852" s="10"/>
      <c r="YT1852" s="10"/>
      <c r="YU1852" s="10"/>
      <c r="YV1852" s="10"/>
      <c r="YW1852" s="10"/>
      <c r="YX1852" s="10"/>
      <c r="YY1852" s="10"/>
      <c r="YZ1852" s="10"/>
      <c r="ZA1852" s="10"/>
      <c r="ZB1852" s="10"/>
      <c r="ZC1852" s="10"/>
      <c r="ZD1852" s="10"/>
      <c r="ZE1852" s="10"/>
      <c r="ZF1852" s="10"/>
      <c r="ZG1852" s="10"/>
      <c r="ZH1852" s="10"/>
      <c r="ZI1852" s="10"/>
      <c r="ZJ1852" s="10"/>
      <c r="ZK1852" s="10"/>
      <c r="ZL1852" s="10"/>
      <c r="ZM1852" s="10"/>
      <c r="ZN1852" s="10"/>
      <c r="ZO1852" s="10"/>
      <c r="ZP1852" s="10"/>
      <c r="ZQ1852" s="10"/>
      <c r="ZR1852" s="10"/>
      <c r="ZS1852" s="10"/>
      <c r="ZT1852" s="10"/>
      <c r="ZU1852" s="10"/>
      <c r="ZV1852" s="10"/>
      <c r="ZW1852" s="10"/>
      <c r="ZX1852" s="10"/>
      <c r="ZY1852" s="10"/>
      <c r="ZZ1852" s="10"/>
      <c r="AAA1852" s="10"/>
      <c r="AAB1852" s="10"/>
      <c r="AAC1852" s="10"/>
      <c r="AAD1852" s="10"/>
      <c r="AAE1852" s="10"/>
      <c r="AAF1852" s="10"/>
      <c r="AAG1852" s="10"/>
      <c r="AAH1852" s="10"/>
      <c r="AAI1852" s="10"/>
      <c r="AAJ1852" s="10"/>
      <c r="AAK1852" s="10"/>
      <c r="AAL1852" s="10"/>
      <c r="AAM1852" s="10"/>
      <c r="AAN1852" s="10"/>
      <c r="AAO1852" s="10"/>
      <c r="AAP1852" s="10"/>
      <c r="AAQ1852" s="10"/>
      <c r="AAR1852" s="10"/>
      <c r="AAS1852" s="10"/>
      <c r="AAT1852" s="10"/>
      <c r="AAU1852" s="10"/>
      <c r="AAV1852" s="10"/>
      <c r="AAW1852" s="10"/>
      <c r="AAX1852" s="10"/>
      <c r="AAY1852" s="10"/>
      <c r="AAZ1852" s="10"/>
      <c r="ABA1852" s="10"/>
      <c r="ABB1852" s="10"/>
      <c r="ABC1852" s="10"/>
      <c r="ABD1852" s="10"/>
      <c r="ABE1852" s="10"/>
      <c r="ABF1852" s="10"/>
      <c r="ABG1852" s="10"/>
      <c r="ABH1852" s="10"/>
      <c r="ABI1852" s="10"/>
      <c r="ABJ1852" s="10"/>
      <c r="ABK1852" s="10"/>
      <c r="ABL1852" s="10"/>
      <c r="ABM1852" s="10"/>
      <c r="ABN1852" s="10"/>
      <c r="ABO1852" s="10"/>
      <c r="ABP1852" s="10"/>
      <c r="ABQ1852" s="10"/>
      <c r="ABR1852" s="10"/>
      <c r="ABS1852" s="10"/>
      <c r="ABT1852" s="10"/>
      <c r="ABU1852" s="10"/>
      <c r="ABV1852" s="10"/>
      <c r="ABW1852" s="10"/>
      <c r="ABX1852" s="10"/>
      <c r="ABY1852" s="10"/>
      <c r="ABZ1852" s="10"/>
      <c r="ACA1852" s="10"/>
      <c r="ACB1852" s="10"/>
      <c r="ACC1852" s="10"/>
      <c r="ACD1852" s="10"/>
      <c r="ACE1852" s="10"/>
      <c r="ACF1852" s="10"/>
      <c r="ACG1852" s="10"/>
      <c r="ACH1852" s="10"/>
      <c r="ACI1852" s="10"/>
      <c r="ACJ1852" s="10"/>
      <c r="ACK1852" s="10"/>
      <c r="ACL1852" s="10"/>
      <c r="ACM1852" s="10"/>
      <c r="ACN1852" s="10"/>
      <c r="ACO1852" s="10"/>
      <c r="ACP1852" s="10"/>
      <c r="ACQ1852" s="10"/>
      <c r="ACR1852" s="10"/>
      <c r="ACS1852" s="10"/>
      <c r="ACT1852" s="10"/>
      <c r="ACU1852" s="10"/>
      <c r="ACV1852" s="10"/>
      <c r="ACW1852" s="10"/>
      <c r="ACX1852" s="10"/>
      <c r="ACY1852" s="10"/>
      <c r="ACZ1852" s="10"/>
      <c r="ADA1852" s="10"/>
      <c r="ADB1852" s="10"/>
      <c r="ADC1852" s="10"/>
      <c r="ADD1852" s="10"/>
      <c r="ADE1852" s="10"/>
      <c r="ADF1852" s="10"/>
      <c r="ADG1852" s="10"/>
      <c r="ADH1852" s="10"/>
      <c r="ADI1852" s="10"/>
      <c r="ADJ1852" s="10"/>
      <c r="ADK1852" s="10"/>
      <c r="ADL1852" s="10"/>
      <c r="ADM1852" s="10"/>
      <c r="ADN1852" s="10"/>
      <c r="ADO1852" s="10"/>
      <c r="ADP1852" s="10"/>
      <c r="ADQ1852" s="10"/>
      <c r="ADR1852" s="10"/>
      <c r="ADS1852" s="10"/>
      <c r="ADT1852" s="10"/>
      <c r="ADU1852" s="10"/>
      <c r="ADV1852" s="10"/>
      <c r="ADW1852" s="10"/>
      <c r="ADX1852" s="10"/>
      <c r="ADY1852" s="10"/>
      <c r="ADZ1852" s="10"/>
      <c r="AEA1852" s="10"/>
      <c r="AEB1852" s="10"/>
      <c r="AEC1852" s="10"/>
      <c r="AED1852" s="10"/>
      <c r="AEE1852" s="10"/>
      <c r="AEF1852" s="10"/>
      <c r="AEG1852" s="10"/>
      <c r="AEH1852" s="10"/>
      <c r="AEI1852" s="10"/>
      <c r="AEJ1852" s="10"/>
      <c r="AEK1852" s="10"/>
      <c r="AEL1852" s="10"/>
      <c r="AEM1852" s="10"/>
      <c r="AEN1852" s="10"/>
      <c r="AEO1852" s="10"/>
      <c r="AEP1852" s="10"/>
      <c r="AEQ1852" s="10"/>
      <c r="AER1852" s="10"/>
      <c r="AES1852" s="10"/>
      <c r="AET1852" s="10"/>
      <c r="AEU1852" s="10"/>
      <c r="AEV1852" s="10"/>
      <c r="AEW1852" s="10"/>
      <c r="AEX1852" s="10"/>
      <c r="AEY1852" s="10"/>
      <c r="AEZ1852" s="10"/>
      <c r="AFA1852" s="10"/>
      <c r="AFB1852" s="10"/>
      <c r="AFC1852" s="10"/>
      <c r="AFD1852" s="10"/>
      <c r="AFE1852" s="10"/>
      <c r="AFF1852" s="10"/>
      <c r="AFG1852" s="10"/>
      <c r="AFH1852" s="10"/>
      <c r="AFI1852" s="10"/>
      <c r="AFJ1852" s="10"/>
      <c r="AFK1852" s="10"/>
      <c r="AFL1852" s="10"/>
      <c r="AFM1852" s="10"/>
      <c r="AFN1852" s="10"/>
      <c r="AFO1852" s="10"/>
      <c r="AFP1852" s="10"/>
      <c r="AFQ1852" s="10"/>
      <c r="AFR1852" s="10"/>
      <c r="AFS1852" s="10"/>
      <c r="AFT1852" s="10"/>
      <c r="AFU1852" s="10"/>
      <c r="AFV1852" s="10"/>
      <c r="AFW1852" s="10"/>
      <c r="AFX1852" s="10"/>
      <c r="AFY1852" s="10"/>
      <c r="AFZ1852" s="10"/>
      <c r="AGA1852" s="10"/>
      <c r="AGB1852" s="10"/>
      <c r="AGC1852" s="10"/>
      <c r="AGD1852" s="10"/>
      <c r="AGE1852" s="10"/>
      <c r="AGF1852" s="10"/>
      <c r="AGG1852" s="10"/>
      <c r="AGH1852" s="10"/>
      <c r="AGI1852" s="10"/>
      <c r="AGJ1852" s="10"/>
      <c r="AGK1852" s="10"/>
      <c r="AGL1852" s="10"/>
      <c r="AGM1852" s="10"/>
      <c r="AGN1852" s="10"/>
      <c r="AGO1852" s="10"/>
      <c r="AGP1852" s="10"/>
      <c r="AGQ1852" s="10"/>
      <c r="AGR1852" s="10"/>
      <c r="AGS1852" s="10"/>
      <c r="AGT1852" s="10"/>
      <c r="AGU1852" s="10"/>
      <c r="AGV1852" s="10"/>
      <c r="AGW1852" s="10"/>
      <c r="AGX1852" s="10"/>
      <c r="AGY1852" s="10"/>
      <c r="AGZ1852" s="10"/>
      <c r="AHA1852" s="10"/>
      <c r="AHB1852" s="10"/>
      <c r="AHC1852" s="10"/>
      <c r="AHD1852" s="10"/>
      <c r="AHE1852" s="10"/>
      <c r="AHF1852" s="10"/>
      <c r="AHG1852" s="10"/>
      <c r="AHH1852" s="10"/>
      <c r="AHI1852" s="10"/>
      <c r="AHJ1852" s="10"/>
      <c r="AHK1852" s="10"/>
      <c r="AHL1852" s="10"/>
      <c r="AHM1852" s="10"/>
      <c r="AHN1852" s="10"/>
      <c r="AHO1852" s="10"/>
      <c r="AHP1852" s="10"/>
    </row>
    <row r="1853" s="12" customFormat="1" spans="1:901">
      <c r="A1853" s="18">
        <v>1851</v>
      </c>
      <c r="B1853" s="44" t="s">
        <v>2240</v>
      </c>
      <c r="C1853" s="44" t="s">
        <v>2198</v>
      </c>
      <c r="D1853" s="44" t="s">
        <v>2226</v>
      </c>
      <c r="E1853" s="46" t="s">
        <v>56</v>
      </c>
      <c r="F1853" s="46" t="s">
        <v>57</v>
      </c>
      <c r="G1853" s="47">
        <v>500</v>
      </c>
      <c r="H1853" s="10"/>
      <c r="I1853" s="10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0"/>
      <c r="AF1853" s="10"/>
      <c r="AG1853" s="10"/>
      <c r="AH1853" s="10"/>
      <c r="AI1853" s="10"/>
      <c r="AJ1853" s="10"/>
      <c r="AK1853" s="10"/>
      <c r="AL1853" s="10"/>
      <c r="AM1853" s="10"/>
      <c r="AN1853" s="10"/>
      <c r="AO1853" s="10"/>
      <c r="AP1853" s="10"/>
      <c r="AQ1853" s="10"/>
      <c r="AR1853" s="10"/>
      <c r="AS1853" s="10"/>
      <c r="AT1853" s="10"/>
      <c r="AU1853" s="10"/>
      <c r="AV1853" s="10"/>
      <c r="AW1853" s="10"/>
      <c r="AX1853" s="10"/>
      <c r="AY1853" s="10"/>
      <c r="AZ1853" s="10"/>
      <c r="BA1853" s="10"/>
      <c r="BB1853" s="10"/>
      <c r="BC1853" s="10"/>
      <c r="BD1853" s="10"/>
      <c r="BE1853" s="10"/>
      <c r="BF1853" s="10"/>
      <c r="BG1853" s="10"/>
      <c r="BH1853" s="10"/>
      <c r="BI1853" s="10"/>
      <c r="BJ1853" s="10"/>
      <c r="BK1853" s="10"/>
      <c r="BL1853" s="10"/>
      <c r="BM1853" s="10"/>
      <c r="BN1853" s="10"/>
      <c r="BO1853" s="10"/>
      <c r="BP1853" s="10"/>
      <c r="BQ1853" s="10"/>
      <c r="BR1853" s="10"/>
      <c r="BS1853" s="10"/>
      <c r="BT1853" s="10"/>
      <c r="BU1853" s="10"/>
      <c r="BV1853" s="10"/>
      <c r="BW1853" s="10"/>
      <c r="BX1853" s="10"/>
      <c r="BY1853" s="10"/>
      <c r="BZ1853" s="10"/>
      <c r="CA1853" s="10"/>
      <c r="CB1853" s="10"/>
      <c r="CC1853" s="10"/>
      <c r="CD1853" s="10"/>
      <c r="CE1853" s="10"/>
      <c r="CF1853" s="10"/>
      <c r="CG1853" s="10"/>
      <c r="CH1853" s="10"/>
      <c r="CI1853" s="10"/>
      <c r="CJ1853" s="10"/>
      <c r="CK1853" s="10"/>
      <c r="CL1853" s="10"/>
      <c r="CM1853" s="10"/>
      <c r="CN1853" s="10"/>
      <c r="CO1853" s="10"/>
      <c r="CP1853" s="10"/>
      <c r="CQ1853" s="10"/>
      <c r="CR1853" s="10"/>
      <c r="CS1853" s="10"/>
      <c r="CT1853" s="10"/>
      <c r="CU1853" s="10"/>
      <c r="CV1853" s="10"/>
      <c r="CW1853" s="10"/>
      <c r="CX1853" s="10"/>
      <c r="CY1853" s="10"/>
      <c r="CZ1853" s="10"/>
      <c r="DA1853" s="10"/>
      <c r="DB1853" s="10"/>
      <c r="DC1853" s="10"/>
      <c r="DD1853" s="10"/>
      <c r="DE1853" s="10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  <c r="EB1853" s="10"/>
      <c r="EC1853" s="10"/>
      <c r="ED1853" s="10"/>
      <c r="EE1853" s="10"/>
      <c r="EF1853" s="10"/>
      <c r="EG1853" s="10"/>
      <c r="EH1853" s="10"/>
      <c r="EI1853" s="10"/>
      <c r="EJ1853" s="10"/>
      <c r="EK1853" s="10"/>
      <c r="EL1853" s="10"/>
      <c r="EM1853" s="10"/>
      <c r="EN1853" s="10"/>
      <c r="EO1853" s="10"/>
      <c r="EP1853" s="10"/>
      <c r="EQ1853" s="10"/>
      <c r="ER1853" s="10"/>
      <c r="ES1853" s="10"/>
      <c r="ET1853" s="10"/>
      <c r="EU1853" s="10"/>
      <c r="EV1853" s="10"/>
      <c r="EW1853" s="10"/>
      <c r="EX1853" s="10"/>
      <c r="EY1853" s="10"/>
      <c r="EZ1853" s="10"/>
      <c r="FA1853" s="10"/>
      <c r="FB1853" s="10"/>
      <c r="FC1853" s="10"/>
      <c r="FD1853" s="10"/>
      <c r="FE1853" s="10"/>
      <c r="FF1853" s="10"/>
      <c r="FG1853" s="10"/>
      <c r="FH1853" s="10"/>
      <c r="FI1853" s="10"/>
      <c r="FJ1853" s="10"/>
      <c r="FK1853" s="10"/>
      <c r="FL1853" s="10"/>
      <c r="FM1853" s="10"/>
      <c r="FN1853" s="10"/>
      <c r="FO1853" s="10"/>
      <c r="FP1853" s="10"/>
      <c r="FQ1853" s="10"/>
      <c r="FR1853" s="10"/>
      <c r="FS1853" s="10"/>
      <c r="FT1853" s="10"/>
      <c r="FU1853" s="10"/>
      <c r="FV1853" s="10"/>
      <c r="FW1853" s="10"/>
      <c r="FX1853" s="10"/>
      <c r="FY1853" s="10"/>
      <c r="FZ1853" s="10"/>
      <c r="GA1853" s="10"/>
      <c r="GB1853" s="10"/>
      <c r="GC1853" s="10"/>
      <c r="GD1853" s="10"/>
      <c r="GE1853" s="10"/>
      <c r="GF1853" s="10"/>
      <c r="GG1853" s="10"/>
      <c r="GH1853" s="10"/>
      <c r="GI1853" s="10"/>
      <c r="GJ1853" s="10"/>
      <c r="GK1853" s="10"/>
      <c r="GL1853" s="10"/>
      <c r="GM1853" s="10"/>
      <c r="GN1853" s="10"/>
      <c r="GO1853" s="10"/>
      <c r="GP1853" s="10"/>
      <c r="GQ1853" s="10"/>
      <c r="GR1853" s="10"/>
      <c r="GS1853" s="10"/>
      <c r="GT1853" s="10"/>
      <c r="GU1853" s="10"/>
      <c r="GV1853" s="10"/>
      <c r="GW1853" s="10"/>
      <c r="GX1853" s="10"/>
      <c r="GY1853" s="10"/>
      <c r="GZ1853" s="10"/>
      <c r="HA1853" s="10"/>
      <c r="HB1853" s="10"/>
      <c r="HC1853" s="10"/>
      <c r="HD1853" s="10"/>
      <c r="HE1853" s="10"/>
      <c r="HF1853" s="10"/>
      <c r="HG1853" s="10"/>
      <c r="HH1853" s="10"/>
      <c r="HI1853" s="10"/>
      <c r="HJ1853" s="10"/>
      <c r="HK1853" s="10"/>
      <c r="HL1853" s="10"/>
      <c r="HM1853" s="10"/>
      <c r="HN1853" s="10"/>
      <c r="HO1853" s="10"/>
      <c r="HP1853" s="10"/>
      <c r="HQ1853" s="10"/>
      <c r="HR1853" s="10"/>
      <c r="HS1853" s="10"/>
      <c r="HT1853" s="10"/>
      <c r="HU1853" s="10"/>
      <c r="HV1853" s="10"/>
      <c r="HW1853" s="10"/>
      <c r="HX1853" s="10"/>
      <c r="HY1853" s="10"/>
      <c r="HZ1853" s="10"/>
      <c r="IA1853" s="10"/>
      <c r="IB1853" s="10"/>
      <c r="IC1853" s="10"/>
      <c r="ID1853" s="10"/>
      <c r="IE1853" s="10"/>
      <c r="IF1853" s="10"/>
      <c r="IG1853" s="10"/>
      <c r="IH1853" s="10"/>
      <c r="II1853" s="10"/>
      <c r="IJ1853" s="10"/>
      <c r="IK1853" s="10"/>
      <c r="IL1853" s="10"/>
      <c r="IM1853" s="10"/>
      <c r="IN1853" s="10"/>
      <c r="IO1853" s="10"/>
      <c r="IP1853" s="10"/>
      <c r="IQ1853" s="10"/>
      <c r="IR1853" s="10"/>
      <c r="IS1853" s="10"/>
      <c r="IT1853" s="10"/>
      <c r="IU1853" s="10"/>
      <c r="IV1853" s="10"/>
      <c r="IW1853" s="10"/>
      <c r="IX1853" s="10"/>
      <c r="IY1853" s="10"/>
      <c r="IZ1853" s="10"/>
      <c r="JA1853" s="10"/>
      <c r="JB1853" s="10"/>
      <c r="JC1853" s="10"/>
      <c r="JD1853" s="10"/>
      <c r="JE1853" s="10"/>
      <c r="JF1853" s="10"/>
      <c r="JG1853" s="10"/>
      <c r="JH1853" s="10"/>
      <c r="JI1853" s="10"/>
      <c r="JJ1853" s="10"/>
      <c r="JK1853" s="10"/>
      <c r="JL1853" s="10"/>
      <c r="JM1853" s="10"/>
      <c r="JN1853" s="10"/>
      <c r="JO1853" s="10"/>
      <c r="JP1853" s="10"/>
      <c r="JQ1853" s="10"/>
      <c r="JR1853" s="10"/>
      <c r="JS1853" s="10"/>
      <c r="JT1853" s="10"/>
      <c r="JU1853" s="10"/>
      <c r="JV1853" s="10"/>
      <c r="JW1853" s="10"/>
      <c r="JX1853" s="10"/>
      <c r="JY1853" s="10"/>
      <c r="JZ1853" s="10"/>
      <c r="KA1853" s="10"/>
      <c r="KB1853" s="10"/>
      <c r="KC1853" s="10"/>
      <c r="KD1853" s="10"/>
      <c r="KE1853" s="10"/>
      <c r="KF1853" s="10"/>
      <c r="KG1853" s="10"/>
      <c r="KH1853" s="10"/>
      <c r="KI1853" s="10"/>
      <c r="KJ1853" s="10"/>
      <c r="KK1853" s="10"/>
      <c r="KL1853" s="10"/>
      <c r="KM1853" s="10"/>
      <c r="KN1853" s="10"/>
      <c r="KO1853" s="10"/>
      <c r="KP1853" s="10"/>
      <c r="KQ1853" s="10"/>
      <c r="KR1853" s="10"/>
      <c r="KS1853" s="10"/>
      <c r="KT1853" s="10"/>
      <c r="KU1853" s="10"/>
      <c r="KV1853" s="10"/>
      <c r="KW1853" s="10"/>
      <c r="KX1853" s="10"/>
      <c r="KY1853" s="10"/>
      <c r="KZ1853" s="10"/>
      <c r="LA1853" s="10"/>
      <c r="LB1853" s="10"/>
      <c r="LC1853" s="10"/>
      <c r="LD1853" s="10"/>
      <c r="LE1853" s="10"/>
      <c r="LF1853" s="10"/>
      <c r="LG1853" s="10"/>
      <c r="LH1853" s="10"/>
      <c r="LI1853" s="10"/>
      <c r="LJ1853" s="10"/>
      <c r="LK1853" s="10"/>
      <c r="LL1853" s="10"/>
      <c r="LM1853" s="10"/>
      <c r="LN1853" s="10"/>
      <c r="LO1853" s="10"/>
      <c r="LP1853" s="10"/>
      <c r="LQ1853" s="10"/>
      <c r="LR1853" s="10"/>
      <c r="LS1853" s="10"/>
      <c r="LT1853" s="10"/>
      <c r="LU1853" s="10"/>
      <c r="LV1853" s="10"/>
      <c r="LW1853" s="10"/>
      <c r="LX1853" s="10"/>
      <c r="LY1853" s="10"/>
      <c r="LZ1853" s="10"/>
      <c r="MA1853" s="10"/>
      <c r="MB1853" s="10"/>
      <c r="MC1853" s="10"/>
      <c r="MD1853" s="10"/>
      <c r="ME1853" s="10"/>
      <c r="MF1853" s="10"/>
      <c r="MG1853" s="10"/>
      <c r="MH1853" s="10"/>
      <c r="MI1853" s="10"/>
      <c r="MJ1853" s="10"/>
      <c r="MK1853" s="10"/>
      <c r="ML1853" s="10"/>
      <c r="MM1853" s="10"/>
      <c r="MN1853" s="10"/>
      <c r="MO1853" s="10"/>
      <c r="MP1853" s="10"/>
      <c r="MQ1853" s="10"/>
      <c r="MR1853" s="10"/>
      <c r="MS1853" s="10"/>
      <c r="MT1853" s="10"/>
      <c r="MU1853" s="10"/>
      <c r="MV1853" s="10"/>
      <c r="MW1853" s="10"/>
      <c r="MX1853" s="10"/>
      <c r="MY1853" s="10"/>
      <c r="MZ1853" s="10"/>
      <c r="NA1853" s="10"/>
      <c r="NB1853" s="10"/>
      <c r="NC1853" s="10"/>
      <c r="ND1853" s="10"/>
      <c r="NE1853" s="10"/>
      <c r="NF1853" s="10"/>
      <c r="NG1853" s="10"/>
      <c r="NH1853" s="10"/>
      <c r="NI1853" s="10"/>
      <c r="NJ1853" s="10"/>
      <c r="NK1853" s="10"/>
      <c r="NL1853" s="10"/>
      <c r="NM1853" s="10"/>
      <c r="NN1853" s="10"/>
      <c r="NO1853" s="10"/>
      <c r="NP1853" s="10"/>
      <c r="NQ1853" s="10"/>
      <c r="NR1853" s="10"/>
      <c r="NS1853" s="10"/>
      <c r="NT1853" s="10"/>
      <c r="NU1853" s="10"/>
      <c r="NV1853" s="10"/>
      <c r="NW1853" s="10"/>
      <c r="NX1853" s="10"/>
      <c r="NY1853" s="10"/>
      <c r="NZ1853" s="10"/>
      <c r="OA1853" s="10"/>
      <c r="OB1853" s="10"/>
      <c r="OC1853" s="10"/>
      <c r="OD1853" s="10"/>
      <c r="OE1853" s="10"/>
      <c r="OF1853" s="10"/>
      <c r="OG1853" s="10"/>
      <c r="OH1853" s="10"/>
      <c r="OI1853" s="10"/>
      <c r="OJ1853" s="10"/>
      <c r="OK1853" s="10"/>
      <c r="OL1853" s="10"/>
      <c r="OM1853" s="10"/>
      <c r="ON1853" s="10"/>
      <c r="OO1853" s="10"/>
      <c r="OP1853" s="10"/>
      <c r="OQ1853" s="10"/>
      <c r="OR1853" s="10"/>
      <c r="OS1853" s="10"/>
      <c r="OT1853" s="10"/>
      <c r="OU1853" s="10"/>
      <c r="OV1853" s="10"/>
      <c r="OW1853" s="10"/>
      <c r="OX1853" s="10"/>
      <c r="OY1853" s="10"/>
      <c r="OZ1853" s="10"/>
      <c r="PA1853" s="10"/>
      <c r="PB1853" s="10"/>
      <c r="PC1853" s="10"/>
      <c r="PD1853" s="10"/>
      <c r="PE1853" s="10"/>
      <c r="PF1853" s="10"/>
      <c r="PG1853" s="10"/>
      <c r="PH1853" s="10"/>
      <c r="PI1853" s="10"/>
      <c r="PJ1853" s="10"/>
      <c r="PK1853" s="10"/>
      <c r="PL1853" s="10"/>
      <c r="PM1853" s="10"/>
      <c r="PN1853" s="10"/>
      <c r="PO1853" s="10"/>
      <c r="PP1853" s="10"/>
      <c r="PQ1853" s="10"/>
      <c r="PR1853" s="10"/>
      <c r="PS1853" s="10"/>
      <c r="PT1853" s="10"/>
      <c r="PU1853" s="10"/>
      <c r="PV1853" s="10"/>
      <c r="PW1853" s="10"/>
      <c r="PX1853" s="10"/>
      <c r="PY1853" s="10"/>
      <c r="PZ1853" s="10"/>
      <c r="QA1853" s="10"/>
      <c r="QB1853" s="10"/>
      <c r="QC1853" s="10"/>
      <c r="QD1853" s="10"/>
      <c r="QE1853" s="10"/>
      <c r="QF1853" s="10"/>
      <c r="QG1853" s="10"/>
      <c r="QH1853" s="10"/>
      <c r="QI1853" s="10"/>
      <c r="QJ1853" s="10"/>
      <c r="QK1853" s="10"/>
      <c r="QL1853" s="10"/>
      <c r="QM1853" s="10"/>
      <c r="QN1853" s="10"/>
      <c r="QO1853" s="10"/>
      <c r="QP1853" s="10"/>
      <c r="QQ1853" s="10"/>
      <c r="QR1853" s="10"/>
      <c r="QS1853" s="10"/>
      <c r="QT1853" s="10"/>
      <c r="QU1853" s="10"/>
      <c r="QV1853" s="10"/>
      <c r="QW1853" s="10"/>
      <c r="QX1853" s="10"/>
      <c r="QY1853" s="10"/>
      <c r="QZ1853" s="10"/>
      <c r="RA1853" s="10"/>
      <c r="RB1853" s="10"/>
      <c r="RC1853" s="10"/>
      <c r="RD1853" s="10"/>
      <c r="RE1853" s="10"/>
      <c r="RF1853" s="10"/>
      <c r="RG1853" s="10"/>
      <c r="RH1853" s="10"/>
      <c r="RI1853" s="10"/>
      <c r="RJ1853" s="10"/>
      <c r="RK1853" s="10"/>
      <c r="RL1853" s="10"/>
      <c r="RM1853" s="10"/>
      <c r="RN1853" s="10"/>
      <c r="RO1853" s="10"/>
      <c r="RP1853" s="10"/>
      <c r="RQ1853" s="10"/>
      <c r="RR1853" s="10"/>
      <c r="RS1853" s="10"/>
      <c r="RT1853" s="10"/>
      <c r="RU1853" s="10"/>
      <c r="RV1853" s="10"/>
      <c r="RW1853" s="10"/>
      <c r="RX1853" s="10"/>
      <c r="RY1853" s="10"/>
      <c r="RZ1853" s="10"/>
      <c r="SA1853" s="10"/>
      <c r="SB1853" s="10"/>
      <c r="SC1853" s="10"/>
      <c r="SD1853" s="10"/>
      <c r="SE1853" s="10"/>
      <c r="SF1853" s="10"/>
      <c r="SG1853" s="10"/>
      <c r="SH1853" s="10"/>
      <c r="SI1853" s="10"/>
      <c r="SJ1853" s="10"/>
      <c r="SK1853" s="10"/>
      <c r="SL1853" s="10"/>
      <c r="SM1853" s="10"/>
      <c r="SN1853" s="10"/>
      <c r="SO1853" s="10"/>
      <c r="SP1853" s="10"/>
      <c r="SQ1853" s="10"/>
      <c r="SR1853" s="10"/>
      <c r="SS1853" s="10"/>
      <c r="ST1853" s="10"/>
      <c r="SU1853" s="10"/>
      <c r="SV1853" s="10"/>
      <c r="SW1853" s="10"/>
      <c r="SX1853" s="10"/>
      <c r="SY1853" s="10"/>
      <c r="SZ1853" s="10"/>
      <c r="TA1853" s="10"/>
      <c r="TB1853" s="10"/>
      <c r="TC1853" s="10"/>
      <c r="TD1853" s="10"/>
      <c r="TE1853" s="10"/>
      <c r="TF1853" s="10"/>
      <c r="TG1853" s="10"/>
      <c r="TH1853" s="10"/>
      <c r="TI1853" s="10"/>
      <c r="TJ1853" s="10"/>
      <c r="TK1853" s="10"/>
      <c r="TL1853" s="10"/>
      <c r="TM1853" s="10"/>
      <c r="TN1853" s="10"/>
      <c r="TO1853" s="10"/>
      <c r="TP1853" s="10"/>
      <c r="TQ1853" s="10"/>
      <c r="TR1853" s="10"/>
      <c r="TS1853" s="10"/>
      <c r="TT1853" s="10"/>
      <c r="TU1853" s="10"/>
      <c r="TV1853" s="10"/>
      <c r="TW1853" s="10"/>
      <c r="TX1853" s="10"/>
      <c r="TY1853" s="10"/>
      <c r="TZ1853" s="10"/>
      <c r="UA1853" s="10"/>
      <c r="UB1853" s="10"/>
      <c r="UC1853" s="10"/>
      <c r="UD1853" s="10"/>
      <c r="UE1853" s="10"/>
      <c r="UF1853" s="10"/>
      <c r="UG1853" s="10"/>
      <c r="UH1853" s="10"/>
      <c r="UI1853" s="10"/>
      <c r="UJ1853" s="10"/>
      <c r="UK1853" s="10"/>
      <c r="UL1853" s="10"/>
      <c r="UM1853" s="10"/>
      <c r="UN1853" s="10"/>
      <c r="UO1853" s="10"/>
      <c r="UP1853" s="10"/>
      <c r="UQ1853" s="10"/>
      <c r="UR1853" s="10"/>
      <c r="US1853" s="10"/>
      <c r="UT1853" s="10"/>
      <c r="UU1853" s="10"/>
      <c r="UV1853" s="10"/>
      <c r="UW1853" s="10"/>
      <c r="UX1853" s="10"/>
      <c r="UY1853" s="10"/>
      <c r="UZ1853" s="10"/>
      <c r="VA1853" s="10"/>
      <c r="VB1853" s="10"/>
      <c r="VC1853" s="10"/>
      <c r="VD1853" s="10"/>
      <c r="VE1853" s="10"/>
      <c r="VF1853" s="10"/>
      <c r="VG1853" s="10"/>
      <c r="VH1853" s="10"/>
      <c r="VI1853" s="10"/>
      <c r="VJ1853" s="10"/>
      <c r="VK1853" s="10"/>
      <c r="VL1853" s="10"/>
      <c r="VM1853" s="10"/>
      <c r="VN1853" s="10"/>
      <c r="VO1853" s="10"/>
      <c r="VP1853" s="10"/>
      <c r="VQ1853" s="10"/>
      <c r="VR1853" s="10"/>
      <c r="VS1853" s="10"/>
      <c r="VT1853" s="10"/>
      <c r="VU1853" s="10"/>
      <c r="VV1853" s="10"/>
      <c r="VW1853" s="10"/>
      <c r="VX1853" s="10"/>
      <c r="VY1853" s="10"/>
      <c r="VZ1853" s="10"/>
      <c r="WA1853" s="10"/>
      <c r="WB1853" s="10"/>
      <c r="WC1853" s="10"/>
      <c r="WD1853" s="10"/>
      <c r="WE1853" s="10"/>
      <c r="WF1853" s="10"/>
      <c r="WG1853" s="10"/>
      <c r="WH1853" s="10"/>
      <c r="WI1853" s="10"/>
      <c r="WJ1853" s="10"/>
      <c r="WK1853" s="10"/>
      <c r="WL1853" s="10"/>
      <c r="WM1853" s="10"/>
      <c r="WN1853" s="10"/>
      <c r="WO1853" s="10"/>
      <c r="WP1853" s="10"/>
      <c r="WQ1853" s="10"/>
      <c r="WR1853" s="10"/>
      <c r="WS1853" s="10"/>
      <c r="WT1853" s="10"/>
      <c r="WU1853" s="10"/>
      <c r="WV1853" s="10"/>
      <c r="WW1853" s="10"/>
      <c r="WX1853" s="10"/>
      <c r="WY1853" s="10"/>
      <c r="WZ1853" s="10"/>
      <c r="XA1853" s="10"/>
      <c r="XB1853" s="10"/>
      <c r="XC1853" s="10"/>
      <c r="XD1853" s="10"/>
      <c r="XE1853" s="10"/>
      <c r="XF1853" s="10"/>
      <c r="XG1853" s="10"/>
      <c r="XH1853" s="10"/>
      <c r="XI1853" s="10"/>
      <c r="XJ1853" s="10"/>
      <c r="XK1853" s="10"/>
      <c r="XL1853" s="10"/>
      <c r="XM1853" s="10"/>
      <c r="XN1853" s="10"/>
      <c r="XO1853" s="10"/>
      <c r="XP1853" s="10"/>
      <c r="XQ1853" s="10"/>
      <c r="XR1853" s="10"/>
      <c r="XS1853" s="10"/>
      <c r="XT1853" s="10"/>
      <c r="XU1853" s="10"/>
      <c r="XV1853" s="10"/>
      <c r="XW1853" s="10"/>
      <c r="XX1853" s="10"/>
      <c r="XY1853" s="10"/>
      <c r="XZ1853" s="10"/>
      <c r="YA1853" s="10"/>
      <c r="YB1853" s="10"/>
      <c r="YC1853" s="10"/>
      <c r="YD1853" s="10"/>
      <c r="YE1853" s="10"/>
      <c r="YF1853" s="10"/>
      <c r="YG1853" s="10"/>
      <c r="YH1853" s="10"/>
      <c r="YI1853" s="10"/>
      <c r="YJ1853" s="10"/>
      <c r="YK1853" s="10"/>
      <c r="YL1853" s="10"/>
      <c r="YM1853" s="10"/>
      <c r="YN1853" s="10"/>
      <c r="YO1853" s="10"/>
      <c r="YP1853" s="10"/>
      <c r="YQ1853" s="10"/>
      <c r="YR1853" s="10"/>
      <c r="YS1853" s="10"/>
      <c r="YT1853" s="10"/>
      <c r="YU1853" s="10"/>
      <c r="YV1853" s="10"/>
      <c r="YW1853" s="10"/>
      <c r="YX1853" s="10"/>
      <c r="YY1853" s="10"/>
      <c r="YZ1853" s="10"/>
      <c r="ZA1853" s="10"/>
      <c r="ZB1853" s="10"/>
      <c r="ZC1853" s="10"/>
      <c r="ZD1853" s="10"/>
      <c r="ZE1853" s="10"/>
      <c r="ZF1853" s="10"/>
      <c r="ZG1853" s="10"/>
      <c r="ZH1853" s="10"/>
      <c r="ZI1853" s="10"/>
      <c r="ZJ1853" s="10"/>
      <c r="ZK1853" s="10"/>
      <c r="ZL1853" s="10"/>
      <c r="ZM1853" s="10"/>
      <c r="ZN1853" s="10"/>
      <c r="ZO1853" s="10"/>
      <c r="ZP1853" s="10"/>
      <c r="ZQ1853" s="10"/>
      <c r="ZR1853" s="10"/>
      <c r="ZS1853" s="10"/>
      <c r="ZT1853" s="10"/>
      <c r="ZU1853" s="10"/>
      <c r="ZV1853" s="10"/>
      <c r="ZW1853" s="10"/>
      <c r="ZX1853" s="10"/>
      <c r="ZY1853" s="10"/>
      <c r="ZZ1853" s="10"/>
      <c r="AAA1853" s="10"/>
      <c r="AAB1853" s="10"/>
      <c r="AAC1853" s="10"/>
      <c r="AAD1853" s="10"/>
      <c r="AAE1853" s="10"/>
      <c r="AAF1853" s="10"/>
      <c r="AAG1853" s="10"/>
      <c r="AAH1853" s="10"/>
      <c r="AAI1853" s="10"/>
      <c r="AAJ1853" s="10"/>
      <c r="AAK1853" s="10"/>
      <c r="AAL1853" s="10"/>
      <c r="AAM1853" s="10"/>
      <c r="AAN1853" s="10"/>
      <c r="AAO1853" s="10"/>
      <c r="AAP1853" s="10"/>
      <c r="AAQ1853" s="10"/>
      <c r="AAR1853" s="10"/>
      <c r="AAS1853" s="10"/>
      <c r="AAT1853" s="10"/>
      <c r="AAU1853" s="10"/>
      <c r="AAV1853" s="10"/>
      <c r="AAW1853" s="10"/>
      <c r="AAX1853" s="10"/>
      <c r="AAY1853" s="10"/>
      <c r="AAZ1853" s="10"/>
      <c r="ABA1853" s="10"/>
      <c r="ABB1853" s="10"/>
      <c r="ABC1853" s="10"/>
      <c r="ABD1853" s="10"/>
      <c r="ABE1853" s="10"/>
      <c r="ABF1853" s="10"/>
      <c r="ABG1853" s="10"/>
      <c r="ABH1853" s="10"/>
      <c r="ABI1853" s="10"/>
      <c r="ABJ1853" s="10"/>
      <c r="ABK1853" s="10"/>
      <c r="ABL1853" s="10"/>
      <c r="ABM1853" s="10"/>
      <c r="ABN1853" s="10"/>
      <c r="ABO1853" s="10"/>
      <c r="ABP1853" s="10"/>
      <c r="ABQ1853" s="10"/>
      <c r="ABR1853" s="10"/>
      <c r="ABS1853" s="10"/>
      <c r="ABT1853" s="10"/>
      <c r="ABU1853" s="10"/>
      <c r="ABV1853" s="10"/>
      <c r="ABW1853" s="10"/>
      <c r="ABX1853" s="10"/>
      <c r="ABY1853" s="10"/>
      <c r="ABZ1853" s="10"/>
      <c r="ACA1853" s="10"/>
      <c r="ACB1853" s="10"/>
      <c r="ACC1853" s="10"/>
      <c r="ACD1853" s="10"/>
      <c r="ACE1853" s="10"/>
      <c r="ACF1853" s="10"/>
      <c r="ACG1853" s="10"/>
      <c r="ACH1853" s="10"/>
      <c r="ACI1853" s="10"/>
      <c r="ACJ1853" s="10"/>
      <c r="ACK1853" s="10"/>
      <c r="ACL1853" s="10"/>
      <c r="ACM1853" s="10"/>
      <c r="ACN1853" s="10"/>
      <c r="ACO1853" s="10"/>
      <c r="ACP1853" s="10"/>
      <c r="ACQ1853" s="10"/>
      <c r="ACR1853" s="10"/>
      <c r="ACS1853" s="10"/>
      <c r="ACT1853" s="10"/>
      <c r="ACU1853" s="10"/>
      <c r="ACV1853" s="10"/>
      <c r="ACW1853" s="10"/>
      <c r="ACX1853" s="10"/>
      <c r="ACY1853" s="10"/>
      <c r="ACZ1853" s="10"/>
      <c r="ADA1853" s="10"/>
      <c r="ADB1853" s="10"/>
      <c r="ADC1853" s="10"/>
      <c r="ADD1853" s="10"/>
      <c r="ADE1853" s="10"/>
      <c r="ADF1853" s="10"/>
      <c r="ADG1853" s="10"/>
      <c r="ADH1853" s="10"/>
      <c r="ADI1853" s="10"/>
      <c r="ADJ1853" s="10"/>
      <c r="ADK1853" s="10"/>
      <c r="ADL1853" s="10"/>
      <c r="ADM1853" s="10"/>
      <c r="ADN1853" s="10"/>
      <c r="ADO1853" s="10"/>
      <c r="ADP1853" s="10"/>
      <c r="ADQ1853" s="10"/>
      <c r="ADR1853" s="10"/>
      <c r="ADS1853" s="10"/>
      <c r="ADT1853" s="10"/>
      <c r="ADU1853" s="10"/>
      <c r="ADV1853" s="10"/>
      <c r="ADW1853" s="10"/>
      <c r="ADX1853" s="10"/>
      <c r="ADY1853" s="10"/>
      <c r="ADZ1853" s="10"/>
      <c r="AEA1853" s="10"/>
      <c r="AEB1853" s="10"/>
      <c r="AEC1853" s="10"/>
      <c r="AED1853" s="10"/>
      <c r="AEE1853" s="10"/>
      <c r="AEF1853" s="10"/>
      <c r="AEG1853" s="10"/>
      <c r="AEH1853" s="10"/>
      <c r="AEI1853" s="10"/>
      <c r="AEJ1853" s="10"/>
      <c r="AEK1853" s="10"/>
      <c r="AEL1853" s="10"/>
      <c r="AEM1853" s="10"/>
      <c r="AEN1853" s="10"/>
      <c r="AEO1853" s="10"/>
      <c r="AEP1853" s="10"/>
      <c r="AEQ1853" s="10"/>
      <c r="AER1853" s="10"/>
      <c r="AES1853" s="10"/>
      <c r="AET1853" s="10"/>
      <c r="AEU1853" s="10"/>
      <c r="AEV1853" s="10"/>
      <c r="AEW1853" s="10"/>
      <c r="AEX1853" s="10"/>
      <c r="AEY1853" s="10"/>
      <c r="AEZ1853" s="10"/>
      <c r="AFA1853" s="10"/>
      <c r="AFB1853" s="10"/>
      <c r="AFC1853" s="10"/>
      <c r="AFD1853" s="10"/>
      <c r="AFE1853" s="10"/>
      <c r="AFF1853" s="10"/>
      <c r="AFG1853" s="10"/>
      <c r="AFH1853" s="10"/>
      <c r="AFI1853" s="10"/>
      <c r="AFJ1853" s="10"/>
      <c r="AFK1853" s="10"/>
      <c r="AFL1853" s="10"/>
      <c r="AFM1853" s="10"/>
      <c r="AFN1853" s="10"/>
      <c r="AFO1853" s="10"/>
      <c r="AFP1853" s="10"/>
      <c r="AFQ1853" s="10"/>
      <c r="AFR1853" s="10"/>
      <c r="AFS1853" s="10"/>
      <c r="AFT1853" s="10"/>
      <c r="AFU1853" s="10"/>
      <c r="AFV1853" s="10"/>
      <c r="AFW1853" s="10"/>
      <c r="AFX1853" s="10"/>
      <c r="AFY1853" s="10"/>
      <c r="AFZ1853" s="10"/>
      <c r="AGA1853" s="10"/>
      <c r="AGB1853" s="10"/>
      <c r="AGC1853" s="10"/>
      <c r="AGD1853" s="10"/>
      <c r="AGE1853" s="10"/>
      <c r="AGF1853" s="10"/>
      <c r="AGG1853" s="10"/>
      <c r="AGH1853" s="10"/>
      <c r="AGI1853" s="10"/>
      <c r="AGJ1853" s="10"/>
      <c r="AGK1853" s="10"/>
      <c r="AGL1853" s="10"/>
      <c r="AGM1853" s="10"/>
      <c r="AGN1853" s="10"/>
      <c r="AGO1853" s="10"/>
      <c r="AGP1853" s="10"/>
      <c r="AGQ1853" s="10"/>
      <c r="AGR1853" s="10"/>
      <c r="AGS1853" s="10"/>
      <c r="AGT1853" s="10"/>
      <c r="AGU1853" s="10"/>
      <c r="AGV1853" s="10"/>
      <c r="AGW1853" s="10"/>
      <c r="AGX1853" s="10"/>
      <c r="AGY1853" s="10"/>
      <c r="AGZ1853" s="10"/>
      <c r="AHA1853" s="10"/>
      <c r="AHB1853" s="10"/>
      <c r="AHC1853" s="10"/>
      <c r="AHD1853" s="10"/>
      <c r="AHE1853" s="10"/>
      <c r="AHF1853" s="10"/>
      <c r="AHG1853" s="10"/>
      <c r="AHH1853" s="10"/>
      <c r="AHI1853" s="10"/>
      <c r="AHJ1853" s="10"/>
      <c r="AHK1853" s="10"/>
      <c r="AHL1853" s="10"/>
      <c r="AHM1853" s="10"/>
      <c r="AHN1853" s="10"/>
      <c r="AHO1853" s="10"/>
      <c r="AHP1853" s="10"/>
      <c r="AHQ1853" s="49"/>
    </row>
    <row r="1854" s="9" customFormat="1" spans="1:900">
      <c r="A1854" s="18">
        <v>1852</v>
      </c>
      <c r="B1854" s="44" t="s">
        <v>2241</v>
      </c>
      <c r="C1854" s="44" t="s">
        <v>2198</v>
      </c>
      <c r="D1854" s="44" t="s">
        <v>2208</v>
      </c>
      <c r="E1854" s="46" t="s">
        <v>56</v>
      </c>
      <c r="F1854" s="46" t="s">
        <v>57</v>
      </c>
      <c r="G1854" s="47">
        <v>500</v>
      </c>
      <c r="H1854" s="10"/>
      <c r="I1854" s="10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0"/>
      <c r="AF1854" s="10"/>
      <c r="AG1854" s="10"/>
      <c r="AH1854" s="10"/>
      <c r="AI1854" s="10"/>
      <c r="AJ1854" s="10"/>
      <c r="AK1854" s="10"/>
      <c r="AL1854" s="10"/>
      <c r="AM1854" s="10"/>
      <c r="AN1854" s="10"/>
      <c r="AO1854" s="10"/>
      <c r="AP1854" s="10"/>
      <c r="AQ1854" s="10"/>
      <c r="AR1854" s="10"/>
      <c r="AS1854" s="10"/>
      <c r="AT1854" s="10"/>
      <c r="AU1854" s="10"/>
      <c r="AV1854" s="10"/>
      <c r="AW1854" s="10"/>
      <c r="AX1854" s="10"/>
      <c r="AY1854" s="10"/>
      <c r="AZ1854" s="10"/>
      <c r="BA1854" s="10"/>
      <c r="BB1854" s="10"/>
      <c r="BC1854" s="10"/>
      <c r="BD1854" s="10"/>
      <c r="BE1854" s="10"/>
      <c r="BF1854" s="10"/>
      <c r="BG1854" s="10"/>
      <c r="BH1854" s="10"/>
      <c r="BI1854" s="10"/>
      <c r="BJ1854" s="10"/>
      <c r="BK1854" s="10"/>
      <c r="BL1854" s="10"/>
      <c r="BM1854" s="10"/>
      <c r="BN1854" s="10"/>
      <c r="BO1854" s="10"/>
      <c r="BP1854" s="10"/>
      <c r="BQ1854" s="10"/>
      <c r="BR1854" s="10"/>
      <c r="BS1854" s="10"/>
      <c r="BT1854" s="10"/>
      <c r="BU1854" s="10"/>
      <c r="BV1854" s="10"/>
      <c r="BW1854" s="10"/>
      <c r="BX1854" s="10"/>
      <c r="BY1854" s="10"/>
      <c r="BZ1854" s="10"/>
      <c r="CA1854" s="10"/>
      <c r="CB1854" s="10"/>
      <c r="CC1854" s="10"/>
      <c r="CD1854" s="10"/>
      <c r="CE1854" s="10"/>
      <c r="CF1854" s="10"/>
      <c r="CG1854" s="10"/>
      <c r="CH1854" s="10"/>
      <c r="CI1854" s="10"/>
      <c r="CJ1854" s="10"/>
      <c r="CK1854" s="10"/>
      <c r="CL1854" s="10"/>
      <c r="CM1854" s="10"/>
      <c r="CN1854" s="10"/>
      <c r="CO1854" s="10"/>
      <c r="CP1854" s="10"/>
      <c r="CQ1854" s="10"/>
      <c r="CR1854" s="10"/>
      <c r="CS1854" s="10"/>
      <c r="CT1854" s="10"/>
      <c r="CU1854" s="10"/>
      <c r="CV1854" s="10"/>
      <c r="CW1854" s="10"/>
      <c r="CX1854" s="10"/>
      <c r="CY1854" s="10"/>
      <c r="CZ1854" s="10"/>
      <c r="DA1854" s="10"/>
      <c r="DB1854" s="10"/>
      <c r="DC1854" s="10"/>
      <c r="DD1854" s="10"/>
      <c r="DE1854" s="10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  <c r="EB1854" s="10"/>
      <c r="EC1854" s="10"/>
      <c r="ED1854" s="10"/>
      <c r="EE1854" s="10"/>
      <c r="EF1854" s="10"/>
      <c r="EG1854" s="10"/>
      <c r="EH1854" s="10"/>
      <c r="EI1854" s="10"/>
      <c r="EJ1854" s="10"/>
      <c r="EK1854" s="10"/>
      <c r="EL1854" s="10"/>
      <c r="EM1854" s="10"/>
      <c r="EN1854" s="10"/>
      <c r="EO1854" s="10"/>
      <c r="EP1854" s="10"/>
      <c r="EQ1854" s="10"/>
      <c r="ER1854" s="10"/>
      <c r="ES1854" s="10"/>
      <c r="ET1854" s="10"/>
      <c r="EU1854" s="10"/>
      <c r="EV1854" s="10"/>
      <c r="EW1854" s="10"/>
      <c r="EX1854" s="10"/>
      <c r="EY1854" s="10"/>
      <c r="EZ1854" s="10"/>
      <c r="FA1854" s="10"/>
      <c r="FB1854" s="10"/>
      <c r="FC1854" s="10"/>
      <c r="FD1854" s="10"/>
      <c r="FE1854" s="10"/>
      <c r="FF1854" s="10"/>
      <c r="FG1854" s="10"/>
      <c r="FH1854" s="10"/>
      <c r="FI1854" s="10"/>
      <c r="FJ1854" s="10"/>
      <c r="FK1854" s="10"/>
      <c r="FL1854" s="10"/>
      <c r="FM1854" s="10"/>
      <c r="FN1854" s="10"/>
      <c r="FO1854" s="10"/>
      <c r="FP1854" s="10"/>
      <c r="FQ1854" s="10"/>
      <c r="FR1854" s="10"/>
      <c r="FS1854" s="10"/>
      <c r="FT1854" s="10"/>
      <c r="FU1854" s="10"/>
      <c r="FV1854" s="10"/>
      <c r="FW1854" s="10"/>
      <c r="FX1854" s="10"/>
      <c r="FY1854" s="10"/>
      <c r="FZ1854" s="10"/>
      <c r="GA1854" s="10"/>
      <c r="GB1854" s="10"/>
      <c r="GC1854" s="10"/>
      <c r="GD1854" s="10"/>
      <c r="GE1854" s="10"/>
      <c r="GF1854" s="10"/>
      <c r="GG1854" s="10"/>
      <c r="GH1854" s="10"/>
      <c r="GI1854" s="10"/>
      <c r="GJ1854" s="10"/>
      <c r="GK1854" s="10"/>
      <c r="GL1854" s="10"/>
      <c r="GM1854" s="10"/>
      <c r="GN1854" s="10"/>
      <c r="GO1854" s="10"/>
      <c r="GP1854" s="10"/>
      <c r="GQ1854" s="10"/>
      <c r="GR1854" s="10"/>
      <c r="GS1854" s="10"/>
      <c r="GT1854" s="10"/>
      <c r="GU1854" s="10"/>
      <c r="GV1854" s="10"/>
      <c r="GW1854" s="10"/>
      <c r="GX1854" s="10"/>
      <c r="GY1854" s="10"/>
      <c r="GZ1854" s="10"/>
      <c r="HA1854" s="10"/>
      <c r="HB1854" s="10"/>
      <c r="HC1854" s="10"/>
      <c r="HD1854" s="10"/>
      <c r="HE1854" s="10"/>
      <c r="HF1854" s="10"/>
      <c r="HG1854" s="10"/>
      <c r="HH1854" s="10"/>
      <c r="HI1854" s="10"/>
      <c r="HJ1854" s="10"/>
      <c r="HK1854" s="10"/>
      <c r="HL1854" s="10"/>
      <c r="HM1854" s="10"/>
      <c r="HN1854" s="10"/>
      <c r="HO1854" s="10"/>
      <c r="HP1854" s="10"/>
      <c r="HQ1854" s="10"/>
      <c r="HR1854" s="10"/>
      <c r="HS1854" s="10"/>
      <c r="HT1854" s="10"/>
      <c r="HU1854" s="10"/>
      <c r="HV1854" s="10"/>
      <c r="HW1854" s="10"/>
      <c r="HX1854" s="10"/>
      <c r="HY1854" s="10"/>
      <c r="HZ1854" s="10"/>
      <c r="IA1854" s="10"/>
      <c r="IB1854" s="10"/>
      <c r="IC1854" s="10"/>
      <c r="ID1854" s="10"/>
      <c r="IE1854" s="10"/>
      <c r="IF1854" s="10"/>
      <c r="IG1854" s="10"/>
      <c r="IH1854" s="10"/>
      <c r="II1854" s="10"/>
      <c r="IJ1854" s="10"/>
      <c r="IK1854" s="10"/>
      <c r="IL1854" s="10"/>
      <c r="IM1854" s="10"/>
      <c r="IN1854" s="10"/>
      <c r="IO1854" s="10"/>
      <c r="IP1854" s="10"/>
      <c r="IQ1854" s="10"/>
      <c r="IR1854" s="10"/>
      <c r="IS1854" s="10"/>
      <c r="IT1854" s="10"/>
      <c r="IU1854" s="10"/>
      <c r="IV1854" s="10"/>
      <c r="IW1854" s="10"/>
      <c r="IX1854" s="10"/>
      <c r="IY1854" s="10"/>
      <c r="IZ1854" s="10"/>
      <c r="JA1854" s="10"/>
      <c r="JB1854" s="10"/>
      <c r="JC1854" s="10"/>
      <c r="JD1854" s="10"/>
      <c r="JE1854" s="10"/>
      <c r="JF1854" s="10"/>
      <c r="JG1854" s="10"/>
      <c r="JH1854" s="10"/>
      <c r="JI1854" s="10"/>
      <c r="JJ1854" s="10"/>
      <c r="JK1854" s="10"/>
      <c r="JL1854" s="10"/>
      <c r="JM1854" s="10"/>
      <c r="JN1854" s="10"/>
      <c r="JO1854" s="10"/>
      <c r="JP1854" s="10"/>
      <c r="JQ1854" s="10"/>
      <c r="JR1854" s="10"/>
      <c r="JS1854" s="10"/>
      <c r="JT1854" s="10"/>
      <c r="JU1854" s="10"/>
      <c r="JV1854" s="10"/>
      <c r="JW1854" s="10"/>
      <c r="JX1854" s="10"/>
      <c r="JY1854" s="10"/>
      <c r="JZ1854" s="10"/>
      <c r="KA1854" s="10"/>
      <c r="KB1854" s="10"/>
      <c r="KC1854" s="10"/>
      <c r="KD1854" s="10"/>
      <c r="KE1854" s="10"/>
      <c r="KF1854" s="10"/>
      <c r="KG1854" s="10"/>
      <c r="KH1854" s="10"/>
      <c r="KI1854" s="10"/>
      <c r="KJ1854" s="10"/>
      <c r="KK1854" s="10"/>
      <c r="KL1854" s="10"/>
      <c r="KM1854" s="10"/>
      <c r="KN1854" s="10"/>
      <c r="KO1854" s="10"/>
      <c r="KP1854" s="10"/>
      <c r="KQ1854" s="10"/>
      <c r="KR1854" s="10"/>
      <c r="KS1854" s="10"/>
      <c r="KT1854" s="10"/>
      <c r="KU1854" s="10"/>
      <c r="KV1854" s="10"/>
      <c r="KW1854" s="10"/>
      <c r="KX1854" s="10"/>
      <c r="KY1854" s="10"/>
      <c r="KZ1854" s="10"/>
      <c r="LA1854" s="10"/>
      <c r="LB1854" s="10"/>
      <c r="LC1854" s="10"/>
      <c r="LD1854" s="10"/>
      <c r="LE1854" s="10"/>
      <c r="LF1854" s="10"/>
      <c r="LG1854" s="10"/>
      <c r="LH1854" s="10"/>
      <c r="LI1854" s="10"/>
      <c r="LJ1854" s="10"/>
      <c r="LK1854" s="10"/>
      <c r="LL1854" s="10"/>
      <c r="LM1854" s="10"/>
      <c r="LN1854" s="10"/>
      <c r="LO1854" s="10"/>
      <c r="LP1854" s="10"/>
      <c r="LQ1854" s="10"/>
      <c r="LR1854" s="10"/>
      <c r="LS1854" s="10"/>
      <c r="LT1854" s="10"/>
      <c r="LU1854" s="10"/>
      <c r="LV1854" s="10"/>
      <c r="LW1854" s="10"/>
      <c r="LX1854" s="10"/>
      <c r="LY1854" s="10"/>
      <c r="LZ1854" s="10"/>
      <c r="MA1854" s="10"/>
      <c r="MB1854" s="10"/>
      <c r="MC1854" s="10"/>
      <c r="MD1854" s="10"/>
      <c r="ME1854" s="10"/>
      <c r="MF1854" s="10"/>
      <c r="MG1854" s="10"/>
      <c r="MH1854" s="10"/>
      <c r="MI1854" s="10"/>
      <c r="MJ1854" s="10"/>
      <c r="MK1854" s="10"/>
      <c r="ML1854" s="10"/>
      <c r="MM1854" s="10"/>
      <c r="MN1854" s="10"/>
      <c r="MO1854" s="10"/>
      <c r="MP1854" s="10"/>
      <c r="MQ1854" s="10"/>
      <c r="MR1854" s="10"/>
      <c r="MS1854" s="10"/>
      <c r="MT1854" s="10"/>
      <c r="MU1854" s="10"/>
      <c r="MV1854" s="10"/>
      <c r="MW1854" s="10"/>
      <c r="MX1854" s="10"/>
      <c r="MY1854" s="10"/>
      <c r="MZ1854" s="10"/>
      <c r="NA1854" s="10"/>
      <c r="NB1854" s="10"/>
      <c r="NC1854" s="10"/>
      <c r="ND1854" s="10"/>
      <c r="NE1854" s="10"/>
      <c r="NF1854" s="10"/>
      <c r="NG1854" s="10"/>
      <c r="NH1854" s="10"/>
      <c r="NI1854" s="10"/>
      <c r="NJ1854" s="10"/>
      <c r="NK1854" s="10"/>
      <c r="NL1854" s="10"/>
      <c r="NM1854" s="10"/>
      <c r="NN1854" s="10"/>
      <c r="NO1854" s="10"/>
      <c r="NP1854" s="10"/>
      <c r="NQ1854" s="10"/>
      <c r="NR1854" s="10"/>
      <c r="NS1854" s="10"/>
      <c r="NT1854" s="10"/>
      <c r="NU1854" s="10"/>
      <c r="NV1854" s="10"/>
      <c r="NW1854" s="10"/>
      <c r="NX1854" s="10"/>
      <c r="NY1854" s="10"/>
      <c r="NZ1854" s="10"/>
      <c r="OA1854" s="10"/>
      <c r="OB1854" s="10"/>
      <c r="OC1854" s="10"/>
      <c r="OD1854" s="10"/>
      <c r="OE1854" s="10"/>
      <c r="OF1854" s="10"/>
      <c r="OG1854" s="10"/>
      <c r="OH1854" s="10"/>
      <c r="OI1854" s="10"/>
      <c r="OJ1854" s="10"/>
      <c r="OK1854" s="10"/>
      <c r="OL1854" s="10"/>
      <c r="OM1854" s="10"/>
      <c r="ON1854" s="10"/>
      <c r="OO1854" s="10"/>
      <c r="OP1854" s="10"/>
      <c r="OQ1854" s="10"/>
      <c r="OR1854" s="10"/>
      <c r="OS1854" s="10"/>
      <c r="OT1854" s="10"/>
      <c r="OU1854" s="10"/>
      <c r="OV1854" s="10"/>
      <c r="OW1854" s="10"/>
      <c r="OX1854" s="10"/>
      <c r="OY1854" s="10"/>
      <c r="OZ1854" s="10"/>
      <c r="PA1854" s="10"/>
      <c r="PB1854" s="10"/>
      <c r="PC1854" s="10"/>
      <c r="PD1854" s="10"/>
      <c r="PE1854" s="10"/>
      <c r="PF1854" s="10"/>
      <c r="PG1854" s="10"/>
      <c r="PH1854" s="10"/>
      <c r="PI1854" s="10"/>
      <c r="PJ1854" s="10"/>
      <c r="PK1854" s="10"/>
      <c r="PL1854" s="10"/>
      <c r="PM1854" s="10"/>
      <c r="PN1854" s="10"/>
      <c r="PO1854" s="10"/>
      <c r="PP1854" s="10"/>
      <c r="PQ1854" s="10"/>
      <c r="PR1854" s="10"/>
      <c r="PS1854" s="10"/>
      <c r="PT1854" s="10"/>
      <c r="PU1854" s="10"/>
      <c r="PV1854" s="10"/>
      <c r="PW1854" s="10"/>
      <c r="PX1854" s="10"/>
      <c r="PY1854" s="10"/>
      <c r="PZ1854" s="10"/>
      <c r="QA1854" s="10"/>
      <c r="QB1854" s="10"/>
      <c r="QC1854" s="10"/>
      <c r="QD1854" s="10"/>
      <c r="QE1854" s="10"/>
      <c r="QF1854" s="10"/>
      <c r="QG1854" s="10"/>
      <c r="QH1854" s="10"/>
      <c r="QI1854" s="10"/>
      <c r="QJ1854" s="10"/>
      <c r="QK1854" s="10"/>
      <c r="QL1854" s="10"/>
      <c r="QM1854" s="10"/>
      <c r="QN1854" s="10"/>
      <c r="QO1854" s="10"/>
      <c r="QP1854" s="10"/>
      <c r="QQ1854" s="10"/>
      <c r="QR1854" s="10"/>
      <c r="QS1854" s="10"/>
      <c r="QT1854" s="10"/>
      <c r="QU1854" s="10"/>
      <c r="QV1854" s="10"/>
      <c r="QW1854" s="10"/>
      <c r="QX1854" s="10"/>
      <c r="QY1854" s="10"/>
      <c r="QZ1854" s="10"/>
      <c r="RA1854" s="10"/>
      <c r="RB1854" s="10"/>
      <c r="RC1854" s="10"/>
      <c r="RD1854" s="10"/>
      <c r="RE1854" s="10"/>
      <c r="RF1854" s="10"/>
      <c r="RG1854" s="10"/>
      <c r="RH1854" s="10"/>
      <c r="RI1854" s="10"/>
      <c r="RJ1854" s="10"/>
      <c r="RK1854" s="10"/>
      <c r="RL1854" s="10"/>
      <c r="RM1854" s="10"/>
      <c r="RN1854" s="10"/>
      <c r="RO1854" s="10"/>
      <c r="RP1854" s="10"/>
      <c r="RQ1854" s="10"/>
      <c r="RR1854" s="10"/>
      <c r="RS1854" s="10"/>
      <c r="RT1854" s="10"/>
      <c r="RU1854" s="10"/>
      <c r="RV1854" s="10"/>
      <c r="RW1854" s="10"/>
      <c r="RX1854" s="10"/>
      <c r="RY1854" s="10"/>
      <c r="RZ1854" s="10"/>
      <c r="SA1854" s="10"/>
      <c r="SB1854" s="10"/>
      <c r="SC1854" s="10"/>
      <c r="SD1854" s="10"/>
      <c r="SE1854" s="10"/>
      <c r="SF1854" s="10"/>
      <c r="SG1854" s="10"/>
      <c r="SH1854" s="10"/>
      <c r="SI1854" s="10"/>
      <c r="SJ1854" s="10"/>
      <c r="SK1854" s="10"/>
      <c r="SL1854" s="10"/>
      <c r="SM1854" s="10"/>
      <c r="SN1854" s="10"/>
      <c r="SO1854" s="10"/>
      <c r="SP1854" s="10"/>
      <c r="SQ1854" s="10"/>
      <c r="SR1854" s="10"/>
      <c r="SS1854" s="10"/>
      <c r="ST1854" s="10"/>
      <c r="SU1854" s="10"/>
      <c r="SV1854" s="10"/>
      <c r="SW1854" s="10"/>
      <c r="SX1854" s="10"/>
      <c r="SY1854" s="10"/>
      <c r="SZ1854" s="10"/>
      <c r="TA1854" s="10"/>
      <c r="TB1854" s="10"/>
      <c r="TC1854" s="10"/>
      <c r="TD1854" s="10"/>
      <c r="TE1854" s="10"/>
      <c r="TF1854" s="10"/>
      <c r="TG1854" s="10"/>
      <c r="TH1854" s="10"/>
      <c r="TI1854" s="10"/>
      <c r="TJ1854" s="10"/>
      <c r="TK1854" s="10"/>
      <c r="TL1854" s="10"/>
      <c r="TM1854" s="10"/>
      <c r="TN1854" s="10"/>
      <c r="TO1854" s="10"/>
      <c r="TP1854" s="10"/>
      <c r="TQ1854" s="10"/>
      <c r="TR1854" s="10"/>
      <c r="TS1854" s="10"/>
      <c r="TT1854" s="10"/>
      <c r="TU1854" s="10"/>
      <c r="TV1854" s="10"/>
      <c r="TW1854" s="10"/>
      <c r="TX1854" s="10"/>
      <c r="TY1854" s="10"/>
      <c r="TZ1854" s="10"/>
      <c r="UA1854" s="10"/>
      <c r="UB1854" s="10"/>
      <c r="UC1854" s="10"/>
      <c r="UD1854" s="10"/>
      <c r="UE1854" s="10"/>
      <c r="UF1854" s="10"/>
      <c r="UG1854" s="10"/>
      <c r="UH1854" s="10"/>
      <c r="UI1854" s="10"/>
      <c r="UJ1854" s="10"/>
      <c r="UK1854" s="10"/>
      <c r="UL1854" s="10"/>
      <c r="UM1854" s="10"/>
      <c r="UN1854" s="10"/>
      <c r="UO1854" s="10"/>
      <c r="UP1854" s="10"/>
      <c r="UQ1854" s="10"/>
      <c r="UR1854" s="10"/>
      <c r="US1854" s="10"/>
      <c r="UT1854" s="10"/>
      <c r="UU1854" s="10"/>
      <c r="UV1854" s="10"/>
      <c r="UW1854" s="10"/>
      <c r="UX1854" s="10"/>
      <c r="UY1854" s="10"/>
      <c r="UZ1854" s="10"/>
      <c r="VA1854" s="10"/>
      <c r="VB1854" s="10"/>
      <c r="VC1854" s="10"/>
      <c r="VD1854" s="10"/>
      <c r="VE1854" s="10"/>
      <c r="VF1854" s="10"/>
      <c r="VG1854" s="10"/>
      <c r="VH1854" s="10"/>
      <c r="VI1854" s="10"/>
      <c r="VJ1854" s="10"/>
      <c r="VK1854" s="10"/>
      <c r="VL1854" s="10"/>
      <c r="VM1854" s="10"/>
      <c r="VN1854" s="10"/>
      <c r="VO1854" s="10"/>
      <c r="VP1854" s="10"/>
      <c r="VQ1854" s="10"/>
      <c r="VR1854" s="10"/>
      <c r="VS1854" s="10"/>
      <c r="VT1854" s="10"/>
      <c r="VU1854" s="10"/>
      <c r="VV1854" s="10"/>
      <c r="VW1854" s="10"/>
      <c r="VX1854" s="10"/>
      <c r="VY1854" s="10"/>
      <c r="VZ1854" s="10"/>
      <c r="WA1854" s="10"/>
      <c r="WB1854" s="10"/>
      <c r="WC1854" s="10"/>
      <c r="WD1854" s="10"/>
      <c r="WE1854" s="10"/>
      <c r="WF1854" s="10"/>
      <c r="WG1854" s="10"/>
      <c r="WH1854" s="10"/>
      <c r="WI1854" s="10"/>
      <c r="WJ1854" s="10"/>
      <c r="WK1854" s="10"/>
      <c r="WL1854" s="10"/>
      <c r="WM1854" s="10"/>
      <c r="WN1854" s="10"/>
      <c r="WO1854" s="10"/>
      <c r="WP1854" s="10"/>
      <c r="WQ1854" s="10"/>
      <c r="WR1854" s="10"/>
      <c r="WS1854" s="10"/>
      <c r="WT1854" s="10"/>
      <c r="WU1854" s="10"/>
      <c r="WV1854" s="10"/>
      <c r="WW1854" s="10"/>
      <c r="WX1854" s="10"/>
      <c r="WY1854" s="10"/>
      <c r="WZ1854" s="10"/>
      <c r="XA1854" s="10"/>
      <c r="XB1854" s="10"/>
      <c r="XC1854" s="10"/>
      <c r="XD1854" s="10"/>
      <c r="XE1854" s="10"/>
      <c r="XF1854" s="10"/>
      <c r="XG1854" s="10"/>
      <c r="XH1854" s="10"/>
      <c r="XI1854" s="10"/>
      <c r="XJ1854" s="10"/>
      <c r="XK1854" s="10"/>
      <c r="XL1854" s="10"/>
      <c r="XM1854" s="10"/>
      <c r="XN1854" s="10"/>
      <c r="XO1854" s="10"/>
      <c r="XP1854" s="10"/>
      <c r="XQ1854" s="10"/>
      <c r="XR1854" s="10"/>
      <c r="XS1854" s="10"/>
      <c r="XT1854" s="10"/>
      <c r="XU1854" s="10"/>
      <c r="XV1854" s="10"/>
      <c r="XW1854" s="10"/>
      <c r="XX1854" s="10"/>
      <c r="XY1854" s="10"/>
      <c r="XZ1854" s="10"/>
      <c r="YA1854" s="10"/>
      <c r="YB1854" s="10"/>
      <c r="YC1854" s="10"/>
      <c r="YD1854" s="10"/>
      <c r="YE1854" s="10"/>
      <c r="YF1854" s="10"/>
      <c r="YG1854" s="10"/>
      <c r="YH1854" s="10"/>
      <c r="YI1854" s="10"/>
      <c r="YJ1854" s="10"/>
      <c r="YK1854" s="10"/>
      <c r="YL1854" s="10"/>
      <c r="YM1854" s="10"/>
      <c r="YN1854" s="10"/>
      <c r="YO1854" s="10"/>
      <c r="YP1854" s="10"/>
      <c r="YQ1854" s="10"/>
      <c r="YR1854" s="10"/>
      <c r="YS1854" s="10"/>
      <c r="YT1854" s="10"/>
      <c r="YU1854" s="10"/>
      <c r="YV1854" s="10"/>
      <c r="YW1854" s="10"/>
      <c r="YX1854" s="10"/>
      <c r="YY1854" s="10"/>
      <c r="YZ1854" s="10"/>
      <c r="ZA1854" s="10"/>
      <c r="ZB1854" s="10"/>
      <c r="ZC1854" s="10"/>
      <c r="ZD1854" s="10"/>
      <c r="ZE1854" s="10"/>
      <c r="ZF1854" s="10"/>
      <c r="ZG1854" s="10"/>
      <c r="ZH1854" s="10"/>
      <c r="ZI1854" s="10"/>
      <c r="ZJ1854" s="10"/>
      <c r="ZK1854" s="10"/>
      <c r="ZL1854" s="10"/>
      <c r="ZM1854" s="10"/>
      <c r="ZN1854" s="10"/>
      <c r="ZO1854" s="10"/>
      <c r="ZP1854" s="10"/>
      <c r="ZQ1854" s="10"/>
      <c r="ZR1854" s="10"/>
      <c r="ZS1854" s="10"/>
      <c r="ZT1854" s="10"/>
      <c r="ZU1854" s="10"/>
      <c r="ZV1854" s="10"/>
      <c r="ZW1854" s="10"/>
      <c r="ZX1854" s="10"/>
      <c r="ZY1854" s="10"/>
      <c r="ZZ1854" s="10"/>
      <c r="AAA1854" s="10"/>
      <c r="AAB1854" s="10"/>
      <c r="AAC1854" s="10"/>
      <c r="AAD1854" s="10"/>
      <c r="AAE1854" s="10"/>
      <c r="AAF1854" s="10"/>
      <c r="AAG1854" s="10"/>
      <c r="AAH1854" s="10"/>
      <c r="AAI1854" s="10"/>
      <c r="AAJ1854" s="10"/>
      <c r="AAK1854" s="10"/>
      <c r="AAL1854" s="10"/>
      <c r="AAM1854" s="10"/>
      <c r="AAN1854" s="10"/>
      <c r="AAO1854" s="10"/>
      <c r="AAP1854" s="10"/>
      <c r="AAQ1854" s="10"/>
      <c r="AAR1854" s="10"/>
      <c r="AAS1854" s="10"/>
      <c r="AAT1854" s="10"/>
      <c r="AAU1854" s="10"/>
      <c r="AAV1854" s="10"/>
      <c r="AAW1854" s="10"/>
      <c r="AAX1854" s="10"/>
      <c r="AAY1854" s="10"/>
      <c r="AAZ1854" s="10"/>
      <c r="ABA1854" s="10"/>
      <c r="ABB1854" s="10"/>
      <c r="ABC1854" s="10"/>
      <c r="ABD1854" s="10"/>
      <c r="ABE1854" s="10"/>
      <c r="ABF1854" s="10"/>
      <c r="ABG1854" s="10"/>
      <c r="ABH1854" s="10"/>
      <c r="ABI1854" s="10"/>
      <c r="ABJ1854" s="10"/>
      <c r="ABK1854" s="10"/>
      <c r="ABL1854" s="10"/>
      <c r="ABM1854" s="10"/>
      <c r="ABN1854" s="10"/>
      <c r="ABO1854" s="10"/>
      <c r="ABP1854" s="10"/>
      <c r="ABQ1854" s="10"/>
      <c r="ABR1854" s="10"/>
      <c r="ABS1854" s="10"/>
      <c r="ABT1854" s="10"/>
      <c r="ABU1854" s="10"/>
      <c r="ABV1854" s="10"/>
      <c r="ABW1854" s="10"/>
      <c r="ABX1854" s="10"/>
      <c r="ABY1854" s="10"/>
      <c r="ABZ1854" s="10"/>
      <c r="ACA1854" s="10"/>
      <c r="ACB1854" s="10"/>
      <c r="ACC1854" s="10"/>
      <c r="ACD1854" s="10"/>
      <c r="ACE1854" s="10"/>
      <c r="ACF1854" s="10"/>
      <c r="ACG1854" s="10"/>
      <c r="ACH1854" s="10"/>
      <c r="ACI1854" s="10"/>
      <c r="ACJ1854" s="10"/>
      <c r="ACK1854" s="10"/>
      <c r="ACL1854" s="10"/>
      <c r="ACM1854" s="10"/>
      <c r="ACN1854" s="10"/>
      <c r="ACO1854" s="10"/>
      <c r="ACP1854" s="10"/>
      <c r="ACQ1854" s="10"/>
      <c r="ACR1854" s="10"/>
      <c r="ACS1854" s="10"/>
      <c r="ACT1854" s="10"/>
      <c r="ACU1854" s="10"/>
      <c r="ACV1854" s="10"/>
      <c r="ACW1854" s="10"/>
      <c r="ACX1854" s="10"/>
      <c r="ACY1854" s="10"/>
      <c r="ACZ1854" s="10"/>
      <c r="ADA1854" s="10"/>
      <c r="ADB1854" s="10"/>
      <c r="ADC1854" s="10"/>
      <c r="ADD1854" s="10"/>
      <c r="ADE1854" s="10"/>
      <c r="ADF1854" s="10"/>
      <c r="ADG1854" s="10"/>
      <c r="ADH1854" s="10"/>
      <c r="ADI1854" s="10"/>
      <c r="ADJ1854" s="10"/>
      <c r="ADK1854" s="10"/>
      <c r="ADL1854" s="10"/>
      <c r="ADM1854" s="10"/>
      <c r="ADN1854" s="10"/>
      <c r="ADO1854" s="10"/>
      <c r="ADP1854" s="10"/>
      <c r="ADQ1854" s="10"/>
      <c r="ADR1854" s="10"/>
      <c r="ADS1854" s="10"/>
      <c r="ADT1854" s="10"/>
      <c r="ADU1854" s="10"/>
      <c r="ADV1854" s="10"/>
      <c r="ADW1854" s="10"/>
      <c r="ADX1854" s="10"/>
      <c r="ADY1854" s="10"/>
      <c r="ADZ1854" s="10"/>
      <c r="AEA1854" s="10"/>
      <c r="AEB1854" s="10"/>
      <c r="AEC1854" s="10"/>
      <c r="AED1854" s="10"/>
      <c r="AEE1854" s="10"/>
      <c r="AEF1854" s="10"/>
      <c r="AEG1854" s="10"/>
      <c r="AEH1854" s="10"/>
      <c r="AEI1854" s="10"/>
      <c r="AEJ1854" s="10"/>
      <c r="AEK1854" s="10"/>
      <c r="AEL1854" s="10"/>
      <c r="AEM1854" s="10"/>
      <c r="AEN1854" s="10"/>
      <c r="AEO1854" s="10"/>
      <c r="AEP1854" s="10"/>
      <c r="AEQ1854" s="10"/>
      <c r="AER1854" s="10"/>
      <c r="AES1854" s="10"/>
      <c r="AET1854" s="10"/>
      <c r="AEU1854" s="10"/>
      <c r="AEV1854" s="10"/>
      <c r="AEW1854" s="10"/>
      <c r="AEX1854" s="10"/>
      <c r="AEY1854" s="10"/>
      <c r="AEZ1854" s="10"/>
      <c r="AFA1854" s="10"/>
      <c r="AFB1854" s="10"/>
      <c r="AFC1854" s="10"/>
      <c r="AFD1854" s="10"/>
      <c r="AFE1854" s="10"/>
      <c r="AFF1854" s="10"/>
      <c r="AFG1854" s="10"/>
      <c r="AFH1854" s="10"/>
      <c r="AFI1854" s="10"/>
      <c r="AFJ1854" s="10"/>
      <c r="AFK1854" s="10"/>
      <c r="AFL1854" s="10"/>
      <c r="AFM1854" s="10"/>
      <c r="AFN1854" s="10"/>
      <c r="AFO1854" s="10"/>
      <c r="AFP1854" s="10"/>
      <c r="AFQ1854" s="10"/>
      <c r="AFR1854" s="10"/>
      <c r="AFS1854" s="10"/>
      <c r="AFT1854" s="10"/>
      <c r="AFU1854" s="10"/>
      <c r="AFV1854" s="10"/>
      <c r="AFW1854" s="10"/>
      <c r="AFX1854" s="10"/>
      <c r="AFY1854" s="10"/>
      <c r="AFZ1854" s="10"/>
      <c r="AGA1854" s="10"/>
      <c r="AGB1854" s="10"/>
      <c r="AGC1854" s="10"/>
      <c r="AGD1854" s="10"/>
      <c r="AGE1854" s="10"/>
      <c r="AGF1854" s="10"/>
      <c r="AGG1854" s="10"/>
      <c r="AGH1854" s="10"/>
      <c r="AGI1854" s="10"/>
      <c r="AGJ1854" s="10"/>
      <c r="AGK1854" s="10"/>
      <c r="AGL1854" s="10"/>
      <c r="AGM1854" s="10"/>
      <c r="AGN1854" s="10"/>
      <c r="AGO1854" s="10"/>
      <c r="AGP1854" s="10"/>
      <c r="AGQ1854" s="10"/>
      <c r="AGR1854" s="10"/>
      <c r="AGS1854" s="10"/>
      <c r="AGT1854" s="10"/>
      <c r="AGU1854" s="10"/>
      <c r="AGV1854" s="10"/>
      <c r="AGW1854" s="10"/>
      <c r="AGX1854" s="10"/>
      <c r="AGY1854" s="10"/>
      <c r="AGZ1854" s="10"/>
      <c r="AHA1854" s="10"/>
      <c r="AHB1854" s="10"/>
      <c r="AHC1854" s="10"/>
      <c r="AHD1854" s="10"/>
      <c r="AHE1854" s="10"/>
      <c r="AHF1854" s="10"/>
      <c r="AHG1854" s="10"/>
      <c r="AHH1854" s="10"/>
      <c r="AHI1854" s="10"/>
      <c r="AHJ1854" s="10"/>
      <c r="AHK1854" s="10"/>
      <c r="AHL1854" s="10"/>
      <c r="AHM1854" s="10"/>
      <c r="AHN1854" s="10"/>
      <c r="AHO1854" s="10"/>
      <c r="AHP1854" s="10"/>
    </row>
    <row r="1855" s="12" customFormat="1" spans="1:901">
      <c r="A1855" s="18">
        <v>1853</v>
      </c>
      <c r="B1855" s="44" t="s">
        <v>2242</v>
      </c>
      <c r="C1855" s="44" t="s">
        <v>2198</v>
      </c>
      <c r="D1855" s="44" t="s">
        <v>2205</v>
      </c>
      <c r="E1855" s="46" t="s">
        <v>56</v>
      </c>
      <c r="F1855" s="46" t="s">
        <v>57</v>
      </c>
      <c r="G1855" s="47">
        <v>500</v>
      </c>
      <c r="H1855" s="10"/>
      <c r="I1855" s="10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0"/>
      <c r="AF1855" s="10"/>
      <c r="AG1855" s="10"/>
      <c r="AH1855" s="10"/>
      <c r="AI1855" s="10"/>
      <c r="AJ1855" s="10"/>
      <c r="AK1855" s="10"/>
      <c r="AL1855" s="10"/>
      <c r="AM1855" s="10"/>
      <c r="AN1855" s="10"/>
      <c r="AO1855" s="10"/>
      <c r="AP1855" s="10"/>
      <c r="AQ1855" s="10"/>
      <c r="AR1855" s="10"/>
      <c r="AS1855" s="10"/>
      <c r="AT1855" s="10"/>
      <c r="AU1855" s="10"/>
      <c r="AV1855" s="10"/>
      <c r="AW1855" s="10"/>
      <c r="AX1855" s="10"/>
      <c r="AY1855" s="10"/>
      <c r="AZ1855" s="10"/>
      <c r="BA1855" s="10"/>
      <c r="BB1855" s="10"/>
      <c r="BC1855" s="10"/>
      <c r="BD1855" s="10"/>
      <c r="BE1855" s="10"/>
      <c r="BF1855" s="10"/>
      <c r="BG1855" s="10"/>
      <c r="BH1855" s="10"/>
      <c r="BI1855" s="10"/>
      <c r="BJ1855" s="10"/>
      <c r="BK1855" s="10"/>
      <c r="BL1855" s="10"/>
      <c r="BM1855" s="10"/>
      <c r="BN1855" s="10"/>
      <c r="BO1855" s="10"/>
      <c r="BP1855" s="10"/>
      <c r="BQ1855" s="10"/>
      <c r="BR1855" s="10"/>
      <c r="BS1855" s="10"/>
      <c r="BT1855" s="10"/>
      <c r="BU1855" s="10"/>
      <c r="BV1855" s="10"/>
      <c r="BW1855" s="10"/>
      <c r="BX1855" s="10"/>
      <c r="BY1855" s="10"/>
      <c r="BZ1855" s="10"/>
      <c r="CA1855" s="10"/>
      <c r="CB1855" s="10"/>
      <c r="CC1855" s="10"/>
      <c r="CD1855" s="10"/>
      <c r="CE1855" s="10"/>
      <c r="CF1855" s="10"/>
      <c r="CG1855" s="10"/>
      <c r="CH1855" s="10"/>
      <c r="CI1855" s="10"/>
      <c r="CJ1855" s="10"/>
      <c r="CK1855" s="10"/>
      <c r="CL1855" s="10"/>
      <c r="CM1855" s="10"/>
      <c r="CN1855" s="10"/>
      <c r="CO1855" s="10"/>
      <c r="CP1855" s="10"/>
      <c r="CQ1855" s="10"/>
      <c r="CR1855" s="10"/>
      <c r="CS1855" s="10"/>
      <c r="CT1855" s="10"/>
      <c r="CU1855" s="10"/>
      <c r="CV1855" s="10"/>
      <c r="CW1855" s="10"/>
      <c r="CX1855" s="10"/>
      <c r="CY1855" s="10"/>
      <c r="CZ1855" s="10"/>
      <c r="DA1855" s="10"/>
      <c r="DB1855" s="10"/>
      <c r="DC1855" s="10"/>
      <c r="DD1855" s="10"/>
      <c r="DE1855" s="10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  <c r="EB1855" s="10"/>
      <c r="EC1855" s="10"/>
      <c r="ED1855" s="10"/>
      <c r="EE1855" s="10"/>
      <c r="EF1855" s="10"/>
      <c r="EG1855" s="10"/>
      <c r="EH1855" s="10"/>
      <c r="EI1855" s="10"/>
      <c r="EJ1855" s="10"/>
      <c r="EK1855" s="10"/>
      <c r="EL1855" s="10"/>
      <c r="EM1855" s="10"/>
      <c r="EN1855" s="10"/>
      <c r="EO1855" s="10"/>
      <c r="EP1855" s="10"/>
      <c r="EQ1855" s="10"/>
      <c r="ER1855" s="10"/>
      <c r="ES1855" s="10"/>
      <c r="ET1855" s="10"/>
      <c r="EU1855" s="10"/>
      <c r="EV1855" s="10"/>
      <c r="EW1855" s="10"/>
      <c r="EX1855" s="10"/>
      <c r="EY1855" s="10"/>
      <c r="EZ1855" s="10"/>
      <c r="FA1855" s="10"/>
      <c r="FB1855" s="10"/>
      <c r="FC1855" s="10"/>
      <c r="FD1855" s="10"/>
      <c r="FE1855" s="10"/>
      <c r="FF1855" s="10"/>
      <c r="FG1855" s="10"/>
      <c r="FH1855" s="10"/>
      <c r="FI1855" s="10"/>
      <c r="FJ1855" s="10"/>
      <c r="FK1855" s="10"/>
      <c r="FL1855" s="10"/>
      <c r="FM1855" s="10"/>
      <c r="FN1855" s="10"/>
      <c r="FO1855" s="10"/>
      <c r="FP1855" s="10"/>
      <c r="FQ1855" s="10"/>
      <c r="FR1855" s="10"/>
      <c r="FS1855" s="10"/>
      <c r="FT1855" s="10"/>
      <c r="FU1855" s="10"/>
      <c r="FV1855" s="10"/>
      <c r="FW1855" s="10"/>
      <c r="FX1855" s="10"/>
      <c r="FY1855" s="10"/>
      <c r="FZ1855" s="10"/>
      <c r="GA1855" s="10"/>
      <c r="GB1855" s="10"/>
      <c r="GC1855" s="10"/>
      <c r="GD1855" s="10"/>
      <c r="GE1855" s="10"/>
      <c r="GF1855" s="10"/>
      <c r="GG1855" s="10"/>
      <c r="GH1855" s="10"/>
      <c r="GI1855" s="10"/>
      <c r="GJ1855" s="10"/>
      <c r="GK1855" s="10"/>
      <c r="GL1855" s="10"/>
      <c r="GM1855" s="10"/>
      <c r="GN1855" s="10"/>
      <c r="GO1855" s="10"/>
      <c r="GP1855" s="10"/>
      <c r="GQ1855" s="10"/>
      <c r="GR1855" s="10"/>
      <c r="GS1855" s="10"/>
      <c r="GT1855" s="10"/>
      <c r="GU1855" s="10"/>
      <c r="GV1855" s="10"/>
      <c r="GW1855" s="10"/>
      <c r="GX1855" s="10"/>
      <c r="GY1855" s="10"/>
      <c r="GZ1855" s="10"/>
      <c r="HA1855" s="10"/>
      <c r="HB1855" s="10"/>
      <c r="HC1855" s="10"/>
      <c r="HD1855" s="10"/>
      <c r="HE1855" s="10"/>
      <c r="HF1855" s="10"/>
      <c r="HG1855" s="10"/>
      <c r="HH1855" s="10"/>
      <c r="HI1855" s="10"/>
      <c r="HJ1855" s="10"/>
      <c r="HK1855" s="10"/>
      <c r="HL1855" s="10"/>
      <c r="HM1855" s="10"/>
      <c r="HN1855" s="10"/>
      <c r="HO1855" s="10"/>
      <c r="HP1855" s="10"/>
      <c r="HQ1855" s="10"/>
      <c r="HR1855" s="10"/>
      <c r="HS1855" s="10"/>
      <c r="HT1855" s="10"/>
      <c r="HU1855" s="10"/>
      <c r="HV1855" s="10"/>
      <c r="HW1855" s="10"/>
      <c r="HX1855" s="10"/>
      <c r="HY1855" s="10"/>
      <c r="HZ1855" s="10"/>
      <c r="IA1855" s="10"/>
      <c r="IB1855" s="10"/>
      <c r="IC1855" s="10"/>
      <c r="ID1855" s="10"/>
      <c r="IE1855" s="10"/>
      <c r="IF1855" s="10"/>
      <c r="IG1855" s="10"/>
      <c r="IH1855" s="10"/>
      <c r="II1855" s="10"/>
      <c r="IJ1855" s="10"/>
      <c r="IK1855" s="10"/>
      <c r="IL1855" s="10"/>
      <c r="IM1855" s="10"/>
      <c r="IN1855" s="10"/>
      <c r="IO1855" s="10"/>
      <c r="IP1855" s="10"/>
      <c r="IQ1855" s="10"/>
      <c r="IR1855" s="10"/>
      <c r="IS1855" s="10"/>
      <c r="IT1855" s="10"/>
      <c r="IU1855" s="10"/>
      <c r="IV1855" s="10"/>
      <c r="IW1855" s="10"/>
      <c r="IX1855" s="10"/>
      <c r="IY1855" s="10"/>
      <c r="IZ1855" s="10"/>
      <c r="JA1855" s="10"/>
      <c r="JB1855" s="10"/>
      <c r="JC1855" s="10"/>
      <c r="JD1855" s="10"/>
      <c r="JE1855" s="10"/>
      <c r="JF1855" s="10"/>
      <c r="JG1855" s="10"/>
      <c r="JH1855" s="10"/>
      <c r="JI1855" s="10"/>
      <c r="JJ1855" s="10"/>
      <c r="JK1855" s="10"/>
      <c r="JL1855" s="10"/>
      <c r="JM1855" s="10"/>
      <c r="JN1855" s="10"/>
      <c r="JO1855" s="10"/>
      <c r="JP1855" s="10"/>
      <c r="JQ1855" s="10"/>
      <c r="JR1855" s="10"/>
      <c r="JS1855" s="10"/>
      <c r="JT1855" s="10"/>
      <c r="JU1855" s="10"/>
      <c r="JV1855" s="10"/>
      <c r="JW1855" s="10"/>
      <c r="JX1855" s="10"/>
      <c r="JY1855" s="10"/>
      <c r="JZ1855" s="10"/>
      <c r="KA1855" s="10"/>
      <c r="KB1855" s="10"/>
      <c r="KC1855" s="10"/>
      <c r="KD1855" s="10"/>
      <c r="KE1855" s="10"/>
      <c r="KF1855" s="10"/>
      <c r="KG1855" s="10"/>
      <c r="KH1855" s="10"/>
      <c r="KI1855" s="10"/>
      <c r="KJ1855" s="10"/>
      <c r="KK1855" s="10"/>
      <c r="KL1855" s="10"/>
      <c r="KM1855" s="10"/>
      <c r="KN1855" s="10"/>
      <c r="KO1855" s="10"/>
      <c r="KP1855" s="10"/>
      <c r="KQ1855" s="10"/>
      <c r="KR1855" s="10"/>
      <c r="KS1855" s="10"/>
      <c r="KT1855" s="10"/>
      <c r="KU1855" s="10"/>
      <c r="KV1855" s="10"/>
      <c r="KW1855" s="10"/>
      <c r="KX1855" s="10"/>
      <c r="KY1855" s="10"/>
      <c r="KZ1855" s="10"/>
      <c r="LA1855" s="10"/>
      <c r="LB1855" s="10"/>
      <c r="LC1855" s="10"/>
      <c r="LD1855" s="10"/>
      <c r="LE1855" s="10"/>
      <c r="LF1855" s="10"/>
      <c r="LG1855" s="10"/>
      <c r="LH1855" s="10"/>
      <c r="LI1855" s="10"/>
      <c r="LJ1855" s="10"/>
      <c r="LK1855" s="10"/>
      <c r="LL1855" s="10"/>
      <c r="LM1855" s="10"/>
      <c r="LN1855" s="10"/>
      <c r="LO1855" s="10"/>
      <c r="LP1855" s="10"/>
      <c r="LQ1855" s="10"/>
      <c r="LR1855" s="10"/>
      <c r="LS1855" s="10"/>
      <c r="LT1855" s="10"/>
      <c r="LU1855" s="10"/>
      <c r="LV1855" s="10"/>
      <c r="LW1855" s="10"/>
      <c r="LX1855" s="10"/>
      <c r="LY1855" s="10"/>
      <c r="LZ1855" s="10"/>
      <c r="MA1855" s="10"/>
      <c r="MB1855" s="10"/>
      <c r="MC1855" s="10"/>
      <c r="MD1855" s="10"/>
      <c r="ME1855" s="10"/>
      <c r="MF1855" s="10"/>
      <c r="MG1855" s="10"/>
      <c r="MH1855" s="10"/>
      <c r="MI1855" s="10"/>
      <c r="MJ1855" s="10"/>
      <c r="MK1855" s="10"/>
      <c r="ML1855" s="10"/>
      <c r="MM1855" s="10"/>
      <c r="MN1855" s="10"/>
      <c r="MO1855" s="10"/>
      <c r="MP1855" s="10"/>
      <c r="MQ1855" s="10"/>
      <c r="MR1855" s="10"/>
      <c r="MS1855" s="10"/>
      <c r="MT1855" s="10"/>
      <c r="MU1855" s="10"/>
      <c r="MV1855" s="10"/>
      <c r="MW1855" s="10"/>
      <c r="MX1855" s="10"/>
      <c r="MY1855" s="10"/>
      <c r="MZ1855" s="10"/>
      <c r="NA1855" s="10"/>
      <c r="NB1855" s="10"/>
      <c r="NC1855" s="10"/>
      <c r="ND1855" s="10"/>
      <c r="NE1855" s="10"/>
      <c r="NF1855" s="10"/>
      <c r="NG1855" s="10"/>
      <c r="NH1855" s="10"/>
      <c r="NI1855" s="10"/>
      <c r="NJ1855" s="10"/>
      <c r="NK1855" s="10"/>
      <c r="NL1855" s="10"/>
      <c r="NM1855" s="10"/>
      <c r="NN1855" s="10"/>
      <c r="NO1855" s="10"/>
      <c r="NP1855" s="10"/>
      <c r="NQ1855" s="10"/>
      <c r="NR1855" s="10"/>
      <c r="NS1855" s="10"/>
      <c r="NT1855" s="10"/>
      <c r="NU1855" s="10"/>
      <c r="NV1855" s="10"/>
      <c r="NW1855" s="10"/>
      <c r="NX1855" s="10"/>
      <c r="NY1855" s="10"/>
      <c r="NZ1855" s="10"/>
      <c r="OA1855" s="10"/>
      <c r="OB1855" s="10"/>
      <c r="OC1855" s="10"/>
      <c r="OD1855" s="10"/>
      <c r="OE1855" s="10"/>
      <c r="OF1855" s="10"/>
      <c r="OG1855" s="10"/>
      <c r="OH1855" s="10"/>
      <c r="OI1855" s="10"/>
      <c r="OJ1855" s="10"/>
      <c r="OK1855" s="10"/>
      <c r="OL1855" s="10"/>
      <c r="OM1855" s="10"/>
      <c r="ON1855" s="10"/>
      <c r="OO1855" s="10"/>
      <c r="OP1855" s="10"/>
      <c r="OQ1855" s="10"/>
      <c r="OR1855" s="10"/>
      <c r="OS1855" s="10"/>
      <c r="OT1855" s="10"/>
      <c r="OU1855" s="10"/>
      <c r="OV1855" s="10"/>
      <c r="OW1855" s="10"/>
      <c r="OX1855" s="10"/>
      <c r="OY1855" s="10"/>
      <c r="OZ1855" s="10"/>
      <c r="PA1855" s="10"/>
      <c r="PB1855" s="10"/>
      <c r="PC1855" s="10"/>
      <c r="PD1855" s="10"/>
      <c r="PE1855" s="10"/>
      <c r="PF1855" s="10"/>
      <c r="PG1855" s="10"/>
      <c r="PH1855" s="10"/>
      <c r="PI1855" s="10"/>
      <c r="PJ1855" s="10"/>
      <c r="PK1855" s="10"/>
      <c r="PL1855" s="10"/>
      <c r="PM1855" s="10"/>
      <c r="PN1855" s="10"/>
      <c r="PO1855" s="10"/>
      <c r="PP1855" s="10"/>
      <c r="PQ1855" s="10"/>
      <c r="PR1855" s="10"/>
      <c r="PS1855" s="10"/>
      <c r="PT1855" s="10"/>
      <c r="PU1855" s="10"/>
      <c r="PV1855" s="10"/>
      <c r="PW1855" s="10"/>
      <c r="PX1855" s="10"/>
      <c r="PY1855" s="10"/>
      <c r="PZ1855" s="10"/>
      <c r="QA1855" s="10"/>
      <c r="QB1855" s="10"/>
      <c r="QC1855" s="10"/>
      <c r="QD1855" s="10"/>
      <c r="QE1855" s="10"/>
      <c r="QF1855" s="10"/>
      <c r="QG1855" s="10"/>
      <c r="QH1855" s="10"/>
      <c r="QI1855" s="10"/>
      <c r="QJ1855" s="10"/>
      <c r="QK1855" s="10"/>
      <c r="QL1855" s="10"/>
      <c r="QM1855" s="10"/>
      <c r="QN1855" s="10"/>
      <c r="QO1855" s="10"/>
      <c r="QP1855" s="10"/>
      <c r="QQ1855" s="10"/>
      <c r="QR1855" s="10"/>
      <c r="QS1855" s="10"/>
      <c r="QT1855" s="10"/>
      <c r="QU1855" s="10"/>
      <c r="QV1855" s="10"/>
      <c r="QW1855" s="10"/>
      <c r="QX1855" s="10"/>
      <c r="QY1855" s="10"/>
      <c r="QZ1855" s="10"/>
      <c r="RA1855" s="10"/>
      <c r="RB1855" s="10"/>
      <c r="RC1855" s="10"/>
      <c r="RD1855" s="10"/>
      <c r="RE1855" s="10"/>
      <c r="RF1855" s="10"/>
      <c r="RG1855" s="10"/>
      <c r="RH1855" s="10"/>
      <c r="RI1855" s="10"/>
      <c r="RJ1855" s="10"/>
      <c r="RK1855" s="10"/>
      <c r="RL1855" s="10"/>
      <c r="RM1855" s="10"/>
      <c r="RN1855" s="10"/>
      <c r="RO1855" s="10"/>
      <c r="RP1855" s="10"/>
      <c r="RQ1855" s="10"/>
      <c r="RR1855" s="10"/>
      <c r="RS1855" s="10"/>
      <c r="RT1855" s="10"/>
      <c r="RU1855" s="10"/>
      <c r="RV1855" s="10"/>
      <c r="RW1855" s="10"/>
      <c r="RX1855" s="10"/>
      <c r="RY1855" s="10"/>
      <c r="RZ1855" s="10"/>
      <c r="SA1855" s="10"/>
      <c r="SB1855" s="10"/>
      <c r="SC1855" s="10"/>
      <c r="SD1855" s="10"/>
      <c r="SE1855" s="10"/>
      <c r="SF1855" s="10"/>
      <c r="SG1855" s="10"/>
      <c r="SH1855" s="10"/>
      <c r="SI1855" s="10"/>
      <c r="SJ1855" s="10"/>
      <c r="SK1855" s="10"/>
      <c r="SL1855" s="10"/>
      <c r="SM1855" s="10"/>
      <c r="SN1855" s="10"/>
      <c r="SO1855" s="10"/>
      <c r="SP1855" s="10"/>
      <c r="SQ1855" s="10"/>
      <c r="SR1855" s="10"/>
      <c r="SS1855" s="10"/>
      <c r="ST1855" s="10"/>
      <c r="SU1855" s="10"/>
      <c r="SV1855" s="10"/>
      <c r="SW1855" s="10"/>
      <c r="SX1855" s="10"/>
      <c r="SY1855" s="10"/>
      <c r="SZ1855" s="10"/>
      <c r="TA1855" s="10"/>
      <c r="TB1855" s="10"/>
      <c r="TC1855" s="10"/>
      <c r="TD1855" s="10"/>
      <c r="TE1855" s="10"/>
      <c r="TF1855" s="10"/>
      <c r="TG1855" s="10"/>
      <c r="TH1855" s="10"/>
      <c r="TI1855" s="10"/>
      <c r="TJ1855" s="10"/>
      <c r="TK1855" s="10"/>
      <c r="TL1855" s="10"/>
      <c r="TM1855" s="10"/>
      <c r="TN1855" s="10"/>
      <c r="TO1855" s="10"/>
      <c r="TP1855" s="10"/>
      <c r="TQ1855" s="10"/>
      <c r="TR1855" s="10"/>
      <c r="TS1855" s="10"/>
      <c r="TT1855" s="10"/>
      <c r="TU1855" s="10"/>
      <c r="TV1855" s="10"/>
      <c r="TW1855" s="10"/>
      <c r="TX1855" s="10"/>
      <c r="TY1855" s="10"/>
      <c r="TZ1855" s="10"/>
      <c r="UA1855" s="10"/>
      <c r="UB1855" s="10"/>
      <c r="UC1855" s="10"/>
      <c r="UD1855" s="10"/>
      <c r="UE1855" s="10"/>
      <c r="UF1855" s="10"/>
      <c r="UG1855" s="10"/>
      <c r="UH1855" s="10"/>
      <c r="UI1855" s="10"/>
      <c r="UJ1855" s="10"/>
      <c r="UK1855" s="10"/>
      <c r="UL1855" s="10"/>
      <c r="UM1855" s="10"/>
      <c r="UN1855" s="10"/>
      <c r="UO1855" s="10"/>
      <c r="UP1855" s="10"/>
      <c r="UQ1855" s="10"/>
      <c r="UR1855" s="10"/>
      <c r="US1855" s="10"/>
      <c r="UT1855" s="10"/>
      <c r="UU1855" s="10"/>
      <c r="UV1855" s="10"/>
      <c r="UW1855" s="10"/>
      <c r="UX1855" s="10"/>
      <c r="UY1855" s="10"/>
      <c r="UZ1855" s="10"/>
      <c r="VA1855" s="10"/>
      <c r="VB1855" s="10"/>
      <c r="VC1855" s="10"/>
      <c r="VD1855" s="10"/>
      <c r="VE1855" s="10"/>
      <c r="VF1855" s="10"/>
      <c r="VG1855" s="10"/>
      <c r="VH1855" s="10"/>
      <c r="VI1855" s="10"/>
      <c r="VJ1855" s="10"/>
      <c r="VK1855" s="10"/>
      <c r="VL1855" s="10"/>
      <c r="VM1855" s="10"/>
      <c r="VN1855" s="10"/>
      <c r="VO1855" s="10"/>
      <c r="VP1855" s="10"/>
      <c r="VQ1855" s="10"/>
      <c r="VR1855" s="10"/>
      <c r="VS1855" s="10"/>
      <c r="VT1855" s="10"/>
      <c r="VU1855" s="10"/>
      <c r="VV1855" s="10"/>
      <c r="VW1855" s="10"/>
      <c r="VX1855" s="10"/>
      <c r="VY1855" s="10"/>
      <c r="VZ1855" s="10"/>
      <c r="WA1855" s="10"/>
      <c r="WB1855" s="10"/>
      <c r="WC1855" s="10"/>
      <c r="WD1855" s="10"/>
      <c r="WE1855" s="10"/>
      <c r="WF1855" s="10"/>
      <c r="WG1855" s="10"/>
      <c r="WH1855" s="10"/>
      <c r="WI1855" s="10"/>
      <c r="WJ1855" s="10"/>
      <c r="WK1855" s="10"/>
      <c r="WL1855" s="10"/>
      <c r="WM1855" s="10"/>
      <c r="WN1855" s="10"/>
      <c r="WO1855" s="10"/>
      <c r="WP1855" s="10"/>
      <c r="WQ1855" s="10"/>
      <c r="WR1855" s="10"/>
      <c r="WS1855" s="10"/>
      <c r="WT1855" s="10"/>
      <c r="WU1855" s="10"/>
      <c r="WV1855" s="10"/>
      <c r="WW1855" s="10"/>
      <c r="WX1855" s="10"/>
      <c r="WY1855" s="10"/>
      <c r="WZ1855" s="10"/>
      <c r="XA1855" s="10"/>
      <c r="XB1855" s="10"/>
      <c r="XC1855" s="10"/>
      <c r="XD1855" s="10"/>
      <c r="XE1855" s="10"/>
      <c r="XF1855" s="10"/>
      <c r="XG1855" s="10"/>
      <c r="XH1855" s="10"/>
      <c r="XI1855" s="10"/>
      <c r="XJ1855" s="10"/>
      <c r="XK1855" s="10"/>
      <c r="XL1855" s="10"/>
      <c r="XM1855" s="10"/>
      <c r="XN1855" s="10"/>
      <c r="XO1855" s="10"/>
      <c r="XP1855" s="10"/>
      <c r="XQ1855" s="10"/>
      <c r="XR1855" s="10"/>
      <c r="XS1855" s="10"/>
      <c r="XT1855" s="10"/>
      <c r="XU1855" s="10"/>
      <c r="XV1855" s="10"/>
      <c r="XW1855" s="10"/>
      <c r="XX1855" s="10"/>
      <c r="XY1855" s="10"/>
      <c r="XZ1855" s="10"/>
      <c r="YA1855" s="10"/>
      <c r="YB1855" s="10"/>
      <c r="YC1855" s="10"/>
      <c r="YD1855" s="10"/>
      <c r="YE1855" s="10"/>
      <c r="YF1855" s="10"/>
      <c r="YG1855" s="10"/>
      <c r="YH1855" s="10"/>
      <c r="YI1855" s="10"/>
      <c r="YJ1855" s="10"/>
      <c r="YK1855" s="10"/>
      <c r="YL1855" s="10"/>
      <c r="YM1855" s="10"/>
      <c r="YN1855" s="10"/>
      <c r="YO1855" s="10"/>
      <c r="YP1855" s="10"/>
      <c r="YQ1855" s="10"/>
      <c r="YR1855" s="10"/>
      <c r="YS1855" s="10"/>
      <c r="YT1855" s="10"/>
      <c r="YU1855" s="10"/>
      <c r="YV1855" s="10"/>
      <c r="YW1855" s="10"/>
      <c r="YX1855" s="10"/>
      <c r="YY1855" s="10"/>
      <c r="YZ1855" s="10"/>
      <c r="ZA1855" s="10"/>
      <c r="ZB1855" s="10"/>
      <c r="ZC1855" s="10"/>
      <c r="ZD1855" s="10"/>
      <c r="ZE1855" s="10"/>
      <c r="ZF1855" s="10"/>
      <c r="ZG1855" s="10"/>
      <c r="ZH1855" s="10"/>
      <c r="ZI1855" s="10"/>
      <c r="ZJ1855" s="10"/>
      <c r="ZK1855" s="10"/>
      <c r="ZL1855" s="10"/>
      <c r="ZM1855" s="10"/>
      <c r="ZN1855" s="10"/>
      <c r="ZO1855" s="10"/>
      <c r="ZP1855" s="10"/>
      <c r="ZQ1855" s="10"/>
      <c r="ZR1855" s="10"/>
      <c r="ZS1855" s="10"/>
      <c r="ZT1855" s="10"/>
      <c r="ZU1855" s="10"/>
      <c r="ZV1855" s="10"/>
      <c r="ZW1855" s="10"/>
      <c r="ZX1855" s="10"/>
      <c r="ZY1855" s="10"/>
      <c r="ZZ1855" s="10"/>
      <c r="AAA1855" s="10"/>
      <c r="AAB1855" s="10"/>
      <c r="AAC1855" s="10"/>
      <c r="AAD1855" s="10"/>
      <c r="AAE1855" s="10"/>
      <c r="AAF1855" s="10"/>
      <c r="AAG1855" s="10"/>
      <c r="AAH1855" s="10"/>
      <c r="AAI1855" s="10"/>
      <c r="AAJ1855" s="10"/>
      <c r="AAK1855" s="10"/>
      <c r="AAL1855" s="10"/>
      <c r="AAM1855" s="10"/>
      <c r="AAN1855" s="10"/>
      <c r="AAO1855" s="10"/>
      <c r="AAP1855" s="10"/>
      <c r="AAQ1855" s="10"/>
      <c r="AAR1855" s="10"/>
      <c r="AAS1855" s="10"/>
      <c r="AAT1855" s="10"/>
      <c r="AAU1855" s="10"/>
      <c r="AAV1855" s="10"/>
      <c r="AAW1855" s="10"/>
      <c r="AAX1855" s="10"/>
      <c r="AAY1855" s="10"/>
      <c r="AAZ1855" s="10"/>
      <c r="ABA1855" s="10"/>
      <c r="ABB1855" s="10"/>
      <c r="ABC1855" s="10"/>
      <c r="ABD1855" s="10"/>
      <c r="ABE1855" s="10"/>
      <c r="ABF1855" s="10"/>
      <c r="ABG1855" s="10"/>
      <c r="ABH1855" s="10"/>
      <c r="ABI1855" s="10"/>
      <c r="ABJ1855" s="10"/>
      <c r="ABK1855" s="10"/>
      <c r="ABL1855" s="10"/>
      <c r="ABM1855" s="10"/>
      <c r="ABN1855" s="10"/>
      <c r="ABO1855" s="10"/>
      <c r="ABP1855" s="10"/>
      <c r="ABQ1855" s="10"/>
      <c r="ABR1855" s="10"/>
      <c r="ABS1855" s="10"/>
      <c r="ABT1855" s="10"/>
      <c r="ABU1855" s="10"/>
      <c r="ABV1855" s="10"/>
      <c r="ABW1855" s="10"/>
      <c r="ABX1855" s="10"/>
      <c r="ABY1855" s="10"/>
      <c r="ABZ1855" s="10"/>
      <c r="ACA1855" s="10"/>
      <c r="ACB1855" s="10"/>
      <c r="ACC1855" s="10"/>
      <c r="ACD1855" s="10"/>
      <c r="ACE1855" s="10"/>
      <c r="ACF1855" s="10"/>
      <c r="ACG1855" s="10"/>
      <c r="ACH1855" s="10"/>
      <c r="ACI1855" s="10"/>
      <c r="ACJ1855" s="10"/>
      <c r="ACK1855" s="10"/>
      <c r="ACL1855" s="10"/>
      <c r="ACM1855" s="10"/>
      <c r="ACN1855" s="10"/>
      <c r="ACO1855" s="10"/>
      <c r="ACP1855" s="10"/>
      <c r="ACQ1855" s="10"/>
      <c r="ACR1855" s="10"/>
      <c r="ACS1855" s="10"/>
      <c r="ACT1855" s="10"/>
      <c r="ACU1855" s="10"/>
      <c r="ACV1855" s="10"/>
      <c r="ACW1855" s="10"/>
      <c r="ACX1855" s="10"/>
      <c r="ACY1855" s="10"/>
      <c r="ACZ1855" s="10"/>
      <c r="ADA1855" s="10"/>
      <c r="ADB1855" s="10"/>
      <c r="ADC1855" s="10"/>
      <c r="ADD1855" s="10"/>
      <c r="ADE1855" s="10"/>
      <c r="ADF1855" s="10"/>
      <c r="ADG1855" s="10"/>
      <c r="ADH1855" s="10"/>
      <c r="ADI1855" s="10"/>
      <c r="ADJ1855" s="10"/>
      <c r="ADK1855" s="10"/>
      <c r="ADL1855" s="10"/>
      <c r="ADM1855" s="10"/>
      <c r="ADN1855" s="10"/>
      <c r="ADO1855" s="10"/>
      <c r="ADP1855" s="10"/>
      <c r="ADQ1855" s="10"/>
      <c r="ADR1855" s="10"/>
      <c r="ADS1855" s="10"/>
      <c r="ADT1855" s="10"/>
      <c r="ADU1855" s="10"/>
      <c r="ADV1855" s="10"/>
      <c r="ADW1855" s="10"/>
      <c r="ADX1855" s="10"/>
      <c r="ADY1855" s="10"/>
      <c r="ADZ1855" s="10"/>
      <c r="AEA1855" s="10"/>
      <c r="AEB1855" s="10"/>
      <c r="AEC1855" s="10"/>
      <c r="AED1855" s="10"/>
      <c r="AEE1855" s="10"/>
      <c r="AEF1855" s="10"/>
      <c r="AEG1855" s="10"/>
      <c r="AEH1855" s="10"/>
      <c r="AEI1855" s="10"/>
      <c r="AEJ1855" s="10"/>
      <c r="AEK1855" s="10"/>
      <c r="AEL1855" s="10"/>
      <c r="AEM1855" s="10"/>
      <c r="AEN1855" s="10"/>
      <c r="AEO1855" s="10"/>
      <c r="AEP1855" s="10"/>
      <c r="AEQ1855" s="10"/>
      <c r="AER1855" s="10"/>
      <c r="AES1855" s="10"/>
      <c r="AET1855" s="10"/>
      <c r="AEU1855" s="10"/>
      <c r="AEV1855" s="10"/>
      <c r="AEW1855" s="10"/>
      <c r="AEX1855" s="10"/>
      <c r="AEY1855" s="10"/>
      <c r="AEZ1855" s="10"/>
      <c r="AFA1855" s="10"/>
      <c r="AFB1855" s="10"/>
      <c r="AFC1855" s="10"/>
      <c r="AFD1855" s="10"/>
      <c r="AFE1855" s="10"/>
      <c r="AFF1855" s="10"/>
      <c r="AFG1855" s="10"/>
      <c r="AFH1855" s="10"/>
      <c r="AFI1855" s="10"/>
      <c r="AFJ1855" s="10"/>
      <c r="AFK1855" s="10"/>
      <c r="AFL1855" s="10"/>
      <c r="AFM1855" s="10"/>
      <c r="AFN1855" s="10"/>
      <c r="AFO1855" s="10"/>
      <c r="AFP1855" s="10"/>
      <c r="AFQ1855" s="10"/>
      <c r="AFR1855" s="10"/>
      <c r="AFS1855" s="10"/>
      <c r="AFT1855" s="10"/>
      <c r="AFU1855" s="10"/>
      <c r="AFV1855" s="10"/>
      <c r="AFW1855" s="10"/>
      <c r="AFX1855" s="10"/>
      <c r="AFY1855" s="10"/>
      <c r="AFZ1855" s="10"/>
      <c r="AGA1855" s="10"/>
      <c r="AGB1855" s="10"/>
      <c r="AGC1855" s="10"/>
      <c r="AGD1855" s="10"/>
      <c r="AGE1855" s="10"/>
      <c r="AGF1855" s="10"/>
      <c r="AGG1855" s="10"/>
      <c r="AGH1855" s="10"/>
      <c r="AGI1855" s="10"/>
      <c r="AGJ1855" s="10"/>
      <c r="AGK1855" s="10"/>
      <c r="AGL1855" s="10"/>
      <c r="AGM1855" s="10"/>
      <c r="AGN1855" s="10"/>
      <c r="AGO1855" s="10"/>
      <c r="AGP1855" s="10"/>
      <c r="AGQ1855" s="10"/>
      <c r="AGR1855" s="10"/>
      <c r="AGS1855" s="10"/>
      <c r="AGT1855" s="10"/>
      <c r="AGU1855" s="10"/>
      <c r="AGV1855" s="10"/>
      <c r="AGW1855" s="10"/>
      <c r="AGX1855" s="10"/>
      <c r="AGY1855" s="10"/>
      <c r="AGZ1855" s="10"/>
      <c r="AHA1855" s="10"/>
      <c r="AHB1855" s="10"/>
      <c r="AHC1855" s="10"/>
      <c r="AHD1855" s="10"/>
      <c r="AHE1855" s="10"/>
      <c r="AHF1855" s="10"/>
      <c r="AHG1855" s="10"/>
      <c r="AHH1855" s="10"/>
      <c r="AHI1855" s="10"/>
      <c r="AHJ1855" s="10"/>
      <c r="AHK1855" s="10"/>
      <c r="AHL1855" s="10"/>
      <c r="AHM1855" s="10"/>
      <c r="AHN1855" s="10"/>
      <c r="AHO1855" s="10"/>
      <c r="AHP1855" s="10"/>
      <c r="AHQ1855" s="49"/>
    </row>
    <row r="1856" s="12" customFormat="1" spans="1:901">
      <c r="A1856" s="18">
        <v>1854</v>
      </c>
      <c r="B1856" s="44" t="s">
        <v>2243</v>
      </c>
      <c r="C1856" s="44" t="s">
        <v>2198</v>
      </c>
      <c r="D1856" s="44" t="s">
        <v>2226</v>
      </c>
      <c r="E1856" s="46" t="s">
        <v>56</v>
      </c>
      <c r="F1856" s="46" t="s">
        <v>57</v>
      </c>
      <c r="G1856" s="47">
        <v>500</v>
      </c>
      <c r="H1856" s="10"/>
      <c r="I1856" s="10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0"/>
      <c r="AF1856" s="10"/>
      <c r="AG1856" s="10"/>
      <c r="AH1856" s="10"/>
      <c r="AI1856" s="10"/>
      <c r="AJ1856" s="10"/>
      <c r="AK1856" s="10"/>
      <c r="AL1856" s="10"/>
      <c r="AM1856" s="10"/>
      <c r="AN1856" s="10"/>
      <c r="AO1856" s="10"/>
      <c r="AP1856" s="10"/>
      <c r="AQ1856" s="10"/>
      <c r="AR1856" s="10"/>
      <c r="AS1856" s="10"/>
      <c r="AT1856" s="10"/>
      <c r="AU1856" s="10"/>
      <c r="AV1856" s="10"/>
      <c r="AW1856" s="10"/>
      <c r="AX1856" s="10"/>
      <c r="AY1856" s="10"/>
      <c r="AZ1856" s="10"/>
      <c r="BA1856" s="10"/>
      <c r="BB1856" s="10"/>
      <c r="BC1856" s="10"/>
      <c r="BD1856" s="10"/>
      <c r="BE1856" s="10"/>
      <c r="BF1856" s="10"/>
      <c r="BG1856" s="10"/>
      <c r="BH1856" s="10"/>
      <c r="BI1856" s="10"/>
      <c r="BJ1856" s="10"/>
      <c r="BK1856" s="10"/>
      <c r="BL1856" s="10"/>
      <c r="BM1856" s="10"/>
      <c r="BN1856" s="10"/>
      <c r="BO1856" s="10"/>
      <c r="BP1856" s="10"/>
      <c r="BQ1856" s="10"/>
      <c r="BR1856" s="10"/>
      <c r="BS1856" s="10"/>
      <c r="BT1856" s="10"/>
      <c r="BU1856" s="10"/>
      <c r="BV1856" s="10"/>
      <c r="BW1856" s="10"/>
      <c r="BX1856" s="10"/>
      <c r="BY1856" s="10"/>
      <c r="BZ1856" s="10"/>
      <c r="CA1856" s="10"/>
      <c r="CB1856" s="10"/>
      <c r="CC1856" s="10"/>
      <c r="CD1856" s="10"/>
      <c r="CE1856" s="10"/>
      <c r="CF1856" s="10"/>
      <c r="CG1856" s="10"/>
      <c r="CH1856" s="10"/>
      <c r="CI1856" s="10"/>
      <c r="CJ1856" s="10"/>
      <c r="CK1856" s="10"/>
      <c r="CL1856" s="10"/>
      <c r="CM1856" s="10"/>
      <c r="CN1856" s="10"/>
      <c r="CO1856" s="10"/>
      <c r="CP1856" s="10"/>
      <c r="CQ1856" s="10"/>
      <c r="CR1856" s="10"/>
      <c r="CS1856" s="10"/>
      <c r="CT1856" s="10"/>
      <c r="CU1856" s="10"/>
      <c r="CV1856" s="10"/>
      <c r="CW1856" s="10"/>
      <c r="CX1856" s="10"/>
      <c r="CY1856" s="10"/>
      <c r="CZ1856" s="10"/>
      <c r="DA1856" s="10"/>
      <c r="DB1856" s="10"/>
      <c r="DC1856" s="10"/>
      <c r="DD1856" s="10"/>
      <c r="DE1856" s="10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  <c r="EB1856" s="10"/>
      <c r="EC1856" s="10"/>
      <c r="ED1856" s="10"/>
      <c r="EE1856" s="10"/>
      <c r="EF1856" s="10"/>
      <c r="EG1856" s="10"/>
      <c r="EH1856" s="10"/>
      <c r="EI1856" s="10"/>
      <c r="EJ1856" s="10"/>
      <c r="EK1856" s="10"/>
      <c r="EL1856" s="10"/>
      <c r="EM1856" s="10"/>
      <c r="EN1856" s="10"/>
      <c r="EO1856" s="10"/>
      <c r="EP1856" s="10"/>
      <c r="EQ1856" s="10"/>
      <c r="ER1856" s="10"/>
      <c r="ES1856" s="10"/>
      <c r="ET1856" s="10"/>
      <c r="EU1856" s="10"/>
      <c r="EV1856" s="10"/>
      <c r="EW1856" s="10"/>
      <c r="EX1856" s="10"/>
      <c r="EY1856" s="10"/>
      <c r="EZ1856" s="10"/>
      <c r="FA1856" s="10"/>
      <c r="FB1856" s="10"/>
      <c r="FC1856" s="10"/>
      <c r="FD1856" s="10"/>
      <c r="FE1856" s="10"/>
      <c r="FF1856" s="10"/>
      <c r="FG1856" s="10"/>
      <c r="FH1856" s="10"/>
      <c r="FI1856" s="10"/>
      <c r="FJ1856" s="10"/>
      <c r="FK1856" s="10"/>
      <c r="FL1856" s="10"/>
      <c r="FM1856" s="10"/>
      <c r="FN1856" s="10"/>
      <c r="FO1856" s="10"/>
      <c r="FP1856" s="10"/>
      <c r="FQ1856" s="10"/>
      <c r="FR1856" s="10"/>
      <c r="FS1856" s="10"/>
      <c r="FT1856" s="10"/>
      <c r="FU1856" s="10"/>
      <c r="FV1856" s="10"/>
      <c r="FW1856" s="10"/>
      <c r="FX1856" s="10"/>
      <c r="FY1856" s="10"/>
      <c r="FZ1856" s="10"/>
      <c r="GA1856" s="10"/>
      <c r="GB1856" s="10"/>
      <c r="GC1856" s="10"/>
      <c r="GD1856" s="10"/>
      <c r="GE1856" s="10"/>
      <c r="GF1856" s="10"/>
      <c r="GG1856" s="10"/>
      <c r="GH1856" s="10"/>
      <c r="GI1856" s="10"/>
      <c r="GJ1856" s="10"/>
      <c r="GK1856" s="10"/>
      <c r="GL1856" s="10"/>
      <c r="GM1856" s="10"/>
      <c r="GN1856" s="10"/>
      <c r="GO1856" s="10"/>
      <c r="GP1856" s="10"/>
      <c r="GQ1856" s="10"/>
      <c r="GR1856" s="10"/>
      <c r="GS1856" s="10"/>
      <c r="GT1856" s="10"/>
      <c r="GU1856" s="10"/>
      <c r="GV1856" s="10"/>
      <c r="GW1856" s="10"/>
      <c r="GX1856" s="10"/>
      <c r="GY1856" s="10"/>
      <c r="GZ1856" s="10"/>
      <c r="HA1856" s="10"/>
      <c r="HB1856" s="10"/>
      <c r="HC1856" s="10"/>
      <c r="HD1856" s="10"/>
      <c r="HE1856" s="10"/>
      <c r="HF1856" s="10"/>
      <c r="HG1856" s="10"/>
      <c r="HH1856" s="10"/>
      <c r="HI1856" s="10"/>
      <c r="HJ1856" s="10"/>
      <c r="HK1856" s="10"/>
      <c r="HL1856" s="10"/>
      <c r="HM1856" s="10"/>
      <c r="HN1856" s="10"/>
      <c r="HO1856" s="10"/>
      <c r="HP1856" s="10"/>
      <c r="HQ1856" s="10"/>
      <c r="HR1856" s="10"/>
      <c r="HS1856" s="10"/>
      <c r="HT1856" s="10"/>
      <c r="HU1856" s="10"/>
      <c r="HV1856" s="10"/>
      <c r="HW1856" s="10"/>
      <c r="HX1856" s="10"/>
      <c r="HY1856" s="10"/>
      <c r="HZ1856" s="10"/>
      <c r="IA1856" s="10"/>
      <c r="IB1856" s="10"/>
      <c r="IC1856" s="10"/>
      <c r="ID1856" s="10"/>
      <c r="IE1856" s="10"/>
      <c r="IF1856" s="10"/>
      <c r="IG1856" s="10"/>
      <c r="IH1856" s="10"/>
      <c r="II1856" s="10"/>
      <c r="IJ1856" s="10"/>
      <c r="IK1856" s="10"/>
      <c r="IL1856" s="10"/>
      <c r="IM1856" s="10"/>
      <c r="IN1856" s="10"/>
      <c r="IO1856" s="10"/>
      <c r="IP1856" s="10"/>
      <c r="IQ1856" s="10"/>
      <c r="IR1856" s="10"/>
      <c r="IS1856" s="10"/>
      <c r="IT1856" s="10"/>
      <c r="IU1856" s="10"/>
      <c r="IV1856" s="10"/>
      <c r="IW1856" s="10"/>
      <c r="IX1856" s="10"/>
      <c r="IY1856" s="10"/>
      <c r="IZ1856" s="10"/>
      <c r="JA1856" s="10"/>
      <c r="JB1856" s="10"/>
      <c r="JC1856" s="10"/>
      <c r="JD1856" s="10"/>
      <c r="JE1856" s="10"/>
      <c r="JF1856" s="10"/>
      <c r="JG1856" s="10"/>
      <c r="JH1856" s="10"/>
      <c r="JI1856" s="10"/>
      <c r="JJ1856" s="10"/>
      <c r="JK1856" s="10"/>
      <c r="JL1856" s="10"/>
      <c r="JM1856" s="10"/>
      <c r="JN1856" s="10"/>
      <c r="JO1856" s="10"/>
      <c r="JP1856" s="10"/>
      <c r="JQ1856" s="10"/>
      <c r="JR1856" s="10"/>
      <c r="JS1856" s="10"/>
      <c r="JT1856" s="10"/>
      <c r="JU1856" s="10"/>
      <c r="JV1856" s="10"/>
      <c r="JW1856" s="10"/>
      <c r="JX1856" s="10"/>
      <c r="JY1856" s="10"/>
      <c r="JZ1856" s="10"/>
      <c r="KA1856" s="10"/>
      <c r="KB1856" s="10"/>
      <c r="KC1856" s="10"/>
      <c r="KD1856" s="10"/>
      <c r="KE1856" s="10"/>
      <c r="KF1856" s="10"/>
      <c r="KG1856" s="10"/>
      <c r="KH1856" s="10"/>
      <c r="KI1856" s="10"/>
      <c r="KJ1856" s="10"/>
      <c r="KK1856" s="10"/>
      <c r="KL1856" s="10"/>
      <c r="KM1856" s="10"/>
      <c r="KN1856" s="10"/>
      <c r="KO1856" s="10"/>
      <c r="KP1856" s="10"/>
      <c r="KQ1856" s="10"/>
      <c r="KR1856" s="10"/>
      <c r="KS1856" s="10"/>
      <c r="KT1856" s="10"/>
      <c r="KU1856" s="10"/>
      <c r="KV1856" s="10"/>
      <c r="KW1856" s="10"/>
      <c r="KX1856" s="10"/>
      <c r="KY1856" s="10"/>
      <c r="KZ1856" s="10"/>
      <c r="LA1856" s="10"/>
      <c r="LB1856" s="10"/>
      <c r="LC1856" s="10"/>
      <c r="LD1856" s="10"/>
      <c r="LE1856" s="10"/>
      <c r="LF1856" s="10"/>
      <c r="LG1856" s="10"/>
      <c r="LH1856" s="10"/>
      <c r="LI1856" s="10"/>
      <c r="LJ1856" s="10"/>
      <c r="LK1856" s="10"/>
      <c r="LL1856" s="10"/>
      <c r="LM1856" s="10"/>
      <c r="LN1856" s="10"/>
      <c r="LO1856" s="10"/>
      <c r="LP1856" s="10"/>
      <c r="LQ1856" s="10"/>
      <c r="LR1856" s="10"/>
      <c r="LS1856" s="10"/>
      <c r="LT1856" s="10"/>
      <c r="LU1856" s="10"/>
      <c r="LV1856" s="10"/>
      <c r="LW1856" s="10"/>
      <c r="LX1856" s="10"/>
      <c r="LY1856" s="10"/>
      <c r="LZ1856" s="10"/>
      <c r="MA1856" s="10"/>
      <c r="MB1856" s="10"/>
      <c r="MC1856" s="10"/>
      <c r="MD1856" s="10"/>
      <c r="ME1856" s="10"/>
      <c r="MF1856" s="10"/>
      <c r="MG1856" s="10"/>
      <c r="MH1856" s="10"/>
      <c r="MI1856" s="10"/>
      <c r="MJ1856" s="10"/>
      <c r="MK1856" s="10"/>
      <c r="ML1856" s="10"/>
      <c r="MM1856" s="10"/>
      <c r="MN1856" s="10"/>
      <c r="MO1856" s="10"/>
      <c r="MP1856" s="10"/>
      <c r="MQ1856" s="10"/>
      <c r="MR1856" s="10"/>
      <c r="MS1856" s="10"/>
      <c r="MT1856" s="10"/>
      <c r="MU1856" s="10"/>
      <c r="MV1856" s="10"/>
      <c r="MW1856" s="10"/>
      <c r="MX1856" s="10"/>
      <c r="MY1856" s="10"/>
      <c r="MZ1856" s="10"/>
      <c r="NA1856" s="10"/>
      <c r="NB1856" s="10"/>
      <c r="NC1856" s="10"/>
      <c r="ND1856" s="10"/>
      <c r="NE1856" s="10"/>
      <c r="NF1856" s="10"/>
      <c r="NG1856" s="10"/>
      <c r="NH1856" s="10"/>
      <c r="NI1856" s="10"/>
      <c r="NJ1856" s="10"/>
      <c r="NK1856" s="10"/>
      <c r="NL1856" s="10"/>
      <c r="NM1856" s="10"/>
      <c r="NN1856" s="10"/>
      <c r="NO1856" s="10"/>
      <c r="NP1856" s="10"/>
      <c r="NQ1856" s="10"/>
      <c r="NR1856" s="10"/>
      <c r="NS1856" s="10"/>
      <c r="NT1856" s="10"/>
      <c r="NU1856" s="10"/>
      <c r="NV1856" s="10"/>
      <c r="NW1856" s="10"/>
      <c r="NX1856" s="10"/>
      <c r="NY1856" s="10"/>
      <c r="NZ1856" s="10"/>
      <c r="OA1856" s="10"/>
      <c r="OB1856" s="10"/>
      <c r="OC1856" s="10"/>
      <c r="OD1856" s="10"/>
      <c r="OE1856" s="10"/>
      <c r="OF1856" s="10"/>
      <c r="OG1856" s="10"/>
      <c r="OH1856" s="10"/>
      <c r="OI1856" s="10"/>
      <c r="OJ1856" s="10"/>
      <c r="OK1856" s="10"/>
      <c r="OL1856" s="10"/>
      <c r="OM1856" s="10"/>
      <c r="ON1856" s="10"/>
      <c r="OO1856" s="10"/>
      <c r="OP1856" s="10"/>
      <c r="OQ1856" s="10"/>
      <c r="OR1856" s="10"/>
      <c r="OS1856" s="10"/>
      <c r="OT1856" s="10"/>
      <c r="OU1856" s="10"/>
      <c r="OV1856" s="10"/>
      <c r="OW1856" s="10"/>
      <c r="OX1856" s="10"/>
      <c r="OY1856" s="10"/>
      <c r="OZ1856" s="10"/>
      <c r="PA1856" s="10"/>
      <c r="PB1856" s="10"/>
      <c r="PC1856" s="10"/>
      <c r="PD1856" s="10"/>
      <c r="PE1856" s="10"/>
      <c r="PF1856" s="10"/>
      <c r="PG1856" s="10"/>
      <c r="PH1856" s="10"/>
      <c r="PI1856" s="10"/>
      <c r="PJ1856" s="10"/>
      <c r="PK1856" s="10"/>
      <c r="PL1856" s="10"/>
      <c r="PM1856" s="10"/>
      <c r="PN1856" s="10"/>
      <c r="PO1856" s="10"/>
      <c r="PP1856" s="10"/>
      <c r="PQ1856" s="10"/>
      <c r="PR1856" s="10"/>
      <c r="PS1856" s="10"/>
      <c r="PT1856" s="10"/>
      <c r="PU1856" s="10"/>
      <c r="PV1856" s="10"/>
      <c r="PW1856" s="10"/>
      <c r="PX1856" s="10"/>
      <c r="PY1856" s="10"/>
      <c r="PZ1856" s="10"/>
      <c r="QA1856" s="10"/>
      <c r="QB1856" s="10"/>
      <c r="QC1856" s="10"/>
      <c r="QD1856" s="10"/>
      <c r="QE1856" s="10"/>
      <c r="QF1856" s="10"/>
      <c r="QG1856" s="10"/>
      <c r="QH1856" s="10"/>
      <c r="QI1856" s="10"/>
      <c r="QJ1856" s="10"/>
      <c r="QK1856" s="10"/>
      <c r="QL1856" s="10"/>
      <c r="QM1856" s="10"/>
      <c r="QN1856" s="10"/>
      <c r="QO1856" s="10"/>
      <c r="QP1856" s="10"/>
      <c r="QQ1856" s="10"/>
      <c r="QR1856" s="10"/>
      <c r="QS1856" s="10"/>
      <c r="QT1856" s="10"/>
      <c r="QU1856" s="10"/>
      <c r="QV1856" s="10"/>
      <c r="QW1856" s="10"/>
      <c r="QX1856" s="10"/>
      <c r="QY1856" s="10"/>
      <c r="QZ1856" s="10"/>
      <c r="RA1856" s="10"/>
      <c r="RB1856" s="10"/>
      <c r="RC1856" s="10"/>
      <c r="RD1856" s="10"/>
      <c r="RE1856" s="10"/>
      <c r="RF1856" s="10"/>
      <c r="RG1856" s="10"/>
      <c r="RH1856" s="10"/>
      <c r="RI1856" s="10"/>
      <c r="RJ1856" s="10"/>
      <c r="RK1856" s="10"/>
      <c r="RL1856" s="10"/>
      <c r="RM1856" s="10"/>
      <c r="RN1856" s="10"/>
      <c r="RO1856" s="10"/>
      <c r="RP1856" s="10"/>
      <c r="RQ1856" s="10"/>
      <c r="RR1856" s="10"/>
      <c r="RS1856" s="10"/>
      <c r="RT1856" s="10"/>
      <c r="RU1856" s="10"/>
      <c r="RV1856" s="10"/>
      <c r="RW1856" s="10"/>
      <c r="RX1856" s="10"/>
      <c r="RY1856" s="10"/>
      <c r="RZ1856" s="10"/>
      <c r="SA1856" s="10"/>
      <c r="SB1856" s="10"/>
      <c r="SC1856" s="10"/>
      <c r="SD1856" s="10"/>
      <c r="SE1856" s="10"/>
      <c r="SF1856" s="10"/>
      <c r="SG1856" s="10"/>
      <c r="SH1856" s="10"/>
      <c r="SI1856" s="10"/>
      <c r="SJ1856" s="10"/>
      <c r="SK1856" s="10"/>
      <c r="SL1856" s="10"/>
      <c r="SM1856" s="10"/>
      <c r="SN1856" s="10"/>
      <c r="SO1856" s="10"/>
      <c r="SP1856" s="10"/>
      <c r="SQ1856" s="10"/>
      <c r="SR1856" s="10"/>
      <c r="SS1856" s="10"/>
      <c r="ST1856" s="10"/>
      <c r="SU1856" s="10"/>
      <c r="SV1856" s="10"/>
      <c r="SW1856" s="10"/>
      <c r="SX1856" s="10"/>
      <c r="SY1856" s="10"/>
      <c r="SZ1856" s="10"/>
      <c r="TA1856" s="10"/>
      <c r="TB1856" s="10"/>
      <c r="TC1856" s="10"/>
      <c r="TD1856" s="10"/>
      <c r="TE1856" s="10"/>
      <c r="TF1856" s="10"/>
      <c r="TG1856" s="10"/>
      <c r="TH1856" s="10"/>
      <c r="TI1856" s="10"/>
      <c r="TJ1856" s="10"/>
      <c r="TK1856" s="10"/>
      <c r="TL1856" s="10"/>
      <c r="TM1856" s="10"/>
      <c r="TN1856" s="10"/>
      <c r="TO1856" s="10"/>
      <c r="TP1856" s="10"/>
      <c r="TQ1856" s="10"/>
      <c r="TR1856" s="10"/>
      <c r="TS1856" s="10"/>
      <c r="TT1856" s="10"/>
      <c r="TU1856" s="10"/>
      <c r="TV1856" s="10"/>
      <c r="TW1856" s="10"/>
      <c r="TX1856" s="10"/>
      <c r="TY1856" s="10"/>
      <c r="TZ1856" s="10"/>
      <c r="UA1856" s="10"/>
      <c r="UB1856" s="10"/>
      <c r="UC1856" s="10"/>
      <c r="UD1856" s="10"/>
      <c r="UE1856" s="10"/>
      <c r="UF1856" s="10"/>
      <c r="UG1856" s="10"/>
      <c r="UH1856" s="10"/>
      <c r="UI1856" s="10"/>
      <c r="UJ1856" s="10"/>
      <c r="UK1856" s="10"/>
      <c r="UL1856" s="10"/>
      <c r="UM1856" s="10"/>
      <c r="UN1856" s="10"/>
      <c r="UO1856" s="10"/>
      <c r="UP1856" s="10"/>
      <c r="UQ1856" s="10"/>
      <c r="UR1856" s="10"/>
      <c r="US1856" s="10"/>
      <c r="UT1856" s="10"/>
      <c r="UU1856" s="10"/>
      <c r="UV1856" s="10"/>
      <c r="UW1856" s="10"/>
      <c r="UX1856" s="10"/>
      <c r="UY1856" s="10"/>
      <c r="UZ1856" s="10"/>
      <c r="VA1856" s="10"/>
      <c r="VB1856" s="10"/>
      <c r="VC1856" s="10"/>
      <c r="VD1856" s="10"/>
      <c r="VE1856" s="10"/>
      <c r="VF1856" s="10"/>
      <c r="VG1856" s="10"/>
      <c r="VH1856" s="10"/>
      <c r="VI1856" s="10"/>
      <c r="VJ1856" s="10"/>
      <c r="VK1856" s="10"/>
      <c r="VL1856" s="10"/>
      <c r="VM1856" s="10"/>
      <c r="VN1856" s="10"/>
      <c r="VO1856" s="10"/>
      <c r="VP1856" s="10"/>
      <c r="VQ1856" s="10"/>
      <c r="VR1856" s="10"/>
      <c r="VS1856" s="10"/>
      <c r="VT1856" s="10"/>
      <c r="VU1856" s="10"/>
      <c r="VV1856" s="10"/>
      <c r="VW1856" s="10"/>
      <c r="VX1856" s="10"/>
      <c r="VY1856" s="10"/>
      <c r="VZ1856" s="10"/>
      <c r="WA1856" s="10"/>
      <c r="WB1856" s="10"/>
      <c r="WC1856" s="10"/>
      <c r="WD1856" s="10"/>
      <c r="WE1856" s="10"/>
      <c r="WF1856" s="10"/>
      <c r="WG1856" s="10"/>
      <c r="WH1856" s="10"/>
      <c r="WI1856" s="10"/>
      <c r="WJ1856" s="10"/>
      <c r="WK1856" s="10"/>
      <c r="WL1856" s="10"/>
      <c r="WM1856" s="10"/>
      <c r="WN1856" s="10"/>
      <c r="WO1856" s="10"/>
      <c r="WP1856" s="10"/>
      <c r="WQ1856" s="10"/>
      <c r="WR1856" s="10"/>
      <c r="WS1856" s="10"/>
      <c r="WT1856" s="10"/>
      <c r="WU1856" s="10"/>
      <c r="WV1856" s="10"/>
      <c r="WW1856" s="10"/>
      <c r="WX1856" s="10"/>
      <c r="WY1856" s="10"/>
      <c r="WZ1856" s="10"/>
      <c r="XA1856" s="10"/>
      <c r="XB1856" s="10"/>
      <c r="XC1856" s="10"/>
      <c r="XD1856" s="10"/>
      <c r="XE1856" s="10"/>
      <c r="XF1856" s="10"/>
      <c r="XG1856" s="10"/>
      <c r="XH1856" s="10"/>
      <c r="XI1856" s="10"/>
      <c r="XJ1856" s="10"/>
      <c r="XK1856" s="10"/>
      <c r="XL1856" s="10"/>
      <c r="XM1856" s="10"/>
      <c r="XN1856" s="10"/>
      <c r="XO1856" s="10"/>
      <c r="XP1856" s="10"/>
      <c r="XQ1856" s="10"/>
      <c r="XR1856" s="10"/>
      <c r="XS1856" s="10"/>
      <c r="XT1856" s="10"/>
      <c r="XU1856" s="10"/>
      <c r="XV1856" s="10"/>
      <c r="XW1856" s="10"/>
      <c r="XX1856" s="10"/>
      <c r="XY1856" s="10"/>
      <c r="XZ1856" s="10"/>
      <c r="YA1856" s="10"/>
      <c r="YB1856" s="10"/>
      <c r="YC1856" s="10"/>
      <c r="YD1856" s="10"/>
      <c r="YE1856" s="10"/>
      <c r="YF1856" s="10"/>
      <c r="YG1856" s="10"/>
      <c r="YH1856" s="10"/>
      <c r="YI1856" s="10"/>
      <c r="YJ1856" s="10"/>
      <c r="YK1856" s="10"/>
      <c r="YL1856" s="10"/>
      <c r="YM1856" s="10"/>
      <c r="YN1856" s="10"/>
      <c r="YO1856" s="10"/>
      <c r="YP1856" s="10"/>
      <c r="YQ1856" s="10"/>
      <c r="YR1856" s="10"/>
      <c r="YS1856" s="10"/>
      <c r="YT1856" s="10"/>
      <c r="YU1856" s="10"/>
      <c r="YV1856" s="10"/>
      <c r="YW1856" s="10"/>
      <c r="YX1856" s="10"/>
      <c r="YY1856" s="10"/>
      <c r="YZ1856" s="10"/>
      <c r="ZA1856" s="10"/>
      <c r="ZB1856" s="10"/>
      <c r="ZC1856" s="10"/>
      <c r="ZD1856" s="10"/>
      <c r="ZE1856" s="10"/>
      <c r="ZF1856" s="10"/>
      <c r="ZG1856" s="10"/>
      <c r="ZH1856" s="10"/>
      <c r="ZI1856" s="10"/>
      <c r="ZJ1856" s="10"/>
      <c r="ZK1856" s="10"/>
      <c r="ZL1856" s="10"/>
      <c r="ZM1856" s="10"/>
      <c r="ZN1856" s="10"/>
      <c r="ZO1856" s="10"/>
      <c r="ZP1856" s="10"/>
      <c r="ZQ1856" s="10"/>
      <c r="ZR1856" s="10"/>
      <c r="ZS1856" s="10"/>
      <c r="ZT1856" s="10"/>
      <c r="ZU1856" s="10"/>
      <c r="ZV1856" s="10"/>
      <c r="ZW1856" s="10"/>
      <c r="ZX1856" s="10"/>
      <c r="ZY1856" s="10"/>
      <c r="ZZ1856" s="10"/>
      <c r="AAA1856" s="10"/>
      <c r="AAB1856" s="10"/>
      <c r="AAC1856" s="10"/>
      <c r="AAD1856" s="10"/>
      <c r="AAE1856" s="10"/>
      <c r="AAF1856" s="10"/>
      <c r="AAG1856" s="10"/>
      <c r="AAH1856" s="10"/>
      <c r="AAI1856" s="10"/>
      <c r="AAJ1856" s="10"/>
      <c r="AAK1856" s="10"/>
      <c r="AAL1856" s="10"/>
      <c r="AAM1856" s="10"/>
      <c r="AAN1856" s="10"/>
      <c r="AAO1856" s="10"/>
      <c r="AAP1856" s="10"/>
      <c r="AAQ1856" s="10"/>
      <c r="AAR1856" s="10"/>
      <c r="AAS1856" s="10"/>
      <c r="AAT1856" s="10"/>
      <c r="AAU1856" s="10"/>
      <c r="AAV1856" s="10"/>
      <c r="AAW1856" s="10"/>
      <c r="AAX1856" s="10"/>
      <c r="AAY1856" s="10"/>
      <c r="AAZ1856" s="10"/>
      <c r="ABA1856" s="10"/>
      <c r="ABB1856" s="10"/>
      <c r="ABC1856" s="10"/>
      <c r="ABD1856" s="10"/>
      <c r="ABE1856" s="10"/>
      <c r="ABF1856" s="10"/>
      <c r="ABG1856" s="10"/>
      <c r="ABH1856" s="10"/>
      <c r="ABI1856" s="10"/>
      <c r="ABJ1856" s="10"/>
      <c r="ABK1856" s="10"/>
      <c r="ABL1856" s="10"/>
      <c r="ABM1856" s="10"/>
      <c r="ABN1856" s="10"/>
      <c r="ABO1856" s="10"/>
      <c r="ABP1856" s="10"/>
      <c r="ABQ1856" s="10"/>
      <c r="ABR1856" s="10"/>
      <c r="ABS1856" s="10"/>
      <c r="ABT1856" s="10"/>
      <c r="ABU1856" s="10"/>
      <c r="ABV1856" s="10"/>
      <c r="ABW1856" s="10"/>
      <c r="ABX1856" s="10"/>
      <c r="ABY1856" s="10"/>
      <c r="ABZ1856" s="10"/>
      <c r="ACA1856" s="10"/>
      <c r="ACB1856" s="10"/>
      <c r="ACC1856" s="10"/>
      <c r="ACD1856" s="10"/>
      <c r="ACE1856" s="10"/>
      <c r="ACF1856" s="10"/>
      <c r="ACG1856" s="10"/>
      <c r="ACH1856" s="10"/>
      <c r="ACI1856" s="10"/>
      <c r="ACJ1856" s="10"/>
      <c r="ACK1856" s="10"/>
      <c r="ACL1856" s="10"/>
      <c r="ACM1856" s="10"/>
      <c r="ACN1856" s="10"/>
      <c r="ACO1856" s="10"/>
      <c r="ACP1856" s="10"/>
      <c r="ACQ1856" s="10"/>
      <c r="ACR1856" s="10"/>
      <c r="ACS1856" s="10"/>
      <c r="ACT1856" s="10"/>
      <c r="ACU1856" s="10"/>
      <c r="ACV1856" s="10"/>
      <c r="ACW1856" s="10"/>
      <c r="ACX1856" s="10"/>
      <c r="ACY1856" s="10"/>
      <c r="ACZ1856" s="10"/>
      <c r="ADA1856" s="10"/>
      <c r="ADB1856" s="10"/>
      <c r="ADC1856" s="10"/>
      <c r="ADD1856" s="10"/>
      <c r="ADE1856" s="10"/>
      <c r="ADF1856" s="10"/>
      <c r="ADG1856" s="10"/>
      <c r="ADH1856" s="10"/>
      <c r="ADI1856" s="10"/>
      <c r="ADJ1856" s="10"/>
      <c r="ADK1856" s="10"/>
      <c r="ADL1856" s="10"/>
      <c r="ADM1856" s="10"/>
      <c r="ADN1856" s="10"/>
      <c r="ADO1856" s="10"/>
      <c r="ADP1856" s="10"/>
      <c r="ADQ1856" s="10"/>
      <c r="ADR1856" s="10"/>
      <c r="ADS1856" s="10"/>
      <c r="ADT1856" s="10"/>
      <c r="ADU1856" s="10"/>
      <c r="ADV1856" s="10"/>
      <c r="ADW1856" s="10"/>
      <c r="ADX1856" s="10"/>
      <c r="ADY1856" s="10"/>
      <c r="ADZ1856" s="10"/>
      <c r="AEA1856" s="10"/>
      <c r="AEB1856" s="10"/>
      <c r="AEC1856" s="10"/>
      <c r="AED1856" s="10"/>
      <c r="AEE1856" s="10"/>
      <c r="AEF1856" s="10"/>
      <c r="AEG1856" s="10"/>
      <c r="AEH1856" s="10"/>
      <c r="AEI1856" s="10"/>
      <c r="AEJ1856" s="10"/>
      <c r="AEK1856" s="10"/>
      <c r="AEL1856" s="10"/>
      <c r="AEM1856" s="10"/>
      <c r="AEN1856" s="10"/>
      <c r="AEO1856" s="10"/>
      <c r="AEP1856" s="10"/>
      <c r="AEQ1856" s="10"/>
      <c r="AER1856" s="10"/>
      <c r="AES1856" s="10"/>
      <c r="AET1856" s="10"/>
      <c r="AEU1856" s="10"/>
      <c r="AEV1856" s="10"/>
      <c r="AEW1856" s="10"/>
      <c r="AEX1856" s="10"/>
      <c r="AEY1856" s="10"/>
      <c r="AEZ1856" s="10"/>
      <c r="AFA1856" s="10"/>
      <c r="AFB1856" s="10"/>
      <c r="AFC1856" s="10"/>
      <c r="AFD1856" s="10"/>
      <c r="AFE1856" s="10"/>
      <c r="AFF1856" s="10"/>
      <c r="AFG1856" s="10"/>
      <c r="AFH1856" s="10"/>
      <c r="AFI1856" s="10"/>
      <c r="AFJ1856" s="10"/>
      <c r="AFK1856" s="10"/>
      <c r="AFL1856" s="10"/>
      <c r="AFM1856" s="10"/>
      <c r="AFN1856" s="10"/>
      <c r="AFO1856" s="10"/>
      <c r="AFP1856" s="10"/>
      <c r="AFQ1856" s="10"/>
      <c r="AFR1856" s="10"/>
      <c r="AFS1856" s="10"/>
      <c r="AFT1856" s="10"/>
      <c r="AFU1856" s="10"/>
      <c r="AFV1856" s="10"/>
      <c r="AFW1856" s="10"/>
      <c r="AFX1856" s="10"/>
      <c r="AFY1856" s="10"/>
      <c r="AFZ1856" s="10"/>
      <c r="AGA1856" s="10"/>
      <c r="AGB1856" s="10"/>
      <c r="AGC1856" s="10"/>
      <c r="AGD1856" s="10"/>
      <c r="AGE1856" s="10"/>
      <c r="AGF1856" s="10"/>
      <c r="AGG1856" s="10"/>
      <c r="AGH1856" s="10"/>
      <c r="AGI1856" s="10"/>
      <c r="AGJ1856" s="10"/>
      <c r="AGK1856" s="10"/>
      <c r="AGL1856" s="10"/>
      <c r="AGM1856" s="10"/>
      <c r="AGN1856" s="10"/>
      <c r="AGO1856" s="10"/>
      <c r="AGP1856" s="10"/>
      <c r="AGQ1856" s="10"/>
      <c r="AGR1856" s="10"/>
      <c r="AGS1856" s="10"/>
      <c r="AGT1856" s="10"/>
      <c r="AGU1856" s="10"/>
      <c r="AGV1856" s="10"/>
      <c r="AGW1856" s="10"/>
      <c r="AGX1856" s="10"/>
      <c r="AGY1856" s="10"/>
      <c r="AGZ1856" s="10"/>
      <c r="AHA1856" s="10"/>
      <c r="AHB1856" s="10"/>
      <c r="AHC1856" s="10"/>
      <c r="AHD1856" s="10"/>
      <c r="AHE1856" s="10"/>
      <c r="AHF1856" s="10"/>
      <c r="AHG1856" s="10"/>
      <c r="AHH1856" s="10"/>
      <c r="AHI1856" s="10"/>
      <c r="AHJ1856" s="10"/>
      <c r="AHK1856" s="10"/>
      <c r="AHL1856" s="10"/>
      <c r="AHM1856" s="10"/>
      <c r="AHN1856" s="10"/>
      <c r="AHO1856" s="10"/>
      <c r="AHP1856" s="10"/>
      <c r="AHQ1856" s="49"/>
    </row>
    <row r="1857" s="11" customFormat="1" ht="14" customHeight="1" spans="1:900">
      <c r="A1857" s="18">
        <v>1855</v>
      </c>
      <c r="B1857" s="44" t="s">
        <v>2244</v>
      </c>
      <c r="C1857" s="44" t="s">
        <v>2198</v>
      </c>
      <c r="D1857" s="44" t="s">
        <v>2203</v>
      </c>
      <c r="E1857" s="46" t="s">
        <v>56</v>
      </c>
      <c r="F1857" s="46" t="s">
        <v>57</v>
      </c>
      <c r="G1857" s="47">
        <v>500</v>
      </c>
      <c r="H1857" s="45"/>
      <c r="I1857" s="45"/>
      <c r="J1857" s="45"/>
      <c r="K1857" s="45"/>
      <c r="L1857" s="45"/>
      <c r="M1857" s="45"/>
      <c r="N1857" s="45"/>
      <c r="O1857" s="45"/>
      <c r="P1857" s="45"/>
      <c r="Q1857" s="45"/>
      <c r="R1857" s="45"/>
      <c r="S1857" s="45"/>
      <c r="T1857" s="45"/>
      <c r="U1857" s="45"/>
      <c r="V1857" s="45"/>
      <c r="W1857" s="45"/>
      <c r="X1857" s="45"/>
      <c r="Y1857" s="45"/>
      <c r="Z1857" s="45"/>
      <c r="AA1857" s="45"/>
      <c r="AB1857" s="45"/>
      <c r="AC1857" s="45"/>
      <c r="AD1857" s="45"/>
      <c r="AE1857" s="45"/>
      <c r="AF1857" s="45"/>
      <c r="AG1857" s="45"/>
      <c r="AH1857" s="45"/>
      <c r="AI1857" s="45"/>
      <c r="AJ1857" s="45"/>
      <c r="AK1857" s="45"/>
      <c r="AL1857" s="45"/>
      <c r="AM1857" s="45"/>
      <c r="AN1857" s="45"/>
      <c r="AO1857" s="45"/>
      <c r="AP1857" s="45"/>
      <c r="AQ1857" s="45"/>
      <c r="AR1857" s="45"/>
      <c r="AS1857" s="45"/>
      <c r="AT1857" s="45"/>
      <c r="AU1857" s="45"/>
      <c r="AV1857" s="45"/>
      <c r="AW1857" s="45"/>
      <c r="AX1857" s="45"/>
      <c r="AY1857" s="45"/>
      <c r="AZ1857" s="45"/>
      <c r="BA1857" s="45"/>
      <c r="BB1857" s="45"/>
      <c r="BC1857" s="45"/>
      <c r="BD1857" s="45"/>
      <c r="BE1857" s="45"/>
      <c r="BF1857" s="45"/>
      <c r="BG1857" s="45"/>
      <c r="BH1857" s="45"/>
      <c r="BI1857" s="45"/>
      <c r="BJ1857" s="45"/>
      <c r="BK1857" s="45"/>
      <c r="BL1857" s="45"/>
      <c r="BM1857" s="45"/>
      <c r="BN1857" s="45"/>
      <c r="BO1857" s="45"/>
      <c r="BP1857" s="45"/>
      <c r="BQ1857" s="45"/>
      <c r="BR1857" s="45"/>
      <c r="BS1857" s="45"/>
      <c r="BT1857" s="45"/>
      <c r="BU1857" s="45"/>
      <c r="BV1857" s="45"/>
      <c r="BW1857" s="45"/>
      <c r="BX1857" s="45"/>
      <c r="BY1857" s="45"/>
      <c r="BZ1857" s="45"/>
      <c r="CA1857" s="45"/>
      <c r="CB1857" s="45"/>
      <c r="CC1857" s="45"/>
      <c r="CD1857" s="45"/>
      <c r="CE1857" s="45"/>
      <c r="CF1857" s="45"/>
      <c r="CG1857" s="45"/>
      <c r="CH1857" s="45"/>
      <c r="CI1857" s="45"/>
      <c r="CJ1857" s="45"/>
      <c r="CK1857" s="45"/>
      <c r="CL1857" s="45"/>
      <c r="CM1857" s="45"/>
      <c r="CN1857" s="45"/>
      <c r="CO1857" s="45"/>
      <c r="CP1857" s="45"/>
      <c r="CQ1857" s="45"/>
      <c r="CR1857" s="45"/>
      <c r="CS1857" s="45"/>
      <c r="CT1857" s="45"/>
      <c r="CU1857" s="45"/>
      <c r="CV1857" s="45"/>
      <c r="CW1857" s="45"/>
      <c r="CX1857" s="45"/>
      <c r="CY1857" s="45"/>
      <c r="CZ1857" s="45"/>
      <c r="DA1857" s="45"/>
      <c r="DB1857" s="45"/>
      <c r="DC1857" s="45"/>
      <c r="DD1857" s="45"/>
      <c r="DE1857" s="45"/>
      <c r="DF1857" s="45"/>
      <c r="DG1857" s="45"/>
      <c r="DH1857" s="45"/>
      <c r="DI1857" s="45"/>
      <c r="DJ1857" s="45"/>
      <c r="DK1857" s="45"/>
      <c r="DL1857" s="45"/>
      <c r="DM1857" s="45"/>
      <c r="DN1857" s="45"/>
      <c r="DO1857" s="45"/>
      <c r="DP1857" s="45"/>
      <c r="DQ1857" s="45"/>
      <c r="DR1857" s="45"/>
      <c r="DS1857" s="45"/>
      <c r="DT1857" s="45"/>
      <c r="DU1857" s="45"/>
      <c r="DV1857" s="45"/>
      <c r="DW1857" s="45"/>
      <c r="DX1857" s="45"/>
      <c r="DY1857" s="45"/>
      <c r="DZ1857" s="45"/>
      <c r="EA1857" s="45"/>
      <c r="EB1857" s="45"/>
      <c r="EC1857" s="45"/>
      <c r="ED1857" s="45"/>
      <c r="EE1857" s="45"/>
      <c r="EF1857" s="45"/>
      <c r="EG1857" s="45"/>
      <c r="EH1857" s="45"/>
      <c r="EI1857" s="45"/>
      <c r="EJ1857" s="45"/>
      <c r="EK1857" s="45"/>
      <c r="EL1857" s="45"/>
      <c r="EM1857" s="45"/>
      <c r="EN1857" s="45"/>
      <c r="EO1857" s="45"/>
      <c r="EP1857" s="45"/>
      <c r="EQ1857" s="45"/>
      <c r="ER1857" s="45"/>
      <c r="ES1857" s="45"/>
      <c r="ET1857" s="45"/>
      <c r="EU1857" s="45"/>
      <c r="EV1857" s="45"/>
      <c r="EW1857" s="45"/>
      <c r="EX1857" s="45"/>
      <c r="EY1857" s="45"/>
      <c r="EZ1857" s="45"/>
      <c r="FA1857" s="45"/>
      <c r="FB1857" s="45"/>
      <c r="FC1857" s="45"/>
      <c r="FD1857" s="45"/>
      <c r="FE1857" s="45"/>
      <c r="FF1857" s="45"/>
      <c r="FG1857" s="45"/>
      <c r="FH1857" s="45"/>
      <c r="FI1857" s="45"/>
      <c r="FJ1857" s="45"/>
      <c r="FK1857" s="45"/>
      <c r="FL1857" s="45"/>
      <c r="FM1857" s="45"/>
      <c r="FN1857" s="45"/>
      <c r="FO1857" s="45"/>
      <c r="FP1857" s="45"/>
      <c r="FQ1857" s="45"/>
      <c r="FR1857" s="45"/>
      <c r="FS1857" s="45"/>
      <c r="FT1857" s="45"/>
      <c r="FU1857" s="45"/>
      <c r="FV1857" s="45"/>
      <c r="FW1857" s="45"/>
      <c r="FX1857" s="45"/>
      <c r="FY1857" s="45"/>
      <c r="FZ1857" s="45"/>
      <c r="GA1857" s="45"/>
      <c r="GB1857" s="45"/>
      <c r="GC1857" s="45"/>
      <c r="GD1857" s="45"/>
      <c r="GE1857" s="45"/>
      <c r="GF1857" s="45"/>
      <c r="GG1857" s="45"/>
      <c r="GH1857" s="45"/>
      <c r="GI1857" s="45"/>
      <c r="GJ1857" s="45"/>
      <c r="GK1857" s="45"/>
      <c r="GL1857" s="45"/>
      <c r="GM1857" s="45"/>
      <c r="GN1857" s="45"/>
      <c r="GO1857" s="45"/>
      <c r="GP1857" s="45"/>
      <c r="GQ1857" s="45"/>
      <c r="GR1857" s="45"/>
      <c r="GS1857" s="45"/>
      <c r="GT1857" s="45"/>
      <c r="GU1857" s="45"/>
      <c r="GV1857" s="45"/>
      <c r="GW1857" s="45"/>
      <c r="GX1857" s="45"/>
      <c r="GY1857" s="45"/>
      <c r="GZ1857" s="45"/>
      <c r="HA1857" s="45"/>
      <c r="HB1857" s="45"/>
      <c r="HC1857" s="45"/>
      <c r="HD1857" s="45"/>
      <c r="HE1857" s="45"/>
      <c r="HF1857" s="45"/>
      <c r="HG1857" s="45"/>
      <c r="HH1857" s="45"/>
      <c r="HI1857" s="45"/>
      <c r="HJ1857" s="45"/>
      <c r="HK1857" s="45"/>
      <c r="HL1857" s="45"/>
      <c r="HM1857" s="45"/>
      <c r="HN1857" s="45"/>
      <c r="HO1857" s="45"/>
      <c r="HP1857" s="45"/>
      <c r="HQ1857" s="45"/>
      <c r="HR1857" s="45"/>
      <c r="HS1857" s="45"/>
      <c r="HT1857" s="45"/>
      <c r="HU1857" s="45"/>
      <c r="HV1857" s="45"/>
      <c r="HW1857" s="45"/>
      <c r="HX1857" s="45"/>
      <c r="HY1857" s="45"/>
      <c r="HZ1857" s="45"/>
      <c r="IA1857" s="45"/>
      <c r="IB1857" s="45"/>
      <c r="IC1857" s="45"/>
      <c r="ID1857" s="45"/>
      <c r="IE1857" s="45"/>
      <c r="IF1857" s="45"/>
      <c r="IG1857" s="45"/>
      <c r="IH1857" s="45"/>
      <c r="II1857" s="45"/>
      <c r="IJ1857" s="45"/>
      <c r="IK1857" s="45"/>
      <c r="IL1857" s="45"/>
      <c r="IM1857" s="45"/>
      <c r="IN1857" s="45"/>
      <c r="IO1857" s="45"/>
      <c r="IP1857" s="45"/>
      <c r="IQ1857" s="45"/>
      <c r="IR1857" s="45"/>
      <c r="IS1857" s="45"/>
      <c r="IT1857" s="45"/>
      <c r="IU1857" s="45"/>
      <c r="IV1857" s="45"/>
      <c r="IW1857" s="45"/>
      <c r="IX1857" s="45"/>
      <c r="IY1857" s="45"/>
      <c r="IZ1857" s="45"/>
      <c r="JA1857" s="45"/>
      <c r="JB1857" s="45"/>
      <c r="JC1857" s="45"/>
      <c r="JD1857" s="45"/>
      <c r="JE1857" s="45"/>
      <c r="JF1857" s="45"/>
      <c r="JG1857" s="45"/>
      <c r="JH1857" s="45"/>
      <c r="JI1857" s="45"/>
      <c r="JJ1857" s="45"/>
      <c r="JK1857" s="45"/>
      <c r="JL1857" s="45"/>
      <c r="JM1857" s="45"/>
      <c r="JN1857" s="45"/>
      <c r="JO1857" s="45"/>
      <c r="JP1857" s="45"/>
      <c r="JQ1857" s="45"/>
      <c r="JR1857" s="45"/>
      <c r="JS1857" s="45"/>
      <c r="JT1857" s="45"/>
      <c r="JU1857" s="45"/>
      <c r="JV1857" s="45"/>
      <c r="JW1857" s="45"/>
      <c r="JX1857" s="45"/>
      <c r="JY1857" s="45"/>
      <c r="JZ1857" s="45"/>
      <c r="KA1857" s="45"/>
      <c r="KB1857" s="45"/>
      <c r="KC1857" s="45"/>
      <c r="KD1857" s="45"/>
      <c r="KE1857" s="45"/>
      <c r="KF1857" s="45"/>
      <c r="KG1857" s="45"/>
      <c r="KH1857" s="45"/>
      <c r="KI1857" s="45"/>
      <c r="KJ1857" s="45"/>
      <c r="KK1857" s="45"/>
      <c r="KL1857" s="45"/>
      <c r="KM1857" s="45"/>
      <c r="KN1857" s="45"/>
      <c r="KO1857" s="45"/>
      <c r="KP1857" s="45"/>
      <c r="KQ1857" s="45"/>
      <c r="KR1857" s="45"/>
      <c r="KS1857" s="45"/>
      <c r="KT1857" s="45"/>
      <c r="KU1857" s="45"/>
      <c r="KV1857" s="45"/>
      <c r="KW1857" s="45"/>
      <c r="KX1857" s="45"/>
      <c r="KY1857" s="45"/>
      <c r="KZ1857" s="45"/>
      <c r="LA1857" s="45"/>
      <c r="LB1857" s="45"/>
      <c r="LC1857" s="45"/>
      <c r="LD1857" s="45"/>
      <c r="LE1857" s="45"/>
      <c r="LF1857" s="45"/>
      <c r="LG1857" s="45"/>
      <c r="LH1857" s="45"/>
      <c r="LI1857" s="45"/>
      <c r="LJ1857" s="45"/>
      <c r="LK1857" s="45"/>
      <c r="LL1857" s="45"/>
      <c r="LM1857" s="45"/>
      <c r="LN1857" s="45"/>
      <c r="LO1857" s="45"/>
      <c r="LP1857" s="45"/>
      <c r="LQ1857" s="45"/>
      <c r="LR1857" s="45"/>
      <c r="LS1857" s="45"/>
      <c r="LT1857" s="45"/>
      <c r="LU1857" s="45"/>
      <c r="LV1857" s="45"/>
      <c r="LW1857" s="45"/>
      <c r="LX1857" s="45"/>
      <c r="LY1857" s="45"/>
      <c r="LZ1857" s="45"/>
      <c r="MA1857" s="45"/>
      <c r="MB1857" s="45"/>
      <c r="MC1857" s="45"/>
      <c r="MD1857" s="45"/>
      <c r="ME1857" s="45"/>
      <c r="MF1857" s="45"/>
      <c r="MG1857" s="45"/>
      <c r="MH1857" s="45"/>
      <c r="MI1857" s="45"/>
      <c r="MJ1857" s="45"/>
      <c r="MK1857" s="45"/>
      <c r="ML1857" s="45"/>
      <c r="MM1857" s="45"/>
      <c r="MN1857" s="45"/>
      <c r="MO1857" s="45"/>
      <c r="MP1857" s="45"/>
      <c r="MQ1857" s="45"/>
      <c r="MR1857" s="45"/>
      <c r="MS1857" s="45"/>
      <c r="MT1857" s="45"/>
      <c r="MU1857" s="45"/>
      <c r="MV1857" s="45"/>
      <c r="MW1857" s="45"/>
      <c r="MX1857" s="45"/>
      <c r="MY1857" s="45"/>
      <c r="MZ1857" s="45"/>
      <c r="NA1857" s="45"/>
      <c r="NB1857" s="45"/>
      <c r="NC1857" s="45"/>
      <c r="ND1857" s="45"/>
      <c r="NE1857" s="45"/>
      <c r="NF1857" s="45"/>
      <c r="NG1857" s="45"/>
      <c r="NH1857" s="45"/>
      <c r="NI1857" s="45"/>
      <c r="NJ1857" s="45"/>
      <c r="NK1857" s="45"/>
      <c r="NL1857" s="45"/>
      <c r="NM1857" s="45"/>
      <c r="NN1857" s="45"/>
      <c r="NO1857" s="45"/>
      <c r="NP1857" s="45"/>
      <c r="NQ1857" s="45"/>
      <c r="NR1857" s="45"/>
      <c r="NS1857" s="45"/>
      <c r="NT1857" s="45"/>
      <c r="NU1857" s="45"/>
      <c r="NV1857" s="45"/>
      <c r="NW1857" s="45"/>
      <c r="NX1857" s="45"/>
      <c r="NY1857" s="45"/>
      <c r="NZ1857" s="45"/>
      <c r="OA1857" s="45"/>
      <c r="OB1857" s="45"/>
      <c r="OC1857" s="45"/>
      <c r="OD1857" s="45"/>
      <c r="OE1857" s="45"/>
      <c r="OF1857" s="45"/>
      <c r="OG1857" s="45"/>
      <c r="OH1857" s="45"/>
      <c r="OI1857" s="45"/>
      <c r="OJ1857" s="45"/>
      <c r="OK1857" s="45"/>
      <c r="OL1857" s="45"/>
      <c r="OM1857" s="45"/>
      <c r="ON1857" s="45"/>
      <c r="OO1857" s="45"/>
      <c r="OP1857" s="45"/>
      <c r="OQ1857" s="45"/>
      <c r="OR1857" s="45"/>
      <c r="OS1857" s="45"/>
      <c r="OT1857" s="45"/>
      <c r="OU1857" s="45"/>
      <c r="OV1857" s="45"/>
      <c r="OW1857" s="45"/>
      <c r="OX1857" s="45"/>
      <c r="OY1857" s="45"/>
      <c r="OZ1857" s="45"/>
      <c r="PA1857" s="45"/>
      <c r="PB1857" s="45"/>
      <c r="PC1857" s="45"/>
      <c r="PD1857" s="45"/>
      <c r="PE1857" s="45"/>
      <c r="PF1857" s="45"/>
      <c r="PG1857" s="45"/>
      <c r="PH1857" s="45"/>
      <c r="PI1857" s="45"/>
      <c r="PJ1857" s="45"/>
      <c r="PK1857" s="45"/>
      <c r="PL1857" s="45"/>
      <c r="PM1857" s="45"/>
      <c r="PN1857" s="45"/>
      <c r="PO1857" s="45"/>
      <c r="PP1857" s="45"/>
      <c r="PQ1857" s="45"/>
      <c r="PR1857" s="45"/>
      <c r="PS1857" s="45"/>
      <c r="PT1857" s="45"/>
      <c r="PU1857" s="45"/>
      <c r="PV1857" s="45"/>
      <c r="PW1857" s="45"/>
      <c r="PX1857" s="45"/>
      <c r="PY1857" s="45"/>
      <c r="PZ1857" s="45"/>
      <c r="QA1857" s="45"/>
      <c r="QB1857" s="45"/>
      <c r="QC1857" s="45"/>
      <c r="QD1857" s="45"/>
      <c r="QE1857" s="45"/>
      <c r="QF1857" s="45"/>
      <c r="QG1857" s="45"/>
      <c r="QH1857" s="45"/>
      <c r="QI1857" s="45"/>
      <c r="QJ1857" s="45"/>
      <c r="QK1857" s="45"/>
      <c r="QL1857" s="45"/>
      <c r="QM1857" s="45"/>
      <c r="QN1857" s="45"/>
      <c r="QO1857" s="45"/>
      <c r="QP1857" s="45"/>
      <c r="QQ1857" s="45"/>
      <c r="QR1857" s="45"/>
      <c r="QS1857" s="45"/>
      <c r="QT1857" s="45"/>
      <c r="QU1857" s="45"/>
      <c r="QV1857" s="45"/>
      <c r="QW1857" s="45"/>
      <c r="QX1857" s="45"/>
      <c r="QY1857" s="45"/>
      <c r="QZ1857" s="45"/>
      <c r="RA1857" s="45"/>
      <c r="RB1857" s="45"/>
      <c r="RC1857" s="45"/>
      <c r="RD1857" s="45"/>
      <c r="RE1857" s="45"/>
      <c r="RF1857" s="45"/>
      <c r="RG1857" s="45"/>
      <c r="RH1857" s="45"/>
      <c r="RI1857" s="45"/>
      <c r="RJ1857" s="45"/>
      <c r="RK1857" s="45"/>
      <c r="RL1857" s="45"/>
      <c r="RM1857" s="45"/>
      <c r="RN1857" s="45"/>
      <c r="RO1857" s="45"/>
      <c r="RP1857" s="45"/>
      <c r="RQ1857" s="45"/>
      <c r="RR1857" s="45"/>
      <c r="RS1857" s="45"/>
      <c r="RT1857" s="45"/>
      <c r="RU1857" s="45"/>
      <c r="RV1857" s="45"/>
      <c r="RW1857" s="45"/>
      <c r="RX1857" s="45"/>
      <c r="RY1857" s="45"/>
      <c r="RZ1857" s="45"/>
      <c r="SA1857" s="45"/>
      <c r="SB1857" s="45"/>
      <c r="SC1857" s="45"/>
      <c r="SD1857" s="45"/>
      <c r="SE1857" s="45"/>
      <c r="SF1857" s="45"/>
      <c r="SG1857" s="45"/>
      <c r="SH1857" s="45"/>
      <c r="SI1857" s="45"/>
      <c r="SJ1857" s="45"/>
      <c r="SK1857" s="45"/>
      <c r="SL1857" s="45"/>
      <c r="SM1857" s="45"/>
      <c r="SN1857" s="45"/>
      <c r="SO1857" s="45"/>
      <c r="SP1857" s="45"/>
      <c r="SQ1857" s="45"/>
      <c r="SR1857" s="45"/>
      <c r="SS1857" s="45"/>
      <c r="ST1857" s="45"/>
      <c r="SU1857" s="45"/>
      <c r="SV1857" s="45"/>
      <c r="SW1857" s="45"/>
      <c r="SX1857" s="45"/>
      <c r="SY1857" s="45"/>
      <c r="SZ1857" s="45"/>
      <c r="TA1857" s="45"/>
      <c r="TB1857" s="45"/>
      <c r="TC1857" s="45"/>
      <c r="TD1857" s="45"/>
      <c r="TE1857" s="45"/>
      <c r="TF1857" s="45"/>
      <c r="TG1857" s="45"/>
      <c r="TH1857" s="45"/>
      <c r="TI1857" s="45"/>
      <c r="TJ1857" s="45"/>
      <c r="TK1857" s="45"/>
      <c r="TL1857" s="45"/>
      <c r="TM1857" s="45"/>
      <c r="TN1857" s="45"/>
      <c r="TO1857" s="45"/>
      <c r="TP1857" s="45"/>
      <c r="TQ1857" s="45"/>
      <c r="TR1857" s="45"/>
      <c r="TS1857" s="45"/>
      <c r="TT1857" s="45"/>
      <c r="TU1857" s="45"/>
      <c r="TV1857" s="45"/>
      <c r="TW1857" s="45"/>
      <c r="TX1857" s="45"/>
      <c r="TY1857" s="45"/>
      <c r="TZ1857" s="45"/>
      <c r="UA1857" s="45"/>
      <c r="UB1857" s="45"/>
      <c r="UC1857" s="45"/>
      <c r="UD1857" s="45"/>
      <c r="UE1857" s="45"/>
      <c r="UF1857" s="45"/>
      <c r="UG1857" s="45"/>
      <c r="UH1857" s="45"/>
      <c r="UI1857" s="45"/>
      <c r="UJ1857" s="45"/>
      <c r="UK1857" s="45"/>
      <c r="UL1857" s="45"/>
      <c r="UM1857" s="45"/>
      <c r="UN1857" s="45"/>
      <c r="UO1857" s="45"/>
      <c r="UP1857" s="45"/>
      <c r="UQ1857" s="45"/>
      <c r="UR1857" s="45"/>
      <c r="US1857" s="45"/>
      <c r="UT1857" s="45"/>
      <c r="UU1857" s="45"/>
      <c r="UV1857" s="45"/>
      <c r="UW1857" s="45"/>
      <c r="UX1857" s="45"/>
      <c r="UY1857" s="45"/>
      <c r="UZ1857" s="45"/>
      <c r="VA1857" s="45"/>
      <c r="VB1857" s="45"/>
      <c r="VC1857" s="45"/>
      <c r="VD1857" s="45"/>
      <c r="VE1857" s="45"/>
      <c r="VF1857" s="45"/>
      <c r="VG1857" s="45"/>
      <c r="VH1857" s="45"/>
      <c r="VI1857" s="45"/>
      <c r="VJ1857" s="45"/>
      <c r="VK1857" s="45"/>
      <c r="VL1857" s="45"/>
      <c r="VM1857" s="45"/>
      <c r="VN1857" s="45"/>
      <c r="VO1857" s="45"/>
      <c r="VP1857" s="45"/>
      <c r="VQ1857" s="45"/>
      <c r="VR1857" s="45"/>
      <c r="VS1857" s="45"/>
      <c r="VT1857" s="45"/>
      <c r="VU1857" s="45"/>
      <c r="VV1857" s="45"/>
      <c r="VW1857" s="45"/>
      <c r="VX1857" s="45"/>
      <c r="VY1857" s="45"/>
      <c r="VZ1857" s="45"/>
      <c r="WA1857" s="45"/>
      <c r="WB1857" s="45"/>
      <c r="WC1857" s="45"/>
      <c r="WD1857" s="45"/>
      <c r="WE1857" s="45"/>
      <c r="WF1857" s="45"/>
      <c r="WG1857" s="45"/>
      <c r="WH1857" s="45"/>
      <c r="WI1857" s="45"/>
      <c r="WJ1857" s="45"/>
      <c r="WK1857" s="45"/>
      <c r="WL1857" s="45"/>
      <c r="WM1857" s="45"/>
      <c r="WN1857" s="45"/>
      <c r="WO1857" s="45"/>
      <c r="WP1857" s="45"/>
      <c r="WQ1857" s="45"/>
      <c r="WR1857" s="45"/>
      <c r="WS1857" s="45"/>
      <c r="WT1857" s="45"/>
      <c r="WU1857" s="45"/>
      <c r="WV1857" s="45"/>
      <c r="WW1857" s="45"/>
      <c r="WX1857" s="45"/>
      <c r="WY1857" s="45"/>
      <c r="WZ1857" s="45"/>
      <c r="XA1857" s="45"/>
      <c r="XB1857" s="45"/>
      <c r="XC1857" s="45"/>
      <c r="XD1857" s="45"/>
      <c r="XE1857" s="45"/>
      <c r="XF1857" s="45"/>
      <c r="XG1857" s="45"/>
      <c r="XH1857" s="45"/>
      <c r="XI1857" s="45"/>
      <c r="XJ1857" s="45"/>
      <c r="XK1857" s="45"/>
      <c r="XL1857" s="45"/>
      <c r="XM1857" s="45"/>
      <c r="XN1857" s="45"/>
      <c r="XO1857" s="45"/>
      <c r="XP1857" s="45"/>
      <c r="XQ1857" s="45"/>
      <c r="XR1857" s="45"/>
      <c r="XS1857" s="45"/>
      <c r="XT1857" s="45"/>
      <c r="XU1857" s="45"/>
      <c r="XV1857" s="45"/>
      <c r="XW1857" s="45"/>
      <c r="XX1857" s="45"/>
      <c r="XY1857" s="45"/>
      <c r="XZ1857" s="45"/>
      <c r="YA1857" s="45"/>
      <c r="YB1857" s="45"/>
      <c r="YC1857" s="45"/>
      <c r="YD1857" s="45"/>
      <c r="YE1857" s="45"/>
      <c r="YF1857" s="45"/>
      <c r="YG1857" s="45"/>
      <c r="YH1857" s="45"/>
      <c r="YI1857" s="45"/>
      <c r="YJ1857" s="45"/>
      <c r="YK1857" s="45"/>
      <c r="YL1857" s="45"/>
      <c r="YM1857" s="45"/>
      <c r="YN1857" s="45"/>
      <c r="YO1857" s="45"/>
      <c r="YP1857" s="45"/>
      <c r="YQ1857" s="45"/>
      <c r="YR1857" s="45"/>
      <c r="YS1857" s="45"/>
      <c r="YT1857" s="45"/>
      <c r="YU1857" s="45"/>
      <c r="YV1857" s="45"/>
      <c r="YW1857" s="45"/>
      <c r="YX1857" s="45"/>
      <c r="YY1857" s="45"/>
      <c r="YZ1857" s="45"/>
      <c r="ZA1857" s="45"/>
      <c r="ZB1857" s="45"/>
      <c r="ZC1857" s="45"/>
      <c r="ZD1857" s="45"/>
      <c r="ZE1857" s="45"/>
      <c r="ZF1857" s="45"/>
      <c r="ZG1857" s="45"/>
      <c r="ZH1857" s="45"/>
      <c r="ZI1857" s="45"/>
      <c r="ZJ1857" s="45"/>
      <c r="ZK1857" s="45"/>
      <c r="ZL1857" s="45"/>
      <c r="ZM1857" s="45"/>
      <c r="ZN1857" s="45"/>
      <c r="ZO1857" s="45"/>
      <c r="ZP1857" s="45"/>
      <c r="ZQ1857" s="45"/>
      <c r="ZR1857" s="45"/>
      <c r="ZS1857" s="45"/>
      <c r="ZT1857" s="45"/>
      <c r="ZU1857" s="45"/>
      <c r="ZV1857" s="45"/>
      <c r="ZW1857" s="45"/>
      <c r="ZX1857" s="45"/>
      <c r="ZY1857" s="45"/>
      <c r="ZZ1857" s="45"/>
      <c r="AAA1857" s="45"/>
      <c r="AAB1857" s="45"/>
      <c r="AAC1857" s="45"/>
      <c r="AAD1857" s="45"/>
      <c r="AAE1857" s="45"/>
      <c r="AAF1857" s="45"/>
      <c r="AAG1857" s="45"/>
      <c r="AAH1857" s="45"/>
      <c r="AAI1857" s="45"/>
      <c r="AAJ1857" s="45"/>
      <c r="AAK1857" s="45"/>
      <c r="AAL1857" s="45"/>
      <c r="AAM1857" s="45"/>
      <c r="AAN1857" s="45"/>
      <c r="AAO1857" s="45"/>
      <c r="AAP1857" s="45"/>
      <c r="AAQ1857" s="45"/>
      <c r="AAR1857" s="45"/>
      <c r="AAS1857" s="45"/>
      <c r="AAT1857" s="45"/>
      <c r="AAU1857" s="45"/>
      <c r="AAV1857" s="45"/>
      <c r="AAW1857" s="45"/>
      <c r="AAX1857" s="45"/>
      <c r="AAY1857" s="45"/>
      <c r="AAZ1857" s="45"/>
      <c r="ABA1857" s="45"/>
      <c r="ABB1857" s="45"/>
      <c r="ABC1857" s="45"/>
      <c r="ABD1857" s="45"/>
      <c r="ABE1857" s="45"/>
      <c r="ABF1857" s="45"/>
      <c r="ABG1857" s="45"/>
      <c r="ABH1857" s="45"/>
      <c r="ABI1857" s="45"/>
      <c r="ABJ1857" s="45"/>
      <c r="ABK1857" s="45"/>
      <c r="ABL1857" s="45"/>
      <c r="ABM1857" s="45"/>
      <c r="ABN1857" s="45"/>
      <c r="ABO1857" s="45"/>
      <c r="ABP1857" s="45"/>
      <c r="ABQ1857" s="45"/>
      <c r="ABR1857" s="45"/>
      <c r="ABS1857" s="45"/>
      <c r="ABT1857" s="45"/>
      <c r="ABU1857" s="45"/>
      <c r="ABV1857" s="45"/>
      <c r="ABW1857" s="45"/>
      <c r="ABX1857" s="45"/>
      <c r="ABY1857" s="45"/>
      <c r="ABZ1857" s="45"/>
      <c r="ACA1857" s="45"/>
      <c r="ACB1857" s="45"/>
      <c r="ACC1857" s="45"/>
      <c r="ACD1857" s="45"/>
      <c r="ACE1857" s="45"/>
      <c r="ACF1857" s="45"/>
      <c r="ACG1857" s="45"/>
      <c r="ACH1857" s="45"/>
      <c r="ACI1857" s="45"/>
      <c r="ACJ1857" s="45"/>
      <c r="ACK1857" s="45"/>
      <c r="ACL1857" s="45"/>
      <c r="ACM1857" s="45"/>
      <c r="ACN1857" s="45"/>
      <c r="ACO1857" s="45"/>
      <c r="ACP1857" s="45"/>
      <c r="ACQ1857" s="45"/>
      <c r="ACR1857" s="45"/>
      <c r="ACS1857" s="45"/>
      <c r="ACT1857" s="45"/>
      <c r="ACU1857" s="45"/>
      <c r="ACV1857" s="45"/>
      <c r="ACW1857" s="45"/>
      <c r="ACX1857" s="45"/>
      <c r="ACY1857" s="45"/>
      <c r="ACZ1857" s="45"/>
      <c r="ADA1857" s="45"/>
      <c r="ADB1857" s="45"/>
      <c r="ADC1857" s="45"/>
      <c r="ADD1857" s="45"/>
      <c r="ADE1857" s="45"/>
      <c r="ADF1857" s="45"/>
      <c r="ADG1857" s="45"/>
      <c r="ADH1857" s="45"/>
      <c r="ADI1857" s="45"/>
      <c r="ADJ1857" s="45"/>
      <c r="ADK1857" s="45"/>
      <c r="ADL1857" s="45"/>
      <c r="ADM1857" s="45"/>
      <c r="ADN1857" s="45"/>
      <c r="ADO1857" s="45"/>
      <c r="ADP1857" s="45"/>
      <c r="ADQ1857" s="45"/>
      <c r="ADR1857" s="45"/>
      <c r="ADS1857" s="45"/>
      <c r="ADT1857" s="45"/>
      <c r="ADU1857" s="45"/>
      <c r="ADV1857" s="45"/>
      <c r="ADW1857" s="45"/>
      <c r="ADX1857" s="45"/>
      <c r="ADY1857" s="45"/>
      <c r="ADZ1857" s="45"/>
      <c r="AEA1857" s="45"/>
      <c r="AEB1857" s="45"/>
      <c r="AEC1857" s="45"/>
      <c r="AED1857" s="45"/>
      <c r="AEE1857" s="45"/>
      <c r="AEF1857" s="45"/>
      <c r="AEG1857" s="45"/>
      <c r="AEH1857" s="45"/>
      <c r="AEI1857" s="45"/>
      <c r="AEJ1857" s="45"/>
      <c r="AEK1857" s="45"/>
      <c r="AEL1857" s="45"/>
      <c r="AEM1857" s="45"/>
      <c r="AEN1857" s="45"/>
      <c r="AEO1857" s="45"/>
      <c r="AEP1857" s="45"/>
      <c r="AEQ1857" s="45"/>
      <c r="AER1857" s="45"/>
      <c r="AES1857" s="45"/>
      <c r="AET1857" s="45"/>
      <c r="AEU1857" s="45"/>
      <c r="AEV1857" s="45"/>
      <c r="AEW1857" s="45"/>
      <c r="AEX1857" s="45"/>
      <c r="AEY1857" s="45"/>
      <c r="AEZ1857" s="45"/>
      <c r="AFA1857" s="45"/>
      <c r="AFB1857" s="45"/>
      <c r="AFC1857" s="45"/>
      <c r="AFD1857" s="45"/>
      <c r="AFE1857" s="45"/>
      <c r="AFF1857" s="45"/>
      <c r="AFG1857" s="45"/>
      <c r="AFH1857" s="45"/>
      <c r="AFI1857" s="45"/>
      <c r="AFJ1857" s="45"/>
      <c r="AFK1857" s="45"/>
      <c r="AFL1857" s="45"/>
      <c r="AFM1857" s="45"/>
      <c r="AFN1857" s="45"/>
      <c r="AFO1857" s="45"/>
      <c r="AFP1857" s="45"/>
      <c r="AFQ1857" s="45"/>
      <c r="AFR1857" s="45"/>
      <c r="AFS1857" s="45"/>
      <c r="AFT1857" s="45"/>
      <c r="AFU1857" s="45"/>
      <c r="AFV1857" s="45"/>
      <c r="AFW1857" s="45"/>
      <c r="AFX1857" s="45"/>
      <c r="AFY1857" s="45"/>
      <c r="AFZ1857" s="45"/>
      <c r="AGA1857" s="45"/>
      <c r="AGB1857" s="45"/>
      <c r="AGC1857" s="45"/>
      <c r="AGD1857" s="45"/>
      <c r="AGE1857" s="45"/>
      <c r="AGF1857" s="45"/>
      <c r="AGG1857" s="45"/>
      <c r="AGH1857" s="45"/>
      <c r="AGI1857" s="45"/>
      <c r="AGJ1857" s="45"/>
      <c r="AGK1857" s="45"/>
      <c r="AGL1857" s="45"/>
      <c r="AGM1857" s="45"/>
      <c r="AGN1857" s="45"/>
      <c r="AGO1857" s="45"/>
      <c r="AGP1857" s="45"/>
      <c r="AGQ1857" s="45"/>
      <c r="AGR1857" s="45"/>
      <c r="AGS1857" s="45"/>
      <c r="AGT1857" s="45"/>
      <c r="AGU1857" s="45"/>
      <c r="AGV1857" s="45"/>
      <c r="AGW1857" s="45"/>
      <c r="AGX1857" s="45"/>
      <c r="AGY1857" s="45"/>
      <c r="AGZ1857" s="45"/>
      <c r="AHA1857" s="45"/>
      <c r="AHB1857" s="45"/>
      <c r="AHC1857" s="45"/>
      <c r="AHD1857" s="45"/>
      <c r="AHE1857" s="45"/>
      <c r="AHF1857" s="45"/>
      <c r="AHG1857" s="45"/>
      <c r="AHH1857" s="45"/>
      <c r="AHI1857" s="45"/>
      <c r="AHJ1857" s="45"/>
      <c r="AHK1857" s="45"/>
      <c r="AHL1857" s="45"/>
      <c r="AHM1857" s="45"/>
      <c r="AHN1857" s="45"/>
      <c r="AHO1857" s="45"/>
      <c r="AHP1857" s="45"/>
    </row>
    <row r="1858" s="12" customFormat="1" spans="1:901">
      <c r="A1858" s="18">
        <v>1856</v>
      </c>
      <c r="B1858" s="44" t="s">
        <v>2245</v>
      </c>
      <c r="C1858" s="44" t="s">
        <v>2198</v>
      </c>
      <c r="D1858" s="44" t="s">
        <v>2199</v>
      </c>
      <c r="E1858" s="46" t="s">
        <v>56</v>
      </c>
      <c r="F1858" s="46" t="s">
        <v>57</v>
      </c>
      <c r="G1858" s="47">
        <v>500</v>
      </c>
      <c r="H1858" s="10"/>
      <c r="I1858" s="10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0"/>
      <c r="AF1858" s="10"/>
      <c r="AG1858" s="10"/>
      <c r="AH1858" s="10"/>
      <c r="AI1858" s="10"/>
      <c r="AJ1858" s="10"/>
      <c r="AK1858" s="10"/>
      <c r="AL1858" s="10"/>
      <c r="AM1858" s="10"/>
      <c r="AN1858" s="10"/>
      <c r="AO1858" s="10"/>
      <c r="AP1858" s="10"/>
      <c r="AQ1858" s="10"/>
      <c r="AR1858" s="10"/>
      <c r="AS1858" s="10"/>
      <c r="AT1858" s="10"/>
      <c r="AU1858" s="10"/>
      <c r="AV1858" s="10"/>
      <c r="AW1858" s="10"/>
      <c r="AX1858" s="10"/>
      <c r="AY1858" s="10"/>
      <c r="AZ1858" s="10"/>
      <c r="BA1858" s="10"/>
      <c r="BB1858" s="10"/>
      <c r="BC1858" s="10"/>
      <c r="BD1858" s="10"/>
      <c r="BE1858" s="10"/>
      <c r="BF1858" s="10"/>
      <c r="BG1858" s="10"/>
      <c r="BH1858" s="10"/>
      <c r="BI1858" s="10"/>
      <c r="BJ1858" s="10"/>
      <c r="BK1858" s="10"/>
      <c r="BL1858" s="10"/>
      <c r="BM1858" s="10"/>
      <c r="BN1858" s="10"/>
      <c r="BO1858" s="10"/>
      <c r="BP1858" s="10"/>
      <c r="BQ1858" s="10"/>
      <c r="BR1858" s="10"/>
      <c r="BS1858" s="10"/>
      <c r="BT1858" s="10"/>
      <c r="BU1858" s="10"/>
      <c r="BV1858" s="10"/>
      <c r="BW1858" s="10"/>
      <c r="BX1858" s="10"/>
      <c r="BY1858" s="10"/>
      <c r="BZ1858" s="10"/>
      <c r="CA1858" s="10"/>
      <c r="CB1858" s="10"/>
      <c r="CC1858" s="10"/>
      <c r="CD1858" s="10"/>
      <c r="CE1858" s="10"/>
      <c r="CF1858" s="10"/>
      <c r="CG1858" s="10"/>
      <c r="CH1858" s="10"/>
      <c r="CI1858" s="10"/>
      <c r="CJ1858" s="10"/>
      <c r="CK1858" s="10"/>
      <c r="CL1858" s="10"/>
      <c r="CM1858" s="10"/>
      <c r="CN1858" s="10"/>
      <c r="CO1858" s="10"/>
      <c r="CP1858" s="10"/>
      <c r="CQ1858" s="10"/>
      <c r="CR1858" s="10"/>
      <c r="CS1858" s="10"/>
      <c r="CT1858" s="10"/>
      <c r="CU1858" s="10"/>
      <c r="CV1858" s="10"/>
      <c r="CW1858" s="10"/>
      <c r="CX1858" s="10"/>
      <c r="CY1858" s="10"/>
      <c r="CZ1858" s="10"/>
      <c r="DA1858" s="10"/>
      <c r="DB1858" s="10"/>
      <c r="DC1858" s="10"/>
      <c r="DD1858" s="10"/>
      <c r="DE1858" s="10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  <c r="EB1858" s="10"/>
      <c r="EC1858" s="10"/>
      <c r="ED1858" s="10"/>
      <c r="EE1858" s="10"/>
      <c r="EF1858" s="10"/>
      <c r="EG1858" s="10"/>
      <c r="EH1858" s="10"/>
      <c r="EI1858" s="10"/>
      <c r="EJ1858" s="10"/>
      <c r="EK1858" s="10"/>
      <c r="EL1858" s="10"/>
      <c r="EM1858" s="10"/>
      <c r="EN1858" s="10"/>
      <c r="EO1858" s="10"/>
      <c r="EP1858" s="10"/>
      <c r="EQ1858" s="10"/>
      <c r="ER1858" s="10"/>
      <c r="ES1858" s="10"/>
      <c r="ET1858" s="10"/>
      <c r="EU1858" s="10"/>
      <c r="EV1858" s="10"/>
      <c r="EW1858" s="10"/>
      <c r="EX1858" s="10"/>
      <c r="EY1858" s="10"/>
      <c r="EZ1858" s="10"/>
      <c r="FA1858" s="10"/>
      <c r="FB1858" s="10"/>
      <c r="FC1858" s="10"/>
      <c r="FD1858" s="10"/>
      <c r="FE1858" s="10"/>
      <c r="FF1858" s="10"/>
      <c r="FG1858" s="10"/>
      <c r="FH1858" s="10"/>
      <c r="FI1858" s="10"/>
      <c r="FJ1858" s="10"/>
      <c r="FK1858" s="10"/>
      <c r="FL1858" s="10"/>
      <c r="FM1858" s="10"/>
      <c r="FN1858" s="10"/>
      <c r="FO1858" s="10"/>
      <c r="FP1858" s="10"/>
      <c r="FQ1858" s="10"/>
      <c r="FR1858" s="10"/>
      <c r="FS1858" s="10"/>
      <c r="FT1858" s="10"/>
      <c r="FU1858" s="10"/>
      <c r="FV1858" s="10"/>
      <c r="FW1858" s="10"/>
      <c r="FX1858" s="10"/>
      <c r="FY1858" s="10"/>
      <c r="FZ1858" s="10"/>
      <c r="GA1858" s="10"/>
      <c r="GB1858" s="10"/>
      <c r="GC1858" s="10"/>
      <c r="GD1858" s="10"/>
      <c r="GE1858" s="10"/>
      <c r="GF1858" s="10"/>
      <c r="GG1858" s="10"/>
      <c r="GH1858" s="10"/>
      <c r="GI1858" s="10"/>
      <c r="GJ1858" s="10"/>
      <c r="GK1858" s="10"/>
      <c r="GL1858" s="10"/>
      <c r="GM1858" s="10"/>
      <c r="GN1858" s="10"/>
      <c r="GO1858" s="10"/>
      <c r="GP1858" s="10"/>
      <c r="GQ1858" s="10"/>
      <c r="GR1858" s="10"/>
      <c r="GS1858" s="10"/>
      <c r="GT1858" s="10"/>
      <c r="GU1858" s="10"/>
      <c r="GV1858" s="10"/>
      <c r="GW1858" s="10"/>
      <c r="GX1858" s="10"/>
      <c r="GY1858" s="10"/>
      <c r="GZ1858" s="10"/>
      <c r="HA1858" s="10"/>
      <c r="HB1858" s="10"/>
      <c r="HC1858" s="10"/>
      <c r="HD1858" s="10"/>
      <c r="HE1858" s="10"/>
      <c r="HF1858" s="10"/>
      <c r="HG1858" s="10"/>
      <c r="HH1858" s="10"/>
      <c r="HI1858" s="10"/>
      <c r="HJ1858" s="10"/>
      <c r="HK1858" s="10"/>
      <c r="HL1858" s="10"/>
      <c r="HM1858" s="10"/>
      <c r="HN1858" s="10"/>
      <c r="HO1858" s="10"/>
      <c r="HP1858" s="10"/>
      <c r="HQ1858" s="10"/>
      <c r="HR1858" s="10"/>
      <c r="HS1858" s="10"/>
      <c r="HT1858" s="10"/>
      <c r="HU1858" s="10"/>
      <c r="HV1858" s="10"/>
      <c r="HW1858" s="10"/>
      <c r="HX1858" s="10"/>
      <c r="HY1858" s="10"/>
      <c r="HZ1858" s="10"/>
      <c r="IA1858" s="10"/>
      <c r="IB1858" s="10"/>
      <c r="IC1858" s="10"/>
      <c r="ID1858" s="10"/>
      <c r="IE1858" s="10"/>
      <c r="IF1858" s="10"/>
      <c r="IG1858" s="10"/>
      <c r="IH1858" s="10"/>
      <c r="II1858" s="10"/>
      <c r="IJ1858" s="10"/>
      <c r="IK1858" s="10"/>
      <c r="IL1858" s="10"/>
      <c r="IM1858" s="10"/>
      <c r="IN1858" s="10"/>
      <c r="IO1858" s="10"/>
      <c r="IP1858" s="10"/>
      <c r="IQ1858" s="10"/>
      <c r="IR1858" s="10"/>
      <c r="IS1858" s="10"/>
      <c r="IT1858" s="10"/>
      <c r="IU1858" s="10"/>
      <c r="IV1858" s="10"/>
      <c r="IW1858" s="10"/>
      <c r="IX1858" s="10"/>
      <c r="IY1858" s="10"/>
      <c r="IZ1858" s="10"/>
      <c r="JA1858" s="10"/>
      <c r="JB1858" s="10"/>
      <c r="JC1858" s="10"/>
      <c r="JD1858" s="10"/>
      <c r="JE1858" s="10"/>
      <c r="JF1858" s="10"/>
      <c r="JG1858" s="10"/>
      <c r="JH1858" s="10"/>
      <c r="JI1858" s="10"/>
      <c r="JJ1858" s="10"/>
      <c r="JK1858" s="10"/>
      <c r="JL1858" s="10"/>
      <c r="JM1858" s="10"/>
      <c r="JN1858" s="10"/>
      <c r="JO1858" s="10"/>
      <c r="JP1858" s="10"/>
      <c r="JQ1858" s="10"/>
      <c r="JR1858" s="10"/>
      <c r="JS1858" s="10"/>
      <c r="JT1858" s="10"/>
      <c r="JU1858" s="10"/>
      <c r="JV1858" s="10"/>
      <c r="JW1858" s="10"/>
      <c r="JX1858" s="10"/>
      <c r="JY1858" s="10"/>
      <c r="JZ1858" s="10"/>
      <c r="KA1858" s="10"/>
      <c r="KB1858" s="10"/>
      <c r="KC1858" s="10"/>
      <c r="KD1858" s="10"/>
      <c r="KE1858" s="10"/>
      <c r="KF1858" s="10"/>
      <c r="KG1858" s="10"/>
      <c r="KH1858" s="10"/>
      <c r="KI1858" s="10"/>
      <c r="KJ1858" s="10"/>
      <c r="KK1858" s="10"/>
      <c r="KL1858" s="10"/>
      <c r="KM1858" s="10"/>
      <c r="KN1858" s="10"/>
      <c r="KO1858" s="10"/>
      <c r="KP1858" s="10"/>
      <c r="KQ1858" s="10"/>
      <c r="KR1858" s="10"/>
      <c r="KS1858" s="10"/>
      <c r="KT1858" s="10"/>
      <c r="KU1858" s="10"/>
      <c r="KV1858" s="10"/>
      <c r="KW1858" s="10"/>
      <c r="KX1858" s="10"/>
      <c r="KY1858" s="10"/>
      <c r="KZ1858" s="10"/>
      <c r="LA1858" s="10"/>
      <c r="LB1858" s="10"/>
      <c r="LC1858" s="10"/>
      <c r="LD1858" s="10"/>
      <c r="LE1858" s="10"/>
      <c r="LF1858" s="10"/>
      <c r="LG1858" s="10"/>
      <c r="LH1858" s="10"/>
      <c r="LI1858" s="10"/>
      <c r="LJ1858" s="10"/>
      <c r="LK1858" s="10"/>
      <c r="LL1858" s="10"/>
      <c r="LM1858" s="10"/>
      <c r="LN1858" s="10"/>
      <c r="LO1858" s="10"/>
      <c r="LP1858" s="10"/>
      <c r="LQ1858" s="10"/>
      <c r="LR1858" s="10"/>
      <c r="LS1858" s="10"/>
      <c r="LT1858" s="10"/>
      <c r="LU1858" s="10"/>
      <c r="LV1858" s="10"/>
      <c r="LW1858" s="10"/>
      <c r="LX1858" s="10"/>
      <c r="LY1858" s="10"/>
      <c r="LZ1858" s="10"/>
      <c r="MA1858" s="10"/>
      <c r="MB1858" s="10"/>
      <c r="MC1858" s="10"/>
      <c r="MD1858" s="10"/>
      <c r="ME1858" s="10"/>
      <c r="MF1858" s="10"/>
      <c r="MG1858" s="10"/>
      <c r="MH1858" s="10"/>
      <c r="MI1858" s="10"/>
      <c r="MJ1858" s="10"/>
      <c r="MK1858" s="10"/>
      <c r="ML1858" s="10"/>
      <c r="MM1858" s="10"/>
      <c r="MN1858" s="10"/>
      <c r="MO1858" s="10"/>
      <c r="MP1858" s="10"/>
      <c r="MQ1858" s="10"/>
      <c r="MR1858" s="10"/>
      <c r="MS1858" s="10"/>
      <c r="MT1858" s="10"/>
      <c r="MU1858" s="10"/>
      <c r="MV1858" s="10"/>
      <c r="MW1858" s="10"/>
      <c r="MX1858" s="10"/>
      <c r="MY1858" s="10"/>
      <c r="MZ1858" s="10"/>
      <c r="NA1858" s="10"/>
      <c r="NB1858" s="10"/>
      <c r="NC1858" s="10"/>
      <c r="ND1858" s="10"/>
      <c r="NE1858" s="10"/>
      <c r="NF1858" s="10"/>
      <c r="NG1858" s="10"/>
      <c r="NH1858" s="10"/>
      <c r="NI1858" s="10"/>
      <c r="NJ1858" s="10"/>
      <c r="NK1858" s="10"/>
      <c r="NL1858" s="10"/>
      <c r="NM1858" s="10"/>
      <c r="NN1858" s="10"/>
      <c r="NO1858" s="10"/>
      <c r="NP1858" s="10"/>
      <c r="NQ1858" s="10"/>
      <c r="NR1858" s="10"/>
      <c r="NS1858" s="10"/>
      <c r="NT1858" s="10"/>
      <c r="NU1858" s="10"/>
      <c r="NV1858" s="10"/>
      <c r="NW1858" s="10"/>
      <c r="NX1858" s="10"/>
      <c r="NY1858" s="10"/>
      <c r="NZ1858" s="10"/>
      <c r="OA1858" s="10"/>
      <c r="OB1858" s="10"/>
      <c r="OC1858" s="10"/>
      <c r="OD1858" s="10"/>
      <c r="OE1858" s="10"/>
      <c r="OF1858" s="10"/>
      <c r="OG1858" s="10"/>
      <c r="OH1858" s="10"/>
      <c r="OI1858" s="10"/>
      <c r="OJ1858" s="10"/>
      <c r="OK1858" s="10"/>
      <c r="OL1858" s="10"/>
      <c r="OM1858" s="10"/>
      <c r="ON1858" s="10"/>
      <c r="OO1858" s="10"/>
      <c r="OP1858" s="10"/>
      <c r="OQ1858" s="10"/>
      <c r="OR1858" s="10"/>
      <c r="OS1858" s="10"/>
      <c r="OT1858" s="10"/>
      <c r="OU1858" s="10"/>
      <c r="OV1858" s="10"/>
      <c r="OW1858" s="10"/>
      <c r="OX1858" s="10"/>
      <c r="OY1858" s="10"/>
      <c r="OZ1858" s="10"/>
      <c r="PA1858" s="10"/>
      <c r="PB1858" s="10"/>
      <c r="PC1858" s="10"/>
      <c r="PD1858" s="10"/>
      <c r="PE1858" s="10"/>
      <c r="PF1858" s="10"/>
      <c r="PG1858" s="10"/>
      <c r="PH1858" s="10"/>
      <c r="PI1858" s="10"/>
      <c r="PJ1858" s="10"/>
      <c r="PK1858" s="10"/>
      <c r="PL1858" s="10"/>
      <c r="PM1858" s="10"/>
      <c r="PN1858" s="10"/>
      <c r="PO1858" s="10"/>
      <c r="PP1858" s="10"/>
      <c r="PQ1858" s="10"/>
      <c r="PR1858" s="10"/>
      <c r="PS1858" s="10"/>
      <c r="PT1858" s="10"/>
      <c r="PU1858" s="10"/>
      <c r="PV1858" s="10"/>
      <c r="PW1858" s="10"/>
      <c r="PX1858" s="10"/>
      <c r="PY1858" s="10"/>
      <c r="PZ1858" s="10"/>
      <c r="QA1858" s="10"/>
      <c r="QB1858" s="10"/>
      <c r="QC1858" s="10"/>
      <c r="QD1858" s="10"/>
      <c r="QE1858" s="10"/>
      <c r="QF1858" s="10"/>
      <c r="QG1858" s="10"/>
      <c r="QH1858" s="10"/>
      <c r="QI1858" s="10"/>
      <c r="QJ1858" s="10"/>
      <c r="QK1858" s="10"/>
      <c r="QL1858" s="10"/>
      <c r="QM1858" s="10"/>
      <c r="QN1858" s="10"/>
      <c r="QO1858" s="10"/>
      <c r="QP1858" s="10"/>
      <c r="QQ1858" s="10"/>
      <c r="QR1858" s="10"/>
      <c r="QS1858" s="10"/>
      <c r="QT1858" s="10"/>
      <c r="QU1858" s="10"/>
      <c r="QV1858" s="10"/>
      <c r="QW1858" s="10"/>
      <c r="QX1858" s="10"/>
      <c r="QY1858" s="10"/>
      <c r="QZ1858" s="10"/>
      <c r="RA1858" s="10"/>
      <c r="RB1858" s="10"/>
      <c r="RC1858" s="10"/>
      <c r="RD1858" s="10"/>
      <c r="RE1858" s="10"/>
      <c r="RF1858" s="10"/>
      <c r="RG1858" s="10"/>
      <c r="RH1858" s="10"/>
      <c r="RI1858" s="10"/>
      <c r="RJ1858" s="10"/>
      <c r="RK1858" s="10"/>
      <c r="RL1858" s="10"/>
      <c r="RM1858" s="10"/>
      <c r="RN1858" s="10"/>
      <c r="RO1858" s="10"/>
      <c r="RP1858" s="10"/>
      <c r="RQ1858" s="10"/>
      <c r="RR1858" s="10"/>
      <c r="RS1858" s="10"/>
      <c r="RT1858" s="10"/>
      <c r="RU1858" s="10"/>
      <c r="RV1858" s="10"/>
      <c r="RW1858" s="10"/>
      <c r="RX1858" s="10"/>
      <c r="RY1858" s="10"/>
      <c r="RZ1858" s="10"/>
      <c r="SA1858" s="10"/>
      <c r="SB1858" s="10"/>
      <c r="SC1858" s="10"/>
      <c r="SD1858" s="10"/>
      <c r="SE1858" s="10"/>
      <c r="SF1858" s="10"/>
      <c r="SG1858" s="10"/>
      <c r="SH1858" s="10"/>
      <c r="SI1858" s="10"/>
      <c r="SJ1858" s="10"/>
      <c r="SK1858" s="10"/>
      <c r="SL1858" s="10"/>
      <c r="SM1858" s="10"/>
      <c r="SN1858" s="10"/>
      <c r="SO1858" s="10"/>
      <c r="SP1858" s="10"/>
      <c r="SQ1858" s="10"/>
      <c r="SR1858" s="10"/>
      <c r="SS1858" s="10"/>
      <c r="ST1858" s="10"/>
      <c r="SU1858" s="10"/>
      <c r="SV1858" s="10"/>
      <c r="SW1858" s="10"/>
      <c r="SX1858" s="10"/>
      <c r="SY1858" s="10"/>
      <c r="SZ1858" s="10"/>
      <c r="TA1858" s="10"/>
      <c r="TB1858" s="10"/>
      <c r="TC1858" s="10"/>
      <c r="TD1858" s="10"/>
      <c r="TE1858" s="10"/>
      <c r="TF1858" s="10"/>
      <c r="TG1858" s="10"/>
      <c r="TH1858" s="10"/>
      <c r="TI1858" s="10"/>
      <c r="TJ1858" s="10"/>
      <c r="TK1858" s="10"/>
      <c r="TL1858" s="10"/>
      <c r="TM1858" s="10"/>
      <c r="TN1858" s="10"/>
      <c r="TO1858" s="10"/>
      <c r="TP1858" s="10"/>
      <c r="TQ1858" s="10"/>
      <c r="TR1858" s="10"/>
      <c r="TS1858" s="10"/>
      <c r="TT1858" s="10"/>
      <c r="TU1858" s="10"/>
      <c r="TV1858" s="10"/>
      <c r="TW1858" s="10"/>
      <c r="TX1858" s="10"/>
      <c r="TY1858" s="10"/>
      <c r="TZ1858" s="10"/>
      <c r="UA1858" s="10"/>
      <c r="UB1858" s="10"/>
      <c r="UC1858" s="10"/>
      <c r="UD1858" s="10"/>
      <c r="UE1858" s="10"/>
      <c r="UF1858" s="10"/>
      <c r="UG1858" s="10"/>
      <c r="UH1858" s="10"/>
      <c r="UI1858" s="10"/>
      <c r="UJ1858" s="10"/>
      <c r="UK1858" s="10"/>
      <c r="UL1858" s="10"/>
      <c r="UM1858" s="10"/>
      <c r="UN1858" s="10"/>
      <c r="UO1858" s="10"/>
      <c r="UP1858" s="10"/>
      <c r="UQ1858" s="10"/>
      <c r="UR1858" s="10"/>
      <c r="US1858" s="10"/>
      <c r="UT1858" s="10"/>
      <c r="UU1858" s="10"/>
      <c r="UV1858" s="10"/>
      <c r="UW1858" s="10"/>
      <c r="UX1858" s="10"/>
      <c r="UY1858" s="10"/>
      <c r="UZ1858" s="10"/>
      <c r="VA1858" s="10"/>
      <c r="VB1858" s="10"/>
      <c r="VC1858" s="10"/>
      <c r="VD1858" s="10"/>
      <c r="VE1858" s="10"/>
      <c r="VF1858" s="10"/>
      <c r="VG1858" s="10"/>
      <c r="VH1858" s="10"/>
      <c r="VI1858" s="10"/>
      <c r="VJ1858" s="10"/>
      <c r="VK1858" s="10"/>
      <c r="VL1858" s="10"/>
      <c r="VM1858" s="10"/>
      <c r="VN1858" s="10"/>
      <c r="VO1858" s="10"/>
      <c r="VP1858" s="10"/>
      <c r="VQ1858" s="10"/>
      <c r="VR1858" s="10"/>
      <c r="VS1858" s="10"/>
      <c r="VT1858" s="10"/>
      <c r="VU1858" s="10"/>
      <c r="VV1858" s="10"/>
      <c r="VW1858" s="10"/>
      <c r="VX1858" s="10"/>
      <c r="VY1858" s="10"/>
      <c r="VZ1858" s="10"/>
      <c r="WA1858" s="10"/>
      <c r="WB1858" s="10"/>
      <c r="WC1858" s="10"/>
      <c r="WD1858" s="10"/>
      <c r="WE1858" s="10"/>
      <c r="WF1858" s="10"/>
      <c r="WG1858" s="10"/>
      <c r="WH1858" s="10"/>
      <c r="WI1858" s="10"/>
      <c r="WJ1858" s="10"/>
      <c r="WK1858" s="10"/>
      <c r="WL1858" s="10"/>
      <c r="WM1858" s="10"/>
      <c r="WN1858" s="10"/>
      <c r="WO1858" s="10"/>
      <c r="WP1858" s="10"/>
      <c r="WQ1858" s="10"/>
      <c r="WR1858" s="10"/>
      <c r="WS1858" s="10"/>
      <c r="WT1858" s="10"/>
      <c r="WU1858" s="10"/>
      <c r="WV1858" s="10"/>
      <c r="WW1858" s="10"/>
      <c r="WX1858" s="10"/>
      <c r="WY1858" s="10"/>
      <c r="WZ1858" s="10"/>
      <c r="XA1858" s="10"/>
      <c r="XB1858" s="10"/>
      <c r="XC1858" s="10"/>
      <c r="XD1858" s="10"/>
      <c r="XE1858" s="10"/>
      <c r="XF1858" s="10"/>
      <c r="XG1858" s="10"/>
      <c r="XH1858" s="10"/>
      <c r="XI1858" s="10"/>
      <c r="XJ1858" s="10"/>
      <c r="XK1858" s="10"/>
      <c r="XL1858" s="10"/>
      <c r="XM1858" s="10"/>
      <c r="XN1858" s="10"/>
      <c r="XO1858" s="10"/>
      <c r="XP1858" s="10"/>
      <c r="XQ1858" s="10"/>
      <c r="XR1858" s="10"/>
      <c r="XS1858" s="10"/>
      <c r="XT1858" s="10"/>
      <c r="XU1858" s="10"/>
      <c r="XV1858" s="10"/>
      <c r="XW1858" s="10"/>
      <c r="XX1858" s="10"/>
      <c r="XY1858" s="10"/>
      <c r="XZ1858" s="10"/>
      <c r="YA1858" s="10"/>
      <c r="YB1858" s="10"/>
      <c r="YC1858" s="10"/>
      <c r="YD1858" s="10"/>
      <c r="YE1858" s="10"/>
      <c r="YF1858" s="10"/>
      <c r="YG1858" s="10"/>
      <c r="YH1858" s="10"/>
      <c r="YI1858" s="10"/>
      <c r="YJ1858" s="10"/>
      <c r="YK1858" s="10"/>
      <c r="YL1858" s="10"/>
      <c r="YM1858" s="10"/>
      <c r="YN1858" s="10"/>
      <c r="YO1858" s="10"/>
      <c r="YP1858" s="10"/>
      <c r="YQ1858" s="10"/>
      <c r="YR1858" s="10"/>
      <c r="YS1858" s="10"/>
      <c r="YT1858" s="10"/>
      <c r="YU1858" s="10"/>
      <c r="YV1858" s="10"/>
      <c r="YW1858" s="10"/>
      <c r="YX1858" s="10"/>
      <c r="YY1858" s="10"/>
      <c r="YZ1858" s="10"/>
      <c r="ZA1858" s="10"/>
      <c r="ZB1858" s="10"/>
      <c r="ZC1858" s="10"/>
      <c r="ZD1858" s="10"/>
      <c r="ZE1858" s="10"/>
      <c r="ZF1858" s="10"/>
      <c r="ZG1858" s="10"/>
      <c r="ZH1858" s="10"/>
      <c r="ZI1858" s="10"/>
      <c r="ZJ1858" s="10"/>
      <c r="ZK1858" s="10"/>
      <c r="ZL1858" s="10"/>
      <c r="ZM1858" s="10"/>
      <c r="ZN1858" s="10"/>
      <c r="ZO1858" s="10"/>
      <c r="ZP1858" s="10"/>
      <c r="ZQ1858" s="10"/>
      <c r="ZR1858" s="10"/>
      <c r="ZS1858" s="10"/>
      <c r="ZT1858" s="10"/>
      <c r="ZU1858" s="10"/>
      <c r="ZV1858" s="10"/>
      <c r="ZW1858" s="10"/>
      <c r="ZX1858" s="10"/>
      <c r="ZY1858" s="10"/>
      <c r="ZZ1858" s="10"/>
      <c r="AAA1858" s="10"/>
      <c r="AAB1858" s="10"/>
      <c r="AAC1858" s="10"/>
      <c r="AAD1858" s="10"/>
      <c r="AAE1858" s="10"/>
      <c r="AAF1858" s="10"/>
      <c r="AAG1858" s="10"/>
      <c r="AAH1858" s="10"/>
      <c r="AAI1858" s="10"/>
      <c r="AAJ1858" s="10"/>
      <c r="AAK1858" s="10"/>
      <c r="AAL1858" s="10"/>
      <c r="AAM1858" s="10"/>
      <c r="AAN1858" s="10"/>
      <c r="AAO1858" s="10"/>
      <c r="AAP1858" s="10"/>
      <c r="AAQ1858" s="10"/>
      <c r="AAR1858" s="10"/>
      <c r="AAS1858" s="10"/>
      <c r="AAT1858" s="10"/>
      <c r="AAU1858" s="10"/>
      <c r="AAV1858" s="10"/>
      <c r="AAW1858" s="10"/>
      <c r="AAX1858" s="10"/>
      <c r="AAY1858" s="10"/>
      <c r="AAZ1858" s="10"/>
      <c r="ABA1858" s="10"/>
      <c r="ABB1858" s="10"/>
      <c r="ABC1858" s="10"/>
      <c r="ABD1858" s="10"/>
      <c r="ABE1858" s="10"/>
      <c r="ABF1858" s="10"/>
      <c r="ABG1858" s="10"/>
      <c r="ABH1858" s="10"/>
      <c r="ABI1858" s="10"/>
      <c r="ABJ1858" s="10"/>
      <c r="ABK1858" s="10"/>
      <c r="ABL1858" s="10"/>
      <c r="ABM1858" s="10"/>
      <c r="ABN1858" s="10"/>
      <c r="ABO1858" s="10"/>
      <c r="ABP1858" s="10"/>
      <c r="ABQ1858" s="10"/>
      <c r="ABR1858" s="10"/>
      <c r="ABS1858" s="10"/>
      <c r="ABT1858" s="10"/>
      <c r="ABU1858" s="10"/>
      <c r="ABV1858" s="10"/>
      <c r="ABW1858" s="10"/>
      <c r="ABX1858" s="10"/>
      <c r="ABY1858" s="10"/>
      <c r="ABZ1858" s="10"/>
      <c r="ACA1858" s="10"/>
      <c r="ACB1858" s="10"/>
      <c r="ACC1858" s="10"/>
      <c r="ACD1858" s="10"/>
      <c r="ACE1858" s="10"/>
      <c r="ACF1858" s="10"/>
      <c r="ACG1858" s="10"/>
      <c r="ACH1858" s="10"/>
      <c r="ACI1858" s="10"/>
      <c r="ACJ1858" s="10"/>
      <c r="ACK1858" s="10"/>
      <c r="ACL1858" s="10"/>
      <c r="ACM1858" s="10"/>
      <c r="ACN1858" s="10"/>
      <c r="ACO1858" s="10"/>
      <c r="ACP1858" s="10"/>
      <c r="ACQ1858" s="10"/>
      <c r="ACR1858" s="10"/>
      <c r="ACS1858" s="10"/>
      <c r="ACT1858" s="10"/>
      <c r="ACU1858" s="10"/>
      <c r="ACV1858" s="10"/>
      <c r="ACW1858" s="10"/>
      <c r="ACX1858" s="10"/>
      <c r="ACY1858" s="10"/>
      <c r="ACZ1858" s="10"/>
      <c r="ADA1858" s="10"/>
      <c r="ADB1858" s="10"/>
      <c r="ADC1858" s="10"/>
      <c r="ADD1858" s="10"/>
      <c r="ADE1858" s="10"/>
      <c r="ADF1858" s="10"/>
      <c r="ADG1858" s="10"/>
      <c r="ADH1858" s="10"/>
      <c r="ADI1858" s="10"/>
      <c r="ADJ1858" s="10"/>
      <c r="ADK1858" s="10"/>
      <c r="ADL1858" s="10"/>
      <c r="ADM1858" s="10"/>
      <c r="ADN1858" s="10"/>
      <c r="ADO1858" s="10"/>
      <c r="ADP1858" s="10"/>
      <c r="ADQ1858" s="10"/>
      <c r="ADR1858" s="10"/>
      <c r="ADS1858" s="10"/>
      <c r="ADT1858" s="10"/>
      <c r="ADU1858" s="10"/>
      <c r="ADV1858" s="10"/>
      <c r="ADW1858" s="10"/>
      <c r="ADX1858" s="10"/>
      <c r="ADY1858" s="10"/>
      <c r="ADZ1858" s="10"/>
      <c r="AEA1858" s="10"/>
      <c r="AEB1858" s="10"/>
      <c r="AEC1858" s="10"/>
      <c r="AED1858" s="10"/>
      <c r="AEE1858" s="10"/>
      <c r="AEF1858" s="10"/>
      <c r="AEG1858" s="10"/>
      <c r="AEH1858" s="10"/>
      <c r="AEI1858" s="10"/>
      <c r="AEJ1858" s="10"/>
      <c r="AEK1858" s="10"/>
      <c r="AEL1858" s="10"/>
      <c r="AEM1858" s="10"/>
      <c r="AEN1858" s="10"/>
      <c r="AEO1858" s="10"/>
      <c r="AEP1858" s="10"/>
      <c r="AEQ1858" s="10"/>
      <c r="AER1858" s="10"/>
      <c r="AES1858" s="10"/>
      <c r="AET1858" s="10"/>
      <c r="AEU1858" s="10"/>
      <c r="AEV1858" s="10"/>
      <c r="AEW1858" s="10"/>
      <c r="AEX1858" s="10"/>
      <c r="AEY1858" s="10"/>
      <c r="AEZ1858" s="10"/>
      <c r="AFA1858" s="10"/>
      <c r="AFB1858" s="10"/>
      <c r="AFC1858" s="10"/>
      <c r="AFD1858" s="10"/>
      <c r="AFE1858" s="10"/>
      <c r="AFF1858" s="10"/>
      <c r="AFG1858" s="10"/>
      <c r="AFH1858" s="10"/>
      <c r="AFI1858" s="10"/>
      <c r="AFJ1858" s="10"/>
      <c r="AFK1858" s="10"/>
      <c r="AFL1858" s="10"/>
      <c r="AFM1858" s="10"/>
      <c r="AFN1858" s="10"/>
      <c r="AFO1858" s="10"/>
      <c r="AFP1858" s="10"/>
      <c r="AFQ1858" s="10"/>
      <c r="AFR1858" s="10"/>
      <c r="AFS1858" s="10"/>
      <c r="AFT1858" s="10"/>
      <c r="AFU1858" s="10"/>
      <c r="AFV1858" s="10"/>
      <c r="AFW1858" s="10"/>
      <c r="AFX1858" s="10"/>
      <c r="AFY1858" s="10"/>
      <c r="AFZ1858" s="10"/>
      <c r="AGA1858" s="10"/>
      <c r="AGB1858" s="10"/>
      <c r="AGC1858" s="10"/>
      <c r="AGD1858" s="10"/>
      <c r="AGE1858" s="10"/>
      <c r="AGF1858" s="10"/>
      <c r="AGG1858" s="10"/>
      <c r="AGH1858" s="10"/>
      <c r="AGI1858" s="10"/>
      <c r="AGJ1858" s="10"/>
      <c r="AGK1858" s="10"/>
      <c r="AGL1858" s="10"/>
      <c r="AGM1858" s="10"/>
      <c r="AGN1858" s="10"/>
      <c r="AGO1858" s="10"/>
      <c r="AGP1858" s="10"/>
      <c r="AGQ1858" s="10"/>
      <c r="AGR1858" s="10"/>
      <c r="AGS1858" s="10"/>
      <c r="AGT1858" s="10"/>
      <c r="AGU1858" s="10"/>
      <c r="AGV1858" s="10"/>
      <c r="AGW1858" s="10"/>
      <c r="AGX1858" s="10"/>
      <c r="AGY1858" s="10"/>
      <c r="AGZ1858" s="10"/>
      <c r="AHA1858" s="10"/>
      <c r="AHB1858" s="10"/>
      <c r="AHC1858" s="10"/>
      <c r="AHD1858" s="10"/>
      <c r="AHE1858" s="10"/>
      <c r="AHF1858" s="10"/>
      <c r="AHG1858" s="10"/>
      <c r="AHH1858" s="10"/>
      <c r="AHI1858" s="10"/>
      <c r="AHJ1858" s="10"/>
      <c r="AHK1858" s="10"/>
      <c r="AHL1858" s="10"/>
      <c r="AHM1858" s="10"/>
      <c r="AHN1858" s="10"/>
      <c r="AHO1858" s="10"/>
      <c r="AHP1858" s="10"/>
      <c r="AHQ1858" s="49"/>
    </row>
    <row r="1859" s="9" customFormat="1" spans="1:900">
      <c r="A1859" s="18">
        <v>1857</v>
      </c>
      <c r="B1859" s="44" t="s">
        <v>2246</v>
      </c>
      <c r="C1859" s="44" t="s">
        <v>2198</v>
      </c>
      <c r="D1859" s="44" t="s">
        <v>2236</v>
      </c>
      <c r="E1859" s="46" t="s">
        <v>56</v>
      </c>
      <c r="F1859" s="46" t="s">
        <v>57</v>
      </c>
      <c r="G1859" s="47">
        <v>500</v>
      </c>
      <c r="H1859" s="10"/>
      <c r="I1859" s="10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0"/>
      <c r="AF1859" s="10"/>
      <c r="AG1859" s="10"/>
      <c r="AH1859" s="10"/>
      <c r="AI1859" s="10"/>
      <c r="AJ1859" s="10"/>
      <c r="AK1859" s="10"/>
      <c r="AL1859" s="10"/>
      <c r="AM1859" s="10"/>
      <c r="AN1859" s="10"/>
      <c r="AO1859" s="10"/>
      <c r="AP1859" s="10"/>
      <c r="AQ1859" s="10"/>
      <c r="AR1859" s="10"/>
      <c r="AS1859" s="10"/>
      <c r="AT1859" s="10"/>
      <c r="AU1859" s="10"/>
      <c r="AV1859" s="10"/>
      <c r="AW1859" s="10"/>
      <c r="AX1859" s="10"/>
      <c r="AY1859" s="10"/>
      <c r="AZ1859" s="10"/>
      <c r="BA1859" s="10"/>
      <c r="BB1859" s="10"/>
      <c r="BC1859" s="10"/>
      <c r="BD1859" s="10"/>
      <c r="BE1859" s="10"/>
      <c r="BF1859" s="10"/>
      <c r="BG1859" s="10"/>
      <c r="BH1859" s="10"/>
      <c r="BI1859" s="10"/>
      <c r="BJ1859" s="10"/>
      <c r="BK1859" s="10"/>
      <c r="BL1859" s="10"/>
      <c r="BM1859" s="10"/>
      <c r="BN1859" s="10"/>
      <c r="BO1859" s="10"/>
      <c r="BP1859" s="10"/>
      <c r="BQ1859" s="10"/>
      <c r="BR1859" s="10"/>
      <c r="BS1859" s="10"/>
      <c r="BT1859" s="10"/>
      <c r="BU1859" s="10"/>
      <c r="BV1859" s="10"/>
      <c r="BW1859" s="10"/>
      <c r="BX1859" s="10"/>
      <c r="BY1859" s="10"/>
      <c r="BZ1859" s="10"/>
      <c r="CA1859" s="10"/>
      <c r="CB1859" s="10"/>
      <c r="CC1859" s="10"/>
      <c r="CD1859" s="10"/>
      <c r="CE1859" s="10"/>
      <c r="CF1859" s="10"/>
      <c r="CG1859" s="10"/>
      <c r="CH1859" s="10"/>
      <c r="CI1859" s="10"/>
      <c r="CJ1859" s="10"/>
      <c r="CK1859" s="10"/>
      <c r="CL1859" s="10"/>
      <c r="CM1859" s="10"/>
      <c r="CN1859" s="10"/>
      <c r="CO1859" s="10"/>
      <c r="CP1859" s="10"/>
      <c r="CQ1859" s="10"/>
      <c r="CR1859" s="10"/>
      <c r="CS1859" s="10"/>
      <c r="CT1859" s="10"/>
      <c r="CU1859" s="10"/>
      <c r="CV1859" s="10"/>
      <c r="CW1859" s="10"/>
      <c r="CX1859" s="10"/>
      <c r="CY1859" s="10"/>
      <c r="CZ1859" s="10"/>
      <c r="DA1859" s="10"/>
      <c r="DB1859" s="10"/>
      <c r="DC1859" s="10"/>
      <c r="DD1859" s="10"/>
      <c r="DE1859" s="10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  <c r="EB1859" s="10"/>
      <c r="EC1859" s="10"/>
      <c r="ED1859" s="10"/>
      <c r="EE1859" s="10"/>
      <c r="EF1859" s="10"/>
      <c r="EG1859" s="10"/>
      <c r="EH1859" s="10"/>
      <c r="EI1859" s="10"/>
      <c r="EJ1859" s="10"/>
      <c r="EK1859" s="10"/>
      <c r="EL1859" s="10"/>
      <c r="EM1859" s="10"/>
      <c r="EN1859" s="10"/>
      <c r="EO1859" s="10"/>
      <c r="EP1859" s="10"/>
      <c r="EQ1859" s="10"/>
      <c r="ER1859" s="10"/>
      <c r="ES1859" s="10"/>
      <c r="ET1859" s="10"/>
      <c r="EU1859" s="10"/>
      <c r="EV1859" s="10"/>
      <c r="EW1859" s="10"/>
      <c r="EX1859" s="10"/>
      <c r="EY1859" s="10"/>
      <c r="EZ1859" s="10"/>
      <c r="FA1859" s="10"/>
      <c r="FB1859" s="10"/>
      <c r="FC1859" s="10"/>
      <c r="FD1859" s="10"/>
      <c r="FE1859" s="10"/>
      <c r="FF1859" s="10"/>
      <c r="FG1859" s="10"/>
      <c r="FH1859" s="10"/>
      <c r="FI1859" s="10"/>
      <c r="FJ1859" s="10"/>
      <c r="FK1859" s="10"/>
      <c r="FL1859" s="10"/>
      <c r="FM1859" s="10"/>
      <c r="FN1859" s="10"/>
      <c r="FO1859" s="10"/>
      <c r="FP1859" s="10"/>
      <c r="FQ1859" s="10"/>
      <c r="FR1859" s="10"/>
      <c r="FS1859" s="10"/>
      <c r="FT1859" s="10"/>
      <c r="FU1859" s="10"/>
      <c r="FV1859" s="10"/>
      <c r="FW1859" s="10"/>
      <c r="FX1859" s="10"/>
      <c r="FY1859" s="10"/>
      <c r="FZ1859" s="10"/>
      <c r="GA1859" s="10"/>
      <c r="GB1859" s="10"/>
      <c r="GC1859" s="10"/>
      <c r="GD1859" s="10"/>
      <c r="GE1859" s="10"/>
      <c r="GF1859" s="10"/>
      <c r="GG1859" s="10"/>
      <c r="GH1859" s="10"/>
      <c r="GI1859" s="10"/>
      <c r="GJ1859" s="10"/>
      <c r="GK1859" s="10"/>
      <c r="GL1859" s="10"/>
      <c r="GM1859" s="10"/>
      <c r="GN1859" s="10"/>
      <c r="GO1859" s="10"/>
      <c r="GP1859" s="10"/>
      <c r="GQ1859" s="10"/>
      <c r="GR1859" s="10"/>
      <c r="GS1859" s="10"/>
      <c r="GT1859" s="10"/>
      <c r="GU1859" s="10"/>
      <c r="GV1859" s="10"/>
      <c r="GW1859" s="10"/>
      <c r="GX1859" s="10"/>
      <c r="GY1859" s="10"/>
      <c r="GZ1859" s="10"/>
      <c r="HA1859" s="10"/>
      <c r="HB1859" s="10"/>
      <c r="HC1859" s="10"/>
      <c r="HD1859" s="10"/>
      <c r="HE1859" s="10"/>
      <c r="HF1859" s="10"/>
      <c r="HG1859" s="10"/>
      <c r="HH1859" s="10"/>
      <c r="HI1859" s="10"/>
      <c r="HJ1859" s="10"/>
      <c r="HK1859" s="10"/>
      <c r="HL1859" s="10"/>
      <c r="HM1859" s="10"/>
      <c r="HN1859" s="10"/>
      <c r="HO1859" s="10"/>
      <c r="HP1859" s="10"/>
      <c r="HQ1859" s="10"/>
      <c r="HR1859" s="10"/>
      <c r="HS1859" s="10"/>
      <c r="HT1859" s="10"/>
      <c r="HU1859" s="10"/>
      <c r="HV1859" s="10"/>
      <c r="HW1859" s="10"/>
      <c r="HX1859" s="10"/>
      <c r="HY1859" s="10"/>
      <c r="HZ1859" s="10"/>
      <c r="IA1859" s="10"/>
      <c r="IB1859" s="10"/>
      <c r="IC1859" s="10"/>
      <c r="ID1859" s="10"/>
      <c r="IE1859" s="10"/>
      <c r="IF1859" s="10"/>
      <c r="IG1859" s="10"/>
      <c r="IH1859" s="10"/>
      <c r="II1859" s="10"/>
      <c r="IJ1859" s="10"/>
      <c r="IK1859" s="10"/>
      <c r="IL1859" s="10"/>
      <c r="IM1859" s="10"/>
      <c r="IN1859" s="10"/>
      <c r="IO1859" s="10"/>
      <c r="IP1859" s="10"/>
      <c r="IQ1859" s="10"/>
      <c r="IR1859" s="10"/>
      <c r="IS1859" s="10"/>
      <c r="IT1859" s="10"/>
      <c r="IU1859" s="10"/>
      <c r="IV1859" s="10"/>
      <c r="IW1859" s="10"/>
      <c r="IX1859" s="10"/>
      <c r="IY1859" s="10"/>
      <c r="IZ1859" s="10"/>
      <c r="JA1859" s="10"/>
      <c r="JB1859" s="10"/>
      <c r="JC1859" s="10"/>
      <c r="JD1859" s="10"/>
      <c r="JE1859" s="10"/>
      <c r="JF1859" s="10"/>
      <c r="JG1859" s="10"/>
      <c r="JH1859" s="10"/>
      <c r="JI1859" s="10"/>
      <c r="JJ1859" s="10"/>
      <c r="JK1859" s="10"/>
      <c r="JL1859" s="10"/>
      <c r="JM1859" s="10"/>
      <c r="JN1859" s="10"/>
      <c r="JO1859" s="10"/>
      <c r="JP1859" s="10"/>
      <c r="JQ1859" s="10"/>
      <c r="JR1859" s="10"/>
      <c r="JS1859" s="10"/>
      <c r="JT1859" s="10"/>
      <c r="JU1859" s="10"/>
      <c r="JV1859" s="10"/>
      <c r="JW1859" s="10"/>
      <c r="JX1859" s="10"/>
      <c r="JY1859" s="10"/>
      <c r="JZ1859" s="10"/>
      <c r="KA1859" s="10"/>
      <c r="KB1859" s="10"/>
      <c r="KC1859" s="10"/>
      <c r="KD1859" s="10"/>
      <c r="KE1859" s="10"/>
      <c r="KF1859" s="10"/>
      <c r="KG1859" s="10"/>
      <c r="KH1859" s="10"/>
      <c r="KI1859" s="10"/>
      <c r="KJ1859" s="10"/>
      <c r="KK1859" s="10"/>
      <c r="KL1859" s="10"/>
      <c r="KM1859" s="10"/>
      <c r="KN1859" s="10"/>
      <c r="KO1859" s="10"/>
      <c r="KP1859" s="10"/>
      <c r="KQ1859" s="10"/>
      <c r="KR1859" s="10"/>
      <c r="KS1859" s="10"/>
      <c r="KT1859" s="10"/>
      <c r="KU1859" s="10"/>
      <c r="KV1859" s="10"/>
      <c r="KW1859" s="10"/>
      <c r="KX1859" s="10"/>
      <c r="KY1859" s="10"/>
      <c r="KZ1859" s="10"/>
      <c r="LA1859" s="10"/>
      <c r="LB1859" s="10"/>
      <c r="LC1859" s="10"/>
      <c r="LD1859" s="10"/>
      <c r="LE1859" s="10"/>
      <c r="LF1859" s="10"/>
      <c r="LG1859" s="10"/>
      <c r="LH1859" s="10"/>
      <c r="LI1859" s="10"/>
      <c r="LJ1859" s="10"/>
      <c r="LK1859" s="10"/>
      <c r="LL1859" s="10"/>
      <c r="LM1859" s="10"/>
      <c r="LN1859" s="10"/>
      <c r="LO1859" s="10"/>
      <c r="LP1859" s="10"/>
      <c r="LQ1859" s="10"/>
      <c r="LR1859" s="10"/>
      <c r="LS1859" s="10"/>
      <c r="LT1859" s="10"/>
      <c r="LU1859" s="10"/>
      <c r="LV1859" s="10"/>
      <c r="LW1859" s="10"/>
      <c r="LX1859" s="10"/>
      <c r="LY1859" s="10"/>
      <c r="LZ1859" s="10"/>
      <c r="MA1859" s="10"/>
      <c r="MB1859" s="10"/>
      <c r="MC1859" s="10"/>
      <c r="MD1859" s="10"/>
      <c r="ME1859" s="10"/>
      <c r="MF1859" s="10"/>
      <c r="MG1859" s="10"/>
      <c r="MH1859" s="10"/>
      <c r="MI1859" s="10"/>
      <c r="MJ1859" s="10"/>
      <c r="MK1859" s="10"/>
      <c r="ML1859" s="10"/>
      <c r="MM1859" s="10"/>
      <c r="MN1859" s="10"/>
      <c r="MO1859" s="10"/>
      <c r="MP1859" s="10"/>
      <c r="MQ1859" s="10"/>
      <c r="MR1859" s="10"/>
      <c r="MS1859" s="10"/>
      <c r="MT1859" s="10"/>
      <c r="MU1859" s="10"/>
      <c r="MV1859" s="10"/>
      <c r="MW1859" s="10"/>
      <c r="MX1859" s="10"/>
      <c r="MY1859" s="10"/>
      <c r="MZ1859" s="10"/>
      <c r="NA1859" s="10"/>
      <c r="NB1859" s="10"/>
      <c r="NC1859" s="10"/>
      <c r="ND1859" s="10"/>
      <c r="NE1859" s="10"/>
      <c r="NF1859" s="10"/>
      <c r="NG1859" s="10"/>
      <c r="NH1859" s="10"/>
      <c r="NI1859" s="10"/>
      <c r="NJ1859" s="10"/>
      <c r="NK1859" s="10"/>
      <c r="NL1859" s="10"/>
      <c r="NM1859" s="10"/>
      <c r="NN1859" s="10"/>
      <c r="NO1859" s="10"/>
      <c r="NP1859" s="10"/>
      <c r="NQ1859" s="10"/>
      <c r="NR1859" s="10"/>
      <c r="NS1859" s="10"/>
      <c r="NT1859" s="10"/>
      <c r="NU1859" s="10"/>
      <c r="NV1859" s="10"/>
      <c r="NW1859" s="10"/>
      <c r="NX1859" s="10"/>
      <c r="NY1859" s="10"/>
      <c r="NZ1859" s="10"/>
      <c r="OA1859" s="10"/>
      <c r="OB1859" s="10"/>
      <c r="OC1859" s="10"/>
      <c r="OD1859" s="10"/>
      <c r="OE1859" s="10"/>
      <c r="OF1859" s="10"/>
      <c r="OG1859" s="10"/>
      <c r="OH1859" s="10"/>
      <c r="OI1859" s="10"/>
      <c r="OJ1859" s="10"/>
      <c r="OK1859" s="10"/>
      <c r="OL1859" s="10"/>
      <c r="OM1859" s="10"/>
      <c r="ON1859" s="10"/>
      <c r="OO1859" s="10"/>
      <c r="OP1859" s="10"/>
      <c r="OQ1859" s="10"/>
      <c r="OR1859" s="10"/>
      <c r="OS1859" s="10"/>
      <c r="OT1859" s="10"/>
      <c r="OU1859" s="10"/>
      <c r="OV1859" s="10"/>
      <c r="OW1859" s="10"/>
      <c r="OX1859" s="10"/>
      <c r="OY1859" s="10"/>
      <c r="OZ1859" s="10"/>
      <c r="PA1859" s="10"/>
      <c r="PB1859" s="10"/>
      <c r="PC1859" s="10"/>
      <c r="PD1859" s="10"/>
      <c r="PE1859" s="10"/>
      <c r="PF1859" s="10"/>
      <c r="PG1859" s="10"/>
      <c r="PH1859" s="10"/>
      <c r="PI1859" s="10"/>
      <c r="PJ1859" s="10"/>
      <c r="PK1859" s="10"/>
      <c r="PL1859" s="10"/>
      <c r="PM1859" s="10"/>
      <c r="PN1859" s="10"/>
      <c r="PO1859" s="10"/>
      <c r="PP1859" s="10"/>
      <c r="PQ1859" s="10"/>
      <c r="PR1859" s="10"/>
      <c r="PS1859" s="10"/>
      <c r="PT1859" s="10"/>
      <c r="PU1859" s="10"/>
      <c r="PV1859" s="10"/>
      <c r="PW1859" s="10"/>
      <c r="PX1859" s="10"/>
      <c r="PY1859" s="10"/>
      <c r="PZ1859" s="10"/>
      <c r="QA1859" s="10"/>
      <c r="QB1859" s="10"/>
      <c r="QC1859" s="10"/>
      <c r="QD1859" s="10"/>
      <c r="QE1859" s="10"/>
      <c r="QF1859" s="10"/>
      <c r="QG1859" s="10"/>
      <c r="QH1859" s="10"/>
      <c r="QI1859" s="10"/>
      <c r="QJ1859" s="10"/>
      <c r="QK1859" s="10"/>
      <c r="QL1859" s="10"/>
      <c r="QM1859" s="10"/>
      <c r="QN1859" s="10"/>
      <c r="QO1859" s="10"/>
      <c r="QP1859" s="10"/>
      <c r="QQ1859" s="10"/>
      <c r="QR1859" s="10"/>
      <c r="QS1859" s="10"/>
      <c r="QT1859" s="10"/>
      <c r="QU1859" s="10"/>
      <c r="QV1859" s="10"/>
      <c r="QW1859" s="10"/>
      <c r="QX1859" s="10"/>
      <c r="QY1859" s="10"/>
      <c r="QZ1859" s="10"/>
      <c r="RA1859" s="10"/>
      <c r="RB1859" s="10"/>
      <c r="RC1859" s="10"/>
      <c r="RD1859" s="10"/>
      <c r="RE1859" s="10"/>
      <c r="RF1859" s="10"/>
      <c r="RG1859" s="10"/>
      <c r="RH1859" s="10"/>
      <c r="RI1859" s="10"/>
      <c r="RJ1859" s="10"/>
      <c r="RK1859" s="10"/>
      <c r="RL1859" s="10"/>
      <c r="RM1859" s="10"/>
      <c r="RN1859" s="10"/>
      <c r="RO1859" s="10"/>
      <c r="RP1859" s="10"/>
      <c r="RQ1859" s="10"/>
      <c r="RR1859" s="10"/>
      <c r="RS1859" s="10"/>
      <c r="RT1859" s="10"/>
      <c r="RU1859" s="10"/>
      <c r="RV1859" s="10"/>
      <c r="RW1859" s="10"/>
      <c r="RX1859" s="10"/>
      <c r="RY1859" s="10"/>
      <c r="RZ1859" s="10"/>
      <c r="SA1859" s="10"/>
      <c r="SB1859" s="10"/>
      <c r="SC1859" s="10"/>
      <c r="SD1859" s="10"/>
      <c r="SE1859" s="10"/>
      <c r="SF1859" s="10"/>
      <c r="SG1859" s="10"/>
      <c r="SH1859" s="10"/>
      <c r="SI1859" s="10"/>
      <c r="SJ1859" s="10"/>
      <c r="SK1859" s="10"/>
      <c r="SL1859" s="10"/>
      <c r="SM1859" s="10"/>
      <c r="SN1859" s="10"/>
      <c r="SO1859" s="10"/>
      <c r="SP1859" s="10"/>
      <c r="SQ1859" s="10"/>
      <c r="SR1859" s="10"/>
      <c r="SS1859" s="10"/>
      <c r="ST1859" s="10"/>
      <c r="SU1859" s="10"/>
      <c r="SV1859" s="10"/>
      <c r="SW1859" s="10"/>
      <c r="SX1859" s="10"/>
      <c r="SY1859" s="10"/>
      <c r="SZ1859" s="10"/>
      <c r="TA1859" s="10"/>
      <c r="TB1859" s="10"/>
      <c r="TC1859" s="10"/>
      <c r="TD1859" s="10"/>
      <c r="TE1859" s="10"/>
      <c r="TF1859" s="10"/>
      <c r="TG1859" s="10"/>
      <c r="TH1859" s="10"/>
      <c r="TI1859" s="10"/>
      <c r="TJ1859" s="10"/>
      <c r="TK1859" s="10"/>
      <c r="TL1859" s="10"/>
      <c r="TM1859" s="10"/>
      <c r="TN1859" s="10"/>
      <c r="TO1859" s="10"/>
      <c r="TP1859" s="10"/>
      <c r="TQ1859" s="10"/>
      <c r="TR1859" s="10"/>
      <c r="TS1859" s="10"/>
      <c r="TT1859" s="10"/>
      <c r="TU1859" s="10"/>
      <c r="TV1859" s="10"/>
      <c r="TW1859" s="10"/>
      <c r="TX1859" s="10"/>
      <c r="TY1859" s="10"/>
      <c r="TZ1859" s="10"/>
      <c r="UA1859" s="10"/>
      <c r="UB1859" s="10"/>
      <c r="UC1859" s="10"/>
      <c r="UD1859" s="10"/>
      <c r="UE1859" s="10"/>
      <c r="UF1859" s="10"/>
      <c r="UG1859" s="10"/>
      <c r="UH1859" s="10"/>
      <c r="UI1859" s="10"/>
      <c r="UJ1859" s="10"/>
      <c r="UK1859" s="10"/>
      <c r="UL1859" s="10"/>
      <c r="UM1859" s="10"/>
      <c r="UN1859" s="10"/>
      <c r="UO1859" s="10"/>
      <c r="UP1859" s="10"/>
      <c r="UQ1859" s="10"/>
      <c r="UR1859" s="10"/>
      <c r="US1859" s="10"/>
      <c r="UT1859" s="10"/>
      <c r="UU1859" s="10"/>
      <c r="UV1859" s="10"/>
      <c r="UW1859" s="10"/>
      <c r="UX1859" s="10"/>
      <c r="UY1859" s="10"/>
      <c r="UZ1859" s="10"/>
      <c r="VA1859" s="10"/>
      <c r="VB1859" s="10"/>
      <c r="VC1859" s="10"/>
      <c r="VD1859" s="10"/>
      <c r="VE1859" s="10"/>
      <c r="VF1859" s="10"/>
      <c r="VG1859" s="10"/>
      <c r="VH1859" s="10"/>
      <c r="VI1859" s="10"/>
      <c r="VJ1859" s="10"/>
      <c r="VK1859" s="10"/>
      <c r="VL1859" s="10"/>
      <c r="VM1859" s="10"/>
      <c r="VN1859" s="10"/>
      <c r="VO1859" s="10"/>
      <c r="VP1859" s="10"/>
      <c r="VQ1859" s="10"/>
      <c r="VR1859" s="10"/>
      <c r="VS1859" s="10"/>
      <c r="VT1859" s="10"/>
      <c r="VU1859" s="10"/>
      <c r="VV1859" s="10"/>
      <c r="VW1859" s="10"/>
      <c r="VX1859" s="10"/>
      <c r="VY1859" s="10"/>
      <c r="VZ1859" s="10"/>
      <c r="WA1859" s="10"/>
      <c r="WB1859" s="10"/>
      <c r="WC1859" s="10"/>
      <c r="WD1859" s="10"/>
      <c r="WE1859" s="10"/>
      <c r="WF1859" s="10"/>
      <c r="WG1859" s="10"/>
      <c r="WH1859" s="10"/>
      <c r="WI1859" s="10"/>
      <c r="WJ1859" s="10"/>
      <c r="WK1859" s="10"/>
      <c r="WL1859" s="10"/>
      <c r="WM1859" s="10"/>
      <c r="WN1859" s="10"/>
      <c r="WO1859" s="10"/>
      <c r="WP1859" s="10"/>
      <c r="WQ1859" s="10"/>
      <c r="WR1859" s="10"/>
      <c r="WS1859" s="10"/>
      <c r="WT1859" s="10"/>
      <c r="WU1859" s="10"/>
      <c r="WV1859" s="10"/>
      <c r="WW1859" s="10"/>
      <c r="WX1859" s="10"/>
      <c r="WY1859" s="10"/>
      <c r="WZ1859" s="10"/>
      <c r="XA1859" s="10"/>
      <c r="XB1859" s="10"/>
      <c r="XC1859" s="10"/>
      <c r="XD1859" s="10"/>
      <c r="XE1859" s="10"/>
      <c r="XF1859" s="10"/>
      <c r="XG1859" s="10"/>
      <c r="XH1859" s="10"/>
      <c r="XI1859" s="10"/>
      <c r="XJ1859" s="10"/>
      <c r="XK1859" s="10"/>
      <c r="XL1859" s="10"/>
      <c r="XM1859" s="10"/>
      <c r="XN1859" s="10"/>
      <c r="XO1859" s="10"/>
      <c r="XP1859" s="10"/>
      <c r="XQ1859" s="10"/>
      <c r="XR1859" s="10"/>
      <c r="XS1859" s="10"/>
      <c r="XT1859" s="10"/>
      <c r="XU1859" s="10"/>
      <c r="XV1859" s="10"/>
      <c r="XW1859" s="10"/>
      <c r="XX1859" s="10"/>
      <c r="XY1859" s="10"/>
      <c r="XZ1859" s="10"/>
      <c r="YA1859" s="10"/>
      <c r="YB1859" s="10"/>
      <c r="YC1859" s="10"/>
      <c r="YD1859" s="10"/>
      <c r="YE1859" s="10"/>
      <c r="YF1859" s="10"/>
      <c r="YG1859" s="10"/>
      <c r="YH1859" s="10"/>
      <c r="YI1859" s="10"/>
      <c r="YJ1859" s="10"/>
      <c r="YK1859" s="10"/>
      <c r="YL1859" s="10"/>
      <c r="YM1859" s="10"/>
      <c r="YN1859" s="10"/>
      <c r="YO1859" s="10"/>
      <c r="YP1859" s="10"/>
      <c r="YQ1859" s="10"/>
      <c r="YR1859" s="10"/>
      <c r="YS1859" s="10"/>
      <c r="YT1859" s="10"/>
      <c r="YU1859" s="10"/>
      <c r="YV1859" s="10"/>
      <c r="YW1859" s="10"/>
      <c r="YX1859" s="10"/>
      <c r="YY1859" s="10"/>
      <c r="YZ1859" s="10"/>
      <c r="ZA1859" s="10"/>
      <c r="ZB1859" s="10"/>
      <c r="ZC1859" s="10"/>
      <c r="ZD1859" s="10"/>
      <c r="ZE1859" s="10"/>
      <c r="ZF1859" s="10"/>
      <c r="ZG1859" s="10"/>
      <c r="ZH1859" s="10"/>
      <c r="ZI1859" s="10"/>
      <c r="ZJ1859" s="10"/>
      <c r="ZK1859" s="10"/>
      <c r="ZL1859" s="10"/>
      <c r="ZM1859" s="10"/>
      <c r="ZN1859" s="10"/>
      <c r="ZO1859" s="10"/>
      <c r="ZP1859" s="10"/>
      <c r="ZQ1859" s="10"/>
      <c r="ZR1859" s="10"/>
      <c r="ZS1859" s="10"/>
      <c r="ZT1859" s="10"/>
      <c r="ZU1859" s="10"/>
      <c r="ZV1859" s="10"/>
      <c r="ZW1859" s="10"/>
      <c r="ZX1859" s="10"/>
      <c r="ZY1859" s="10"/>
      <c r="ZZ1859" s="10"/>
      <c r="AAA1859" s="10"/>
      <c r="AAB1859" s="10"/>
      <c r="AAC1859" s="10"/>
      <c r="AAD1859" s="10"/>
      <c r="AAE1859" s="10"/>
      <c r="AAF1859" s="10"/>
      <c r="AAG1859" s="10"/>
      <c r="AAH1859" s="10"/>
      <c r="AAI1859" s="10"/>
      <c r="AAJ1859" s="10"/>
      <c r="AAK1859" s="10"/>
      <c r="AAL1859" s="10"/>
      <c r="AAM1859" s="10"/>
      <c r="AAN1859" s="10"/>
      <c r="AAO1859" s="10"/>
      <c r="AAP1859" s="10"/>
      <c r="AAQ1859" s="10"/>
      <c r="AAR1859" s="10"/>
      <c r="AAS1859" s="10"/>
      <c r="AAT1859" s="10"/>
      <c r="AAU1859" s="10"/>
      <c r="AAV1859" s="10"/>
      <c r="AAW1859" s="10"/>
      <c r="AAX1859" s="10"/>
      <c r="AAY1859" s="10"/>
      <c r="AAZ1859" s="10"/>
      <c r="ABA1859" s="10"/>
      <c r="ABB1859" s="10"/>
      <c r="ABC1859" s="10"/>
      <c r="ABD1859" s="10"/>
      <c r="ABE1859" s="10"/>
      <c r="ABF1859" s="10"/>
      <c r="ABG1859" s="10"/>
      <c r="ABH1859" s="10"/>
      <c r="ABI1859" s="10"/>
      <c r="ABJ1859" s="10"/>
      <c r="ABK1859" s="10"/>
      <c r="ABL1859" s="10"/>
      <c r="ABM1859" s="10"/>
      <c r="ABN1859" s="10"/>
      <c r="ABO1859" s="10"/>
      <c r="ABP1859" s="10"/>
      <c r="ABQ1859" s="10"/>
      <c r="ABR1859" s="10"/>
      <c r="ABS1859" s="10"/>
      <c r="ABT1859" s="10"/>
      <c r="ABU1859" s="10"/>
      <c r="ABV1859" s="10"/>
      <c r="ABW1859" s="10"/>
      <c r="ABX1859" s="10"/>
      <c r="ABY1859" s="10"/>
      <c r="ABZ1859" s="10"/>
      <c r="ACA1859" s="10"/>
      <c r="ACB1859" s="10"/>
      <c r="ACC1859" s="10"/>
      <c r="ACD1859" s="10"/>
      <c r="ACE1859" s="10"/>
      <c r="ACF1859" s="10"/>
      <c r="ACG1859" s="10"/>
      <c r="ACH1859" s="10"/>
      <c r="ACI1859" s="10"/>
      <c r="ACJ1859" s="10"/>
      <c r="ACK1859" s="10"/>
      <c r="ACL1859" s="10"/>
      <c r="ACM1859" s="10"/>
      <c r="ACN1859" s="10"/>
      <c r="ACO1859" s="10"/>
      <c r="ACP1859" s="10"/>
      <c r="ACQ1859" s="10"/>
      <c r="ACR1859" s="10"/>
      <c r="ACS1859" s="10"/>
      <c r="ACT1859" s="10"/>
      <c r="ACU1859" s="10"/>
      <c r="ACV1859" s="10"/>
      <c r="ACW1859" s="10"/>
      <c r="ACX1859" s="10"/>
      <c r="ACY1859" s="10"/>
      <c r="ACZ1859" s="10"/>
      <c r="ADA1859" s="10"/>
      <c r="ADB1859" s="10"/>
      <c r="ADC1859" s="10"/>
      <c r="ADD1859" s="10"/>
      <c r="ADE1859" s="10"/>
      <c r="ADF1859" s="10"/>
      <c r="ADG1859" s="10"/>
      <c r="ADH1859" s="10"/>
      <c r="ADI1859" s="10"/>
      <c r="ADJ1859" s="10"/>
      <c r="ADK1859" s="10"/>
      <c r="ADL1859" s="10"/>
      <c r="ADM1859" s="10"/>
      <c r="ADN1859" s="10"/>
      <c r="ADO1859" s="10"/>
      <c r="ADP1859" s="10"/>
      <c r="ADQ1859" s="10"/>
      <c r="ADR1859" s="10"/>
      <c r="ADS1859" s="10"/>
      <c r="ADT1859" s="10"/>
      <c r="ADU1859" s="10"/>
      <c r="ADV1859" s="10"/>
      <c r="ADW1859" s="10"/>
      <c r="ADX1859" s="10"/>
      <c r="ADY1859" s="10"/>
      <c r="ADZ1859" s="10"/>
      <c r="AEA1859" s="10"/>
      <c r="AEB1859" s="10"/>
      <c r="AEC1859" s="10"/>
      <c r="AED1859" s="10"/>
      <c r="AEE1859" s="10"/>
      <c r="AEF1859" s="10"/>
      <c r="AEG1859" s="10"/>
      <c r="AEH1859" s="10"/>
      <c r="AEI1859" s="10"/>
      <c r="AEJ1859" s="10"/>
      <c r="AEK1859" s="10"/>
      <c r="AEL1859" s="10"/>
      <c r="AEM1859" s="10"/>
      <c r="AEN1859" s="10"/>
      <c r="AEO1859" s="10"/>
      <c r="AEP1859" s="10"/>
      <c r="AEQ1859" s="10"/>
      <c r="AER1859" s="10"/>
      <c r="AES1859" s="10"/>
      <c r="AET1859" s="10"/>
      <c r="AEU1859" s="10"/>
      <c r="AEV1859" s="10"/>
      <c r="AEW1859" s="10"/>
      <c r="AEX1859" s="10"/>
      <c r="AEY1859" s="10"/>
      <c r="AEZ1859" s="10"/>
      <c r="AFA1859" s="10"/>
      <c r="AFB1859" s="10"/>
      <c r="AFC1859" s="10"/>
      <c r="AFD1859" s="10"/>
      <c r="AFE1859" s="10"/>
      <c r="AFF1859" s="10"/>
      <c r="AFG1859" s="10"/>
      <c r="AFH1859" s="10"/>
      <c r="AFI1859" s="10"/>
      <c r="AFJ1859" s="10"/>
      <c r="AFK1859" s="10"/>
      <c r="AFL1859" s="10"/>
      <c r="AFM1859" s="10"/>
      <c r="AFN1859" s="10"/>
      <c r="AFO1859" s="10"/>
      <c r="AFP1859" s="10"/>
      <c r="AFQ1859" s="10"/>
      <c r="AFR1859" s="10"/>
      <c r="AFS1859" s="10"/>
      <c r="AFT1859" s="10"/>
      <c r="AFU1859" s="10"/>
      <c r="AFV1859" s="10"/>
      <c r="AFW1859" s="10"/>
      <c r="AFX1859" s="10"/>
      <c r="AFY1859" s="10"/>
      <c r="AFZ1859" s="10"/>
      <c r="AGA1859" s="10"/>
      <c r="AGB1859" s="10"/>
      <c r="AGC1859" s="10"/>
      <c r="AGD1859" s="10"/>
      <c r="AGE1859" s="10"/>
      <c r="AGF1859" s="10"/>
      <c r="AGG1859" s="10"/>
      <c r="AGH1859" s="10"/>
      <c r="AGI1859" s="10"/>
      <c r="AGJ1859" s="10"/>
      <c r="AGK1859" s="10"/>
      <c r="AGL1859" s="10"/>
      <c r="AGM1859" s="10"/>
      <c r="AGN1859" s="10"/>
      <c r="AGO1859" s="10"/>
      <c r="AGP1859" s="10"/>
      <c r="AGQ1859" s="10"/>
      <c r="AGR1859" s="10"/>
      <c r="AGS1859" s="10"/>
      <c r="AGT1859" s="10"/>
      <c r="AGU1859" s="10"/>
      <c r="AGV1859" s="10"/>
      <c r="AGW1859" s="10"/>
      <c r="AGX1859" s="10"/>
      <c r="AGY1859" s="10"/>
      <c r="AGZ1859" s="10"/>
      <c r="AHA1859" s="10"/>
      <c r="AHB1859" s="10"/>
      <c r="AHC1859" s="10"/>
      <c r="AHD1859" s="10"/>
      <c r="AHE1859" s="10"/>
      <c r="AHF1859" s="10"/>
      <c r="AHG1859" s="10"/>
      <c r="AHH1859" s="10"/>
      <c r="AHI1859" s="10"/>
      <c r="AHJ1859" s="10"/>
      <c r="AHK1859" s="10"/>
      <c r="AHL1859" s="10"/>
      <c r="AHM1859" s="10"/>
      <c r="AHN1859" s="10"/>
      <c r="AHO1859" s="10"/>
      <c r="AHP1859" s="10"/>
    </row>
    <row r="1860" s="12" customFormat="1" spans="1:901">
      <c r="A1860" s="18">
        <v>1858</v>
      </c>
      <c r="B1860" s="44" t="s">
        <v>2247</v>
      </c>
      <c r="C1860" s="44" t="s">
        <v>2198</v>
      </c>
      <c r="D1860" s="44" t="s">
        <v>2215</v>
      </c>
      <c r="E1860" s="46" t="s">
        <v>56</v>
      </c>
      <c r="F1860" s="46" t="s">
        <v>57</v>
      </c>
      <c r="G1860" s="47">
        <v>500</v>
      </c>
      <c r="H1860" s="10"/>
      <c r="I1860" s="10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0"/>
      <c r="AF1860" s="10"/>
      <c r="AG1860" s="10"/>
      <c r="AH1860" s="10"/>
      <c r="AI1860" s="10"/>
      <c r="AJ1860" s="10"/>
      <c r="AK1860" s="10"/>
      <c r="AL1860" s="10"/>
      <c r="AM1860" s="10"/>
      <c r="AN1860" s="10"/>
      <c r="AO1860" s="10"/>
      <c r="AP1860" s="10"/>
      <c r="AQ1860" s="10"/>
      <c r="AR1860" s="10"/>
      <c r="AS1860" s="10"/>
      <c r="AT1860" s="10"/>
      <c r="AU1860" s="10"/>
      <c r="AV1860" s="10"/>
      <c r="AW1860" s="10"/>
      <c r="AX1860" s="10"/>
      <c r="AY1860" s="10"/>
      <c r="AZ1860" s="10"/>
      <c r="BA1860" s="10"/>
      <c r="BB1860" s="10"/>
      <c r="BC1860" s="10"/>
      <c r="BD1860" s="10"/>
      <c r="BE1860" s="10"/>
      <c r="BF1860" s="10"/>
      <c r="BG1860" s="10"/>
      <c r="BH1860" s="10"/>
      <c r="BI1860" s="10"/>
      <c r="BJ1860" s="10"/>
      <c r="BK1860" s="10"/>
      <c r="BL1860" s="10"/>
      <c r="BM1860" s="10"/>
      <c r="BN1860" s="10"/>
      <c r="BO1860" s="10"/>
      <c r="BP1860" s="10"/>
      <c r="BQ1860" s="10"/>
      <c r="BR1860" s="10"/>
      <c r="BS1860" s="10"/>
      <c r="BT1860" s="10"/>
      <c r="BU1860" s="10"/>
      <c r="BV1860" s="10"/>
      <c r="BW1860" s="10"/>
      <c r="BX1860" s="10"/>
      <c r="BY1860" s="10"/>
      <c r="BZ1860" s="10"/>
      <c r="CA1860" s="10"/>
      <c r="CB1860" s="10"/>
      <c r="CC1860" s="10"/>
      <c r="CD1860" s="10"/>
      <c r="CE1860" s="10"/>
      <c r="CF1860" s="10"/>
      <c r="CG1860" s="10"/>
      <c r="CH1860" s="10"/>
      <c r="CI1860" s="10"/>
      <c r="CJ1860" s="10"/>
      <c r="CK1860" s="10"/>
      <c r="CL1860" s="10"/>
      <c r="CM1860" s="10"/>
      <c r="CN1860" s="10"/>
      <c r="CO1860" s="10"/>
      <c r="CP1860" s="10"/>
      <c r="CQ1860" s="10"/>
      <c r="CR1860" s="10"/>
      <c r="CS1860" s="10"/>
      <c r="CT1860" s="10"/>
      <c r="CU1860" s="10"/>
      <c r="CV1860" s="10"/>
      <c r="CW1860" s="10"/>
      <c r="CX1860" s="10"/>
      <c r="CY1860" s="10"/>
      <c r="CZ1860" s="10"/>
      <c r="DA1860" s="10"/>
      <c r="DB1860" s="10"/>
      <c r="DC1860" s="10"/>
      <c r="DD1860" s="10"/>
      <c r="DE1860" s="10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  <c r="EB1860" s="10"/>
      <c r="EC1860" s="10"/>
      <c r="ED1860" s="10"/>
      <c r="EE1860" s="10"/>
      <c r="EF1860" s="10"/>
      <c r="EG1860" s="10"/>
      <c r="EH1860" s="10"/>
      <c r="EI1860" s="10"/>
      <c r="EJ1860" s="10"/>
      <c r="EK1860" s="10"/>
      <c r="EL1860" s="10"/>
      <c r="EM1860" s="10"/>
      <c r="EN1860" s="10"/>
      <c r="EO1860" s="10"/>
      <c r="EP1860" s="10"/>
      <c r="EQ1860" s="10"/>
      <c r="ER1860" s="10"/>
      <c r="ES1860" s="10"/>
      <c r="ET1860" s="10"/>
      <c r="EU1860" s="10"/>
      <c r="EV1860" s="10"/>
      <c r="EW1860" s="10"/>
      <c r="EX1860" s="10"/>
      <c r="EY1860" s="10"/>
      <c r="EZ1860" s="10"/>
      <c r="FA1860" s="10"/>
      <c r="FB1860" s="10"/>
      <c r="FC1860" s="10"/>
      <c r="FD1860" s="10"/>
      <c r="FE1860" s="10"/>
      <c r="FF1860" s="10"/>
      <c r="FG1860" s="10"/>
      <c r="FH1860" s="10"/>
      <c r="FI1860" s="10"/>
      <c r="FJ1860" s="10"/>
      <c r="FK1860" s="10"/>
      <c r="FL1860" s="10"/>
      <c r="FM1860" s="10"/>
      <c r="FN1860" s="10"/>
      <c r="FO1860" s="10"/>
      <c r="FP1860" s="10"/>
      <c r="FQ1860" s="10"/>
      <c r="FR1860" s="10"/>
      <c r="FS1860" s="10"/>
      <c r="FT1860" s="10"/>
      <c r="FU1860" s="10"/>
      <c r="FV1860" s="10"/>
      <c r="FW1860" s="10"/>
      <c r="FX1860" s="10"/>
      <c r="FY1860" s="10"/>
      <c r="FZ1860" s="10"/>
      <c r="GA1860" s="10"/>
      <c r="GB1860" s="10"/>
      <c r="GC1860" s="10"/>
      <c r="GD1860" s="10"/>
      <c r="GE1860" s="10"/>
      <c r="GF1860" s="10"/>
      <c r="GG1860" s="10"/>
      <c r="GH1860" s="10"/>
      <c r="GI1860" s="10"/>
      <c r="GJ1860" s="10"/>
      <c r="GK1860" s="10"/>
      <c r="GL1860" s="10"/>
      <c r="GM1860" s="10"/>
      <c r="GN1860" s="10"/>
      <c r="GO1860" s="10"/>
      <c r="GP1860" s="10"/>
      <c r="GQ1860" s="10"/>
      <c r="GR1860" s="10"/>
      <c r="GS1860" s="10"/>
      <c r="GT1860" s="10"/>
      <c r="GU1860" s="10"/>
      <c r="GV1860" s="10"/>
      <c r="GW1860" s="10"/>
      <c r="GX1860" s="10"/>
      <c r="GY1860" s="10"/>
      <c r="GZ1860" s="10"/>
      <c r="HA1860" s="10"/>
      <c r="HB1860" s="10"/>
      <c r="HC1860" s="10"/>
      <c r="HD1860" s="10"/>
      <c r="HE1860" s="10"/>
      <c r="HF1860" s="10"/>
      <c r="HG1860" s="10"/>
      <c r="HH1860" s="10"/>
      <c r="HI1860" s="10"/>
      <c r="HJ1860" s="10"/>
      <c r="HK1860" s="10"/>
      <c r="HL1860" s="10"/>
      <c r="HM1860" s="10"/>
      <c r="HN1860" s="10"/>
      <c r="HO1860" s="10"/>
      <c r="HP1860" s="10"/>
      <c r="HQ1860" s="10"/>
      <c r="HR1860" s="10"/>
      <c r="HS1860" s="10"/>
      <c r="HT1860" s="10"/>
      <c r="HU1860" s="10"/>
      <c r="HV1860" s="10"/>
      <c r="HW1860" s="10"/>
      <c r="HX1860" s="10"/>
      <c r="HY1860" s="10"/>
      <c r="HZ1860" s="10"/>
      <c r="IA1860" s="10"/>
      <c r="IB1860" s="10"/>
      <c r="IC1860" s="10"/>
      <c r="ID1860" s="10"/>
      <c r="IE1860" s="10"/>
      <c r="IF1860" s="10"/>
      <c r="IG1860" s="10"/>
      <c r="IH1860" s="10"/>
      <c r="II1860" s="10"/>
      <c r="IJ1860" s="10"/>
      <c r="IK1860" s="10"/>
      <c r="IL1860" s="10"/>
      <c r="IM1860" s="10"/>
      <c r="IN1860" s="10"/>
      <c r="IO1860" s="10"/>
      <c r="IP1860" s="10"/>
      <c r="IQ1860" s="10"/>
      <c r="IR1860" s="10"/>
      <c r="IS1860" s="10"/>
      <c r="IT1860" s="10"/>
      <c r="IU1860" s="10"/>
      <c r="IV1860" s="10"/>
      <c r="IW1860" s="10"/>
      <c r="IX1860" s="10"/>
      <c r="IY1860" s="10"/>
      <c r="IZ1860" s="10"/>
      <c r="JA1860" s="10"/>
      <c r="JB1860" s="10"/>
      <c r="JC1860" s="10"/>
      <c r="JD1860" s="10"/>
      <c r="JE1860" s="10"/>
      <c r="JF1860" s="10"/>
      <c r="JG1860" s="10"/>
      <c r="JH1860" s="10"/>
      <c r="JI1860" s="10"/>
      <c r="JJ1860" s="10"/>
      <c r="JK1860" s="10"/>
      <c r="JL1860" s="10"/>
      <c r="JM1860" s="10"/>
      <c r="JN1860" s="10"/>
      <c r="JO1860" s="10"/>
      <c r="JP1860" s="10"/>
      <c r="JQ1860" s="10"/>
      <c r="JR1860" s="10"/>
      <c r="JS1860" s="10"/>
      <c r="JT1860" s="10"/>
      <c r="JU1860" s="10"/>
      <c r="JV1860" s="10"/>
      <c r="JW1860" s="10"/>
      <c r="JX1860" s="10"/>
      <c r="JY1860" s="10"/>
      <c r="JZ1860" s="10"/>
      <c r="KA1860" s="10"/>
      <c r="KB1860" s="10"/>
      <c r="KC1860" s="10"/>
      <c r="KD1860" s="10"/>
      <c r="KE1860" s="10"/>
      <c r="KF1860" s="10"/>
      <c r="KG1860" s="10"/>
      <c r="KH1860" s="10"/>
      <c r="KI1860" s="10"/>
      <c r="KJ1860" s="10"/>
      <c r="KK1860" s="10"/>
      <c r="KL1860" s="10"/>
      <c r="KM1860" s="10"/>
      <c r="KN1860" s="10"/>
      <c r="KO1860" s="10"/>
      <c r="KP1860" s="10"/>
      <c r="KQ1860" s="10"/>
      <c r="KR1860" s="10"/>
      <c r="KS1860" s="10"/>
      <c r="KT1860" s="10"/>
      <c r="KU1860" s="10"/>
      <c r="KV1860" s="10"/>
      <c r="KW1860" s="10"/>
      <c r="KX1860" s="10"/>
      <c r="KY1860" s="10"/>
      <c r="KZ1860" s="10"/>
      <c r="LA1860" s="10"/>
      <c r="LB1860" s="10"/>
      <c r="LC1860" s="10"/>
      <c r="LD1860" s="10"/>
      <c r="LE1860" s="10"/>
      <c r="LF1860" s="10"/>
      <c r="LG1860" s="10"/>
      <c r="LH1860" s="10"/>
      <c r="LI1860" s="10"/>
      <c r="LJ1860" s="10"/>
      <c r="LK1860" s="10"/>
      <c r="LL1860" s="10"/>
      <c r="LM1860" s="10"/>
      <c r="LN1860" s="10"/>
      <c r="LO1860" s="10"/>
      <c r="LP1860" s="10"/>
      <c r="LQ1860" s="10"/>
      <c r="LR1860" s="10"/>
      <c r="LS1860" s="10"/>
      <c r="LT1860" s="10"/>
      <c r="LU1860" s="10"/>
      <c r="LV1860" s="10"/>
      <c r="LW1860" s="10"/>
      <c r="LX1860" s="10"/>
      <c r="LY1860" s="10"/>
      <c r="LZ1860" s="10"/>
      <c r="MA1860" s="10"/>
      <c r="MB1860" s="10"/>
      <c r="MC1860" s="10"/>
      <c r="MD1860" s="10"/>
      <c r="ME1860" s="10"/>
      <c r="MF1860" s="10"/>
      <c r="MG1860" s="10"/>
      <c r="MH1860" s="10"/>
      <c r="MI1860" s="10"/>
      <c r="MJ1860" s="10"/>
      <c r="MK1860" s="10"/>
      <c r="ML1860" s="10"/>
      <c r="MM1860" s="10"/>
      <c r="MN1860" s="10"/>
      <c r="MO1860" s="10"/>
      <c r="MP1860" s="10"/>
      <c r="MQ1860" s="10"/>
      <c r="MR1860" s="10"/>
      <c r="MS1860" s="10"/>
      <c r="MT1860" s="10"/>
      <c r="MU1860" s="10"/>
      <c r="MV1860" s="10"/>
      <c r="MW1860" s="10"/>
      <c r="MX1860" s="10"/>
      <c r="MY1860" s="10"/>
      <c r="MZ1860" s="10"/>
      <c r="NA1860" s="10"/>
      <c r="NB1860" s="10"/>
      <c r="NC1860" s="10"/>
      <c r="ND1860" s="10"/>
      <c r="NE1860" s="10"/>
      <c r="NF1860" s="10"/>
      <c r="NG1860" s="10"/>
      <c r="NH1860" s="10"/>
      <c r="NI1860" s="10"/>
      <c r="NJ1860" s="10"/>
      <c r="NK1860" s="10"/>
      <c r="NL1860" s="10"/>
      <c r="NM1860" s="10"/>
      <c r="NN1860" s="10"/>
      <c r="NO1860" s="10"/>
      <c r="NP1860" s="10"/>
      <c r="NQ1860" s="10"/>
      <c r="NR1860" s="10"/>
      <c r="NS1860" s="10"/>
      <c r="NT1860" s="10"/>
      <c r="NU1860" s="10"/>
      <c r="NV1860" s="10"/>
      <c r="NW1860" s="10"/>
      <c r="NX1860" s="10"/>
      <c r="NY1860" s="10"/>
      <c r="NZ1860" s="10"/>
      <c r="OA1860" s="10"/>
      <c r="OB1860" s="10"/>
      <c r="OC1860" s="10"/>
      <c r="OD1860" s="10"/>
      <c r="OE1860" s="10"/>
      <c r="OF1860" s="10"/>
      <c r="OG1860" s="10"/>
      <c r="OH1860" s="10"/>
      <c r="OI1860" s="10"/>
      <c r="OJ1860" s="10"/>
      <c r="OK1860" s="10"/>
      <c r="OL1860" s="10"/>
      <c r="OM1860" s="10"/>
      <c r="ON1860" s="10"/>
      <c r="OO1860" s="10"/>
      <c r="OP1860" s="10"/>
      <c r="OQ1860" s="10"/>
      <c r="OR1860" s="10"/>
      <c r="OS1860" s="10"/>
      <c r="OT1860" s="10"/>
      <c r="OU1860" s="10"/>
      <c r="OV1860" s="10"/>
      <c r="OW1860" s="10"/>
      <c r="OX1860" s="10"/>
      <c r="OY1860" s="10"/>
      <c r="OZ1860" s="10"/>
      <c r="PA1860" s="10"/>
      <c r="PB1860" s="10"/>
      <c r="PC1860" s="10"/>
      <c r="PD1860" s="10"/>
      <c r="PE1860" s="10"/>
      <c r="PF1860" s="10"/>
      <c r="PG1860" s="10"/>
      <c r="PH1860" s="10"/>
      <c r="PI1860" s="10"/>
      <c r="PJ1860" s="10"/>
      <c r="PK1860" s="10"/>
      <c r="PL1860" s="10"/>
      <c r="PM1860" s="10"/>
      <c r="PN1860" s="10"/>
      <c r="PO1860" s="10"/>
      <c r="PP1860" s="10"/>
      <c r="PQ1860" s="10"/>
      <c r="PR1860" s="10"/>
      <c r="PS1860" s="10"/>
      <c r="PT1860" s="10"/>
      <c r="PU1860" s="10"/>
      <c r="PV1860" s="10"/>
      <c r="PW1860" s="10"/>
      <c r="PX1860" s="10"/>
      <c r="PY1860" s="10"/>
      <c r="PZ1860" s="10"/>
      <c r="QA1860" s="10"/>
      <c r="QB1860" s="10"/>
      <c r="QC1860" s="10"/>
      <c r="QD1860" s="10"/>
      <c r="QE1860" s="10"/>
      <c r="QF1860" s="10"/>
      <c r="QG1860" s="10"/>
      <c r="QH1860" s="10"/>
      <c r="QI1860" s="10"/>
      <c r="QJ1860" s="10"/>
      <c r="QK1860" s="10"/>
      <c r="QL1860" s="10"/>
      <c r="QM1860" s="10"/>
      <c r="QN1860" s="10"/>
      <c r="QO1860" s="10"/>
      <c r="QP1860" s="10"/>
      <c r="QQ1860" s="10"/>
      <c r="QR1860" s="10"/>
      <c r="QS1860" s="10"/>
      <c r="QT1860" s="10"/>
      <c r="QU1860" s="10"/>
      <c r="QV1860" s="10"/>
      <c r="QW1860" s="10"/>
      <c r="QX1860" s="10"/>
      <c r="QY1860" s="10"/>
      <c r="QZ1860" s="10"/>
      <c r="RA1860" s="10"/>
      <c r="RB1860" s="10"/>
      <c r="RC1860" s="10"/>
      <c r="RD1860" s="10"/>
      <c r="RE1860" s="10"/>
      <c r="RF1860" s="10"/>
      <c r="RG1860" s="10"/>
      <c r="RH1860" s="10"/>
      <c r="RI1860" s="10"/>
      <c r="RJ1860" s="10"/>
      <c r="RK1860" s="10"/>
      <c r="RL1860" s="10"/>
      <c r="RM1860" s="10"/>
      <c r="RN1860" s="10"/>
      <c r="RO1860" s="10"/>
      <c r="RP1860" s="10"/>
      <c r="RQ1860" s="10"/>
      <c r="RR1860" s="10"/>
      <c r="RS1860" s="10"/>
      <c r="RT1860" s="10"/>
      <c r="RU1860" s="10"/>
      <c r="RV1860" s="10"/>
      <c r="RW1860" s="10"/>
      <c r="RX1860" s="10"/>
      <c r="RY1860" s="10"/>
      <c r="RZ1860" s="10"/>
      <c r="SA1860" s="10"/>
      <c r="SB1860" s="10"/>
      <c r="SC1860" s="10"/>
      <c r="SD1860" s="10"/>
      <c r="SE1860" s="10"/>
      <c r="SF1860" s="10"/>
      <c r="SG1860" s="10"/>
      <c r="SH1860" s="10"/>
      <c r="SI1860" s="10"/>
      <c r="SJ1860" s="10"/>
      <c r="SK1860" s="10"/>
      <c r="SL1860" s="10"/>
      <c r="SM1860" s="10"/>
      <c r="SN1860" s="10"/>
      <c r="SO1860" s="10"/>
      <c r="SP1860" s="10"/>
      <c r="SQ1860" s="10"/>
      <c r="SR1860" s="10"/>
      <c r="SS1860" s="10"/>
      <c r="ST1860" s="10"/>
      <c r="SU1860" s="10"/>
      <c r="SV1860" s="10"/>
      <c r="SW1860" s="10"/>
      <c r="SX1860" s="10"/>
      <c r="SY1860" s="10"/>
      <c r="SZ1860" s="10"/>
      <c r="TA1860" s="10"/>
      <c r="TB1860" s="10"/>
      <c r="TC1860" s="10"/>
      <c r="TD1860" s="10"/>
      <c r="TE1860" s="10"/>
      <c r="TF1860" s="10"/>
      <c r="TG1860" s="10"/>
      <c r="TH1860" s="10"/>
      <c r="TI1860" s="10"/>
      <c r="TJ1860" s="10"/>
      <c r="TK1860" s="10"/>
      <c r="TL1860" s="10"/>
      <c r="TM1860" s="10"/>
      <c r="TN1860" s="10"/>
      <c r="TO1860" s="10"/>
      <c r="TP1860" s="10"/>
      <c r="TQ1860" s="10"/>
      <c r="TR1860" s="10"/>
      <c r="TS1860" s="10"/>
      <c r="TT1860" s="10"/>
      <c r="TU1860" s="10"/>
      <c r="TV1860" s="10"/>
      <c r="TW1860" s="10"/>
      <c r="TX1860" s="10"/>
      <c r="TY1860" s="10"/>
      <c r="TZ1860" s="10"/>
      <c r="UA1860" s="10"/>
      <c r="UB1860" s="10"/>
      <c r="UC1860" s="10"/>
      <c r="UD1860" s="10"/>
      <c r="UE1860" s="10"/>
      <c r="UF1860" s="10"/>
      <c r="UG1860" s="10"/>
      <c r="UH1860" s="10"/>
      <c r="UI1860" s="10"/>
      <c r="UJ1860" s="10"/>
      <c r="UK1860" s="10"/>
      <c r="UL1860" s="10"/>
      <c r="UM1860" s="10"/>
      <c r="UN1860" s="10"/>
      <c r="UO1860" s="10"/>
      <c r="UP1860" s="10"/>
      <c r="UQ1860" s="10"/>
      <c r="UR1860" s="10"/>
      <c r="US1860" s="10"/>
      <c r="UT1860" s="10"/>
      <c r="UU1860" s="10"/>
      <c r="UV1860" s="10"/>
      <c r="UW1860" s="10"/>
      <c r="UX1860" s="10"/>
      <c r="UY1860" s="10"/>
      <c r="UZ1860" s="10"/>
      <c r="VA1860" s="10"/>
      <c r="VB1860" s="10"/>
      <c r="VC1860" s="10"/>
      <c r="VD1860" s="10"/>
      <c r="VE1860" s="10"/>
      <c r="VF1860" s="10"/>
      <c r="VG1860" s="10"/>
      <c r="VH1860" s="10"/>
      <c r="VI1860" s="10"/>
      <c r="VJ1860" s="10"/>
      <c r="VK1860" s="10"/>
      <c r="VL1860" s="10"/>
      <c r="VM1860" s="10"/>
      <c r="VN1860" s="10"/>
      <c r="VO1860" s="10"/>
      <c r="VP1860" s="10"/>
      <c r="VQ1860" s="10"/>
      <c r="VR1860" s="10"/>
      <c r="VS1860" s="10"/>
      <c r="VT1860" s="10"/>
      <c r="VU1860" s="10"/>
      <c r="VV1860" s="10"/>
      <c r="VW1860" s="10"/>
      <c r="VX1860" s="10"/>
      <c r="VY1860" s="10"/>
      <c r="VZ1860" s="10"/>
      <c r="WA1860" s="10"/>
      <c r="WB1860" s="10"/>
      <c r="WC1860" s="10"/>
      <c r="WD1860" s="10"/>
      <c r="WE1860" s="10"/>
      <c r="WF1860" s="10"/>
      <c r="WG1860" s="10"/>
      <c r="WH1860" s="10"/>
      <c r="WI1860" s="10"/>
      <c r="WJ1860" s="10"/>
      <c r="WK1860" s="10"/>
      <c r="WL1860" s="10"/>
      <c r="WM1860" s="10"/>
      <c r="WN1860" s="10"/>
      <c r="WO1860" s="10"/>
      <c r="WP1860" s="10"/>
      <c r="WQ1860" s="10"/>
      <c r="WR1860" s="10"/>
      <c r="WS1860" s="10"/>
      <c r="WT1860" s="10"/>
      <c r="WU1860" s="10"/>
      <c r="WV1860" s="10"/>
      <c r="WW1860" s="10"/>
      <c r="WX1860" s="10"/>
      <c r="WY1860" s="10"/>
      <c r="WZ1860" s="10"/>
      <c r="XA1860" s="10"/>
      <c r="XB1860" s="10"/>
      <c r="XC1860" s="10"/>
      <c r="XD1860" s="10"/>
      <c r="XE1860" s="10"/>
      <c r="XF1860" s="10"/>
      <c r="XG1860" s="10"/>
      <c r="XH1860" s="10"/>
      <c r="XI1860" s="10"/>
      <c r="XJ1860" s="10"/>
      <c r="XK1860" s="10"/>
      <c r="XL1860" s="10"/>
      <c r="XM1860" s="10"/>
      <c r="XN1860" s="10"/>
      <c r="XO1860" s="10"/>
      <c r="XP1860" s="10"/>
      <c r="XQ1860" s="10"/>
      <c r="XR1860" s="10"/>
      <c r="XS1860" s="10"/>
      <c r="XT1860" s="10"/>
      <c r="XU1860" s="10"/>
      <c r="XV1860" s="10"/>
      <c r="XW1860" s="10"/>
      <c r="XX1860" s="10"/>
      <c r="XY1860" s="10"/>
      <c r="XZ1860" s="10"/>
      <c r="YA1860" s="10"/>
      <c r="YB1860" s="10"/>
      <c r="YC1860" s="10"/>
      <c r="YD1860" s="10"/>
      <c r="YE1860" s="10"/>
      <c r="YF1860" s="10"/>
      <c r="YG1860" s="10"/>
      <c r="YH1860" s="10"/>
      <c r="YI1860" s="10"/>
      <c r="YJ1860" s="10"/>
      <c r="YK1860" s="10"/>
      <c r="YL1860" s="10"/>
      <c r="YM1860" s="10"/>
      <c r="YN1860" s="10"/>
      <c r="YO1860" s="10"/>
      <c r="YP1860" s="10"/>
      <c r="YQ1860" s="10"/>
      <c r="YR1860" s="10"/>
      <c r="YS1860" s="10"/>
      <c r="YT1860" s="10"/>
      <c r="YU1860" s="10"/>
      <c r="YV1860" s="10"/>
      <c r="YW1860" s="10"/>
      <c r="YX1860" s="10"/>
      <c r="YY1860" s="10"/>
      <c r="YZ1860" s="10"/>
      <c r="ZA1860" s="10"/>
      <c r="ZB1860" s="10"/>
      <c r="ZC1860" s="10"/>
      <c r="ZD1860" s="10"/>
      <c r="ZE1860" s="10"/>
      <c r="ZF1860" s="10"/>
      <c r="ZG1860" s="10"/>
      <c r="ZH1860" s="10"/>
      <c r="ZI1860" s="10"/>
      <c r="ZJ1860" s="10"/>
      <c r="ZK1860" s="10"/>
      <c r="ZL1860" s="10"/>
      <c r="ZM1860" s="10"/>
      <c r="ZN1860" s="10"/>
      <c r="ZO1860" s="10"/>
      <c r="ZP1860" s="10"/>
      <c r="ZQ1860" s="10"/>
      <c r="ZR1860" s="10"/>
      <c r="ZS1860" s="10"/>
      <c r="ZT1860" s="10"/>
      <c r="ZU1860" s="10"/>
      <c r="ZV1860" s="10"/>
      <c r="ZW1860" s="10"/>
      <c r="ZX1860" s="10"/>
      <c r="ZY1860" s="10"/>
      <c r="ZZ1860" s="10"/>
      <c r="AAA1860" s="10"/>
      <c r="AAB1860" s="10"/>
      <c r="AAC1860" s="10"/>
      <c r="AAD1860" s="10"/>
      <c r="AAE1860" s="10"/>
      <c r="AAF1860" s="10"/>
      <c r="AAG1860" s="10"/>
      <c r="AAH1860" s="10"/>
      <c r="AAI1860" s="10"/>
      <c r="AAJ1860" s="10"/>
      <c r="AAK1860" s="10"/>
      <c r="AAL1860" s="10"/>
      <c r="AAM1860" s="10"/>
      <c r="AAN1860" s="10"/>
      <c r="AAO1860" s="10"/>
      <c r="AAP1860" s="10"/>
      <c r="AAQ1860" s="10"/>
      <c r="AAR1860" s="10"/>
      <c r="AAS1860" s="10"/>
      <c r="AAT1860" s="10"/>
      <c r="AAU1860" s="10"/>
      <c r="AAV1860" s="10"/>
      <c r="AAW1860" s="10"/>
      <c r="AAX1860" s="10"/>
      <c r="AAY1860" s="10"/>
      <c r="AAZ1860" s="10"/>
      <c r="ABA1860" s="10"/>
      <c r="ABB1860" s="10"/>
      <c r="ABC1860" s="10"/>
      <c r="ABD1860" s="10"/>
      <c r="ABE1860" s="10"/>
      <c r="ABF1860" s="10"/>
      <c r="ABG1860" s="10"/>
      <c r="ABH1860" s="10"/>
      <c r="ABI1860" s="10"/>
      <c r="ABJ1860" s="10"/>
      <c r="ABK1860" s="10"/>
      <c r="ABL1860" s="10"/>
      <c r="ABM1860" s="10"/>
      <c r="ABN1860" s="10"/>
      <c r="ABO1860" s="10"/>
      <c r="ABP1860" s="10"/>
      <c r="ABQ1860" s="10"/>
      <c r="ABR1860" s="10"/>
      <c r="ABS1860" s="10"/>
      <c r="ABT1860" s="10"/>
      <c r="ABU1860" s="10"/>
      <c r="ABV1860" s="10"/>
      <c r="ABW1860" s="10"/>
      <c r="ABX1860" s="10"/>
      <c r="ABY1860" s="10"/>
      <c r="ABZ1860" s="10"/>
      <c r="ACA1860" s="10"/>
      <c r="ACB1860" s="10"/>
      <c r="ACC1860" s="10"/>
      <c r="ACD1860" s="10"/>
      <c r="ACE1860" s="10"/>
      <c r="ACF1860" s="10"/>
      <c r="ACG1860" s="10"/>
      <c r="ACH1860" s="10"/>
      <c r="ACI1860" s="10"/>
      <c r="ACJ1860" s="10"/>
      <c r="ACK1860" s="10"/>
      <c r="ACL1860" s="10"/>
      <c r="ACM1860" s="10"/>
      <c r="ACN1860" s="10"/>
      <c r="ACO1860" s="10"/>
      <c r="ACP1860" s="10"/>
      <c r="ACQ1860" s="10"/>
      <c r="ACR1860" s="10"/>
      <c r="ACS1860" s="10"/>
      <c r="ACT1860" s="10"/>
      <c r="ACU1860" s="10"/>
      <c r="ACV1860" s="10"/>
      <c r="ACW1860" s="10"/>
      <c r="ACX1860" s="10"/>
      <c r="ACY1860" s="10"/>
      <c r="ACZ1860" s="10"/>
      <c r="ADA1860" s="10"/>
      <c r="ADB1860" s="10"/>
      <c r="ADC1860" s="10"/>
      <c r="ADD1860" s="10"/>
      <c r="ADE1860" s="10"/>
      <c r="ADF1860" s="10"/>
      <c r="ADG1860" s="10"/>
      <c r="ADH1860" s="10"/>
      <c r="ADI1860" s="10"/>
      <c r="ADJ1860" s="10"/>
      <c r="ADK1860" s="10"/>
      <c r="ADL1860" s="10"/>
      <c r="ADM1860" s="10"/>
      <c r="ADN1860" s="10"/>
      <c r="ADO1860" s="10"/>
      <c r="ADP1860" s="10"/>
      <c r="ADQ1860" s="10"/>
      <c r="ADR1860" s="10"/>
      <c r="ADS1860" s="10"/>
      <c r="ADT1860" s="10"/>
      <c r="ADU1860" s="10"/>
      <c r="ADV1860" s="10"/>
      <c r="ADW1860" s="10"/>
      <c r="ADX1860" s="10"/>
      <c r="ADY1860" s="10"/>
      <c r="ADZ1860" s="10"/>
      <c r="AEA1860" s="10"/>
      <c r="AEB1860" s="10"/>
      <c r="AEC1860" s="10"/>
      <c r="AED1860" s="10"/>
      <c r="AEE1860" s="10"/>
      <c r="AEF1860" s="10"/>
      <c r="AEG1860" s="10"/>
      <c r="AEH1860" s="10"/>
      <c r="AEI1860" s="10"/>
      <c r="AEJ1860" s="10"/>
      <c r="AEK1860" s="10"/>
      <c r="AEL1860" s="10"/>
      <c r="AEM1860" s="10"/>
      <c r="AEN1860" s="10"/>
      <c r="AEO1860" s="10"/>
      <c r="AEP1860" s="10"/>
      <c r="AEQ1860" s="10"/>
      <c r="AER1860" s="10"/>
      <c r="AES1860" s="10"/>
      <c r="AET1860" s="10"/>
      <c r="AEU1860" s="10"/>
      <c r="AEV1860" s="10"/>
      <c r="AEW1860" s="10"/>
      <c r="AEX1860" s="10"/>
      <c r="AEY1860" s="10"/>
      <c r="AEZ1860" s="10"/>
      <c r="AFA1860" s="10"/>
      <c r="AFB1860" s="10"/>
      <c r="AFC1860" s="10"/>
      <c r="AFD1860" s="10"/>
      <c r="AFE1860" s="10"/>
      <c r="AFF1860" s="10"/>
      <c r="AFG1860" s="10"/>
      <c r="AFH1860" s="10"/>
      <c r="AFI1860" s="10"/>
      <c r="AFJ1860" s="10"/>
      <c r="AFK1860" s="10"/>
      <c r="AFL1860" s="10"/>
      <c r="AFM1860" s="10"/>
      <c r="AFN1860" s="10"/>
      <c r="AFO1860" s="10"/>
      <c r="AFP1860" s="10"/>
      <c r="AFQ1860" s="10"/>
      <c r="AFR1860" s="10"/>
      <c r="AFS1860" s="10"/>
      <c r="AFT1860" s="10"/>
      <c r="AFU1860" s="10"/>
      <c r="AFV1860" s="10"/>
      <c r="AFW1860" s="10"/>
      <c r="AFX1860" s="10"/>
      <c r="AFY1860" s="10"/>
      <c r="AFZ1860" s="10"/>
      <c r="AGA1860" s="10"/>
      <c r="AGB1860" s="10"/>
      <c r="AGC1860" s="10"/>
      <c r="AGD1860" s="10"/>
      <c r="AGE1860" s="10"/>
      <c r="AGF1860" s="10"/>
      <c r="AGG1860" s="10"/>
      <c r="AGH1860" s="10"/>
      <c r="AGI1860" s="10"/>
      <c r="AGJ1860" s="10"/>
      <c r="AGK1860" s="10"/>
      <c r="AGL1860" s="10"/>
      <c r="AGM1860" s="10"/>
      <c r="AGN1860" s="10"/>
      <c r="AGO1860" s="10"/>
      <c r="AGP1860" s="10"/>
      <c r="AGQ1860" s="10"/>
      <c r="AGR1860" s="10"/>
      <c r="AGS1860" s="10"/>
      <c r="AGT1860" s="10"/>
      <c r="AGU1860" s="10"/>
      <c r="AGV1860" s="10"/>
      <c r="AGW1860" s="10"/>
      <c r="AGX1860" s="10"/>
      <c r="AGY1860" s="10"/>
      <c r="AGZ1860" s="10"/>
      <c r="AHA1860" s="10"/>
      <c r="AHB1860" s="10"/>
      <c r="AHC1860" s="10"/>
      <c r="AHD1860" s="10"/>
      <c r="AHE1860" s="10"/>
      <c r="AHF1860" s="10"/>
      <c r="AHG1860" s="10"/>
      <c r="AHH1860" s="10"/>
      <c r="AHI1860" s="10"/>
      <c r="AHJ1860" s="10"/>
      <c r="AHK1860" s="10"/>
      <c r="AHL1860" s="10"/>
      <c r="AHM1860" s="10"/>
      <c r="AHN1860" s="10"/>
      <c r="AHO1860" s="10"/>
      <c r="AHP1860" s="10"/>
      <c r="AHQ1860" s="49"/>
    </row>
    <row r="1861" s="12" customFormat="1" spans="1:901">
      <c r="A1861" s="18">
        <v>1859</v>
      </c>
      <c r="B1861" s="44" t="s">
        <v>2248</v>
      </c>
      <c r="C1861" s="44" t="s">
        <v>2198</v>
      </c>
      <c r="D1861" s="44" t="s">
        <v>2226</v>
      </c>
      <c r="E1861" s="46" t="s">
        <v>56</v>
      </c>
      <c r="F1861" s="46" t="s">
        <v>57</v>
      </c>
      <c r="G1861" s="47">
        <v>500</v>
      </c>
      <c r="H1861" s="10"/>
      <c r="I1861" s="10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0"/>
      <c r="AF1861" s="10"/>
      <c r="AG1861" s="10"/>
      <c r="AH1861" s="10"/>
      <c r="AI1861" s="10"/>
      <c r="AJ1861" s="10"/>
      <c r="AK1861" s="10"/>
      <c r="AL1861" s="10"/>
      <c r="AM1861" s="10"/>
      <c r="AN1861" s="10"/>
      <c r="AO1861" s="10"/>
      <c r="AP1861" s="10"/>
      <c r="AQ1861" s="10"/>
      <c r="AR1861" s="10"/>
      <c r="AS1861" s="10"/>
      <c r="AT1861" s="10"/>
      <c r="AU1861" s="10"/>
      <c r="AV1861" s="10"/>
      <c r="AW1861" s="10"/>
      <c r="AX1861" s="10"/>
      <c r="AY1861" s="10"/>
      <c r="AZ1861" s="10"/>
      <c r="BA1861" s="10"/>
      <c r="BB1861" s="10"/>
      <c r="BC1861" s="10"/>
      <c r="BD1861" s="10"/>
      <c r="BE1861" s="10"/>
      <c r="BF1861" s="10"/>
      <c r="BG1861" s="10"/>
      <c r="BH1861" s="10"/>
      <c r="BI1861" s="10"/>
      <c r="BJ1861" s="10"/>
      <c r="BK1861" s="10"/>
      <c r="BL1861" s="10"/>
      <c r="BM1861" s="10"/>
      <c r="BN1861" s="10"/>
      <c r="BO1861" s="10"/>
      <c r="BP1861" s="10"/>
      <c r="BQ1861" s="10"/>
      <c r="BR1861" s="10"/>
      <c r="BS1861" s="10"/>
      <c r="BT1861" s="10"/>
      <c r="BU1861" s="10"/>
      <c r="BV1861" s="10"/>
      <c r="BW1861" s="10"/>
      <c r="BX1861" s="10"/>
      <c r="BY1861" s="10"/>
      <c r="BZ1861" s="10"/>
      <c r="CA1861" s="10"/>
      <c r="CB1861" s="10"/>
      <c r="CC1861" s="10"/>
      <c r="CD1861" s="10"/>
      <c r="CE1861" s="10"/>
      <c r="CF1861" s="10"/>
      <c r="CG1861" s="10"/>
      <c r="CH1861" s="10"/>
      <c r="CI1861" s="10"/>
      <c r="CJ1861" s="10"/>
      <c r="CK1861" s="10"/>
      <c r="CL1861" s="10"/>
      <c r="CM1861" s="10"/>
      <c r="CN1861" s="10"/>
      <c r="CO1861" s="10"/>
      <c r="CP1861" s="10"/>
      <c r="CQ1861" s="10"/>
      <c r="CR1861" s="10"/>
      <c r="CS1861" s="10"/>
      <c r="CT1861" s="10"/>
      <c r="CU1861" s="10"/>
      <c r="CV1861" s="10"/>
      <c r="CW1861" s="10"/>
      <c r="CX1861" s="10"/>
      <c r="CY1861" s="10"/>
      <c r="CZ1861" s="10"/>
      <c r="DA1861" s="10"/>
      <c r="DB1861" s="10"/>
      <c r="DC1861" s="10"/>
      <c r="DD1861" s="10"/>
      <c r="DE1861" s="10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  <c r="EB1861" s="10"/>
      <c r="EC1861" s="10"/>
      <c r="ED1861" s="10"/>
      <c r="EE1861" s="10"/>
      <c r="EF1861" s="10"/>
      <c r="EG1861" s="10"/>
      <c r="EH1861" s="10"/>
      <c r="EI1861" s="10"/>
      <c r="EJ1861" s="10"/>
      <c r="EK1861" s="10"/>
      <c r="EL1861" s="10"/>
      <c r="EM1861" s="10"/>
      <c r="EN1861" s="10"/>
      <c r="EO1861" s="10"/>
      <c r="EP1861" s="10"/>
      <c r="EQ1861" s="10"/>
      <c r="ER1861" s="10"/>
      <c r="ES1861" s="10"/>
      <c r="ET1861" s="10"/>
      <c r="EU1861" s="10"/>
      <c r="EV1861" s="10"/>
      <c r="EW1861" s="10"/>
      <c r="EX1861" s="10"/>
      <c r="EY1861" s="10"/>
      <c r="EZ1861" s="10"/>
      <c r="FA1861" s="10"/>
      <c r="FB1861" s="10"/>
      <c r="FC1861" s="10"/>
      <c r="FD1861" s="10"/>
      <c r="FE1861" s="10"/>
      <c r="FF1861" s="10"/>
      <c r="FG1861" s="10"/>
      <c r="FH1861" s="10"/>
      <c r="FI1861" s="10"/>
      <c r="FJ1861" s="10"/>
      <c r="FK1861" s="10"/>
      <c r="FL1861" s="10"/>
      <c r="FM1861" s="10"/>
      <c r="FN1861" s="10"/>
      <c r="FO1861" s="10"/>
      <c r="FP1861" s="10"/>
      <c r="FQ1861" s="10"/>
      <c r="FR1861" s="10"/>
      <c r="FS1861" s="10"/>
      <c r="FT1861" s="10"/>
      <c r="FU1861" s="10"/>
      <c r="FV1861" s="10"/>
      <c r="FW1861" s="10"/>
      <c r="FX1861" s="10"/>
      <c r="FY1861" s="10"/>
      <c r="FZ1861" s="10"/>
      <c r="GA1861" s="10"/>
      <c r="GB1861" s="10"/>
      <c r="GC1861" s="10"/>
      <c r="GD1861" s="10"/>
      <c r="GE1861" s="10"/>
      <c r="GF1861" s="10"/>
      <c r="GG1861" s="10"/>
      <c r="GH1861" s="10"/>
      <c r="GI1861" s="10"/>
      <c r="GJ1861" s="10"/>
      <c r="GK1861" s="10"/>
      <c r="GL1861" s="10"/>
      <c r="GM1861" s="10"/>
      <c r="GN1861" s="10"/>
      <c r="GO1861" s="10"/>
      <c r="GP1861" s="10"/>
      <c r="GQ1861" s="10"/>
      <c r="GR1861" s="10"/>
      <c r="GS1861" s="10"/>
      <c r="GT1861" s="10"/>
      <c r="GU1861" s="10"/>
      <c r="GV1861" s="10"/>
      <c r="GW1861" s="10"/>
      <c r="GX1861" s="10"/>
      <c r="GY1861" s="10"/>
      <c r="GZ1861" s="10"/>
      <c r="HA1861" s="10"/>
      <c r="HB1861" s="10"/>
      <c r="HC1861" s="10"/>
      <c r="HD1861" s="10"/>
      <c r="HE1861" s="10"/>
      <c r="HF1861" s="10"/>
      <c r="HG1861" s="10"/>
      <c r="HH1861" s="10"/>
      <c r="HI1861" s="10"/>
      <c r="HJ1861" s="10"/>
      <c r="HK1861" s="10"/>
      <c r="HL1861" s="10"/>
      <c r="HM1861" s="10"/>
      <c r="HN1861" s="10"/>
      <c r="HO1861" s="10"/>
      <c r="HP1861" s="10"/>
      <c r="HQ1861" s="10"/>
      <c r="HR1861" s="10"/>
      <c r="HS1861" s="10"/>
      <c r="HT1861" s="10"/>
      <c r="HU1861" s="10"/>
      <c r="HV1861" s="10"/>
      <c r="HW1861" s="10"/>
      <c r="HX1861" s="10"/>
      <c r="HY1861" s="10"/>
      <c r="HZ1861" s="10"/>
      <c r="IA1861" s="10"/>
      <c r="IB1861" s="10"/>
      <c r="IC1861" s="10"/>
      <c r="ID1861" s="10"/>
      <c r="IE1861" s="10"/>
      <c r="IF1861" s="10"/>
      <c r="IG1861" s="10"/>
      <c r="IH1861" s="10"/>
      <c r="II1861" s="10"/>
      <c r="IJ1861" s="10"/>
      <c r="IK1861" s="10"/>
      <c r="IL1861" s="10"/>
      <c r="IM1861" s="10"/>
      <c r="IN1861" s="10"/>
      <c r="IO1861" s="10"/>
      <c r="IP1861" s="10"/>
      <c r="IQ1861" s="10"/>
      <c r="IR1861" s="10"/>
      <c r="IS1861" s="10"/>
      <c r="IT1861" s="10"/>
      <c r="IU1861" s="10"/>
      <c r="IV1861" s="10"/>
      <c r="IW1861" s="10"/>
      <c r="IX1861" s="10"/>
      <c r="IY1861" s="10"/>
      <c r="IZ1861" s="10"/>
      <c r="JA1861" s="10"/>
      <c r="JB1861" s="10"/>
      <c r="JC1861" s="10"/>
      <c r="JD1861" s="10"/>
      <c r="JE1861" s="10"/>
      <c r="JF1861" s="10"/>
      <c r="JG1861" s="10"/>
      <c r="JH1861" s="10"/>
      <c r="JI1861" s="10"/>
      <c r="JJ1861" s="10"/>
      <c r="JK1861" s="10"/>
      <c r="JL1861" s="10"/>
      <c r="JM1861" s="10"/>
      <c r="JN1861" s="10"/>
      <c r="JO1861" s="10"/>
      <c r="JP1861" s="10"/>
      <c r="JQ1861" s="10"/>
      <c r="JR1861" s="10"/>
      <c r="JS1861" s="10"/>
      <c r="JT1861" s="10"/>
      <c r="JU1861" s="10"/>
      <c r="JV1861" s="10"/>
      <c r="JW1861" s="10"/>
      <c r="JX1861" s="10"/>
      <c r="JY1861" s="10"/>
      <c r="JZ1861" s="10"/>
      <c r="KA1861" s="10"/>
      <c r="KB1861" s="10"/>
      <c r="KC1861" s="10"/>
      <c r="KD1861" s="10"/>
      <c r="KE1861" s="10"/>
      <c r="KF1861" s="10"/>
      <c r="KG1861" s="10"/>
      <c r="KH1861" s="10"/>
      <c r="KI1861" s="10"/>
      <c r="KJ1861" s="10"/>
      <c r="KK1861" s="10"/>
      <c r="KL1861" s="10"/>
      <c r="KM1861" s="10"/>
      <c r="KN1861" s="10"/>
      <c r="KO1861" s="10"/>
      <c r="KP1861" s="10"/>
      <c r="KQ1861" s="10"/>
      <c r="KR1861" s="10"/>
      <c r="KS1861" s="10"/>
      <c r="KT1861" s="10"/>
      <c r="KU1861" s="10"/>
      <c r="KV1861" s="10"/>
      <c r="KW1861" s="10"/>
      <c r="KX1861" s="10"/>
      <c r="KY1861" s="10"/>
      <c r="KZ1861" s="10"/>
      <c r="LA1861" s="10"/>
      <c r="LB1861" s="10"/>
      <c r="LC1861" s="10"/>
      <c r="LD1861" s="10"/>
      <c r="LE1861" s="10"/>
      <c r="LF1861" s="10"/>
      <c r="LG1861" s="10"/>
      <c r="LH1861" s="10"/>
      <c r="LI1861" s="10"/>
      <c r="LJ1861" s="10"/>
      <c r="LK1861" s="10"/>
      <c r="LL1861" s="10"/>
      <c r="LM1861" s="10"/>
      <c r="LN1861" s="10"/>
      <c r="LO1861" s="10"/>
      <c r="LP1861" s="10"/>
      <c r="LQ1861" s="10"/>
      <c r="LR1861" s="10"/>
      <c r="LS1861" s="10"/>
      <c r="LT1861" s="10"/>
      <c r="LU1861" s="10"/>
      <c r="LV1861" s="10"/>
      <c r="LW1861" s="10"/>
      <c r="LX1861" s="10"/>
      <c r="LY1861" s="10"/>
      <c r="LZ1861" s="10"/>
      <c r="MA1861" s="10"/>
      <c r="MB1861" s="10"/>
      <c r="MC1861" s="10"/>
      <c r="MD1861" s="10"/>
      <c r="ME1861" s="10"/>
      <c r="MF1861" s="10"/>
      <c r="MG1861" s="10"/>
      <c r="MH1861" s="10"/>
      <c r="MI1861" s="10"/>
      <c r="MJ1861" s="10"/>
      <c r="MK1861" s="10"/>
      <c r="ML1861" s="10"/>
      <c r="MM1861" s="10"/>
      <c r="MN1861" s="10"/>
      <c r="MO1861" s="10"/>
      <c r="MP1861" s="10"/>
      <c r="MQ1861" s="10"/>
      <c r="MR1861" s="10"/>
      <c r="MS1861" s="10"/>
      <c r="MT1861" s="10"/>
      <c r="MU1861" s="10"/>
      <c r="MV1861" s="10"/>
      <c r="MW1861" s="10"/>
      <c r="MX1861" s="10"/>
      <c r="MY1861" s="10"/>
      <c r="MZ1861" s="10"/>
      <c r="NA1861" s="10"/>
      <c r="NB1861" s="10"/>
      <c r="NC1861" s="10"/>
      <c r="ND1861" s="10"/>
      <c r="NE1861" s="10"/>
      <c r="NF1861" s="10"/>
      <c r="NG1861" s="10"/>
      <c r="NH1861" s="10"/>
      <c r="NI1861" s="10"/>
      <c r="NJ1861" s="10"/>
      <c r="NK1861" s="10"/>
      <c r="NL1861" s="10"/>
      <c r="NM1861" s="10"/>
      <c r="NN1861" s="10"/>
      <c r="NO1861" s="10"/>
      <c r="NP1861" s="10"/>
      <c r="NQ1861" s="10"/>
      <c r="NR1861" s="10"/>
      <c r="NS1861" s="10"/>
      <c r="NT1861" s="10"/>
      <c r="NU1861" s="10"/>
      <c r="NV1861" s="10"/>
      <c r="NW1861" s="10"/>
      <c r="NX1861" s="10"/>
      <c r="NY1861" s="10"/>
      <c r="NZ1861" s="10"/>
      <c r="OA1861" s="10"/>
      <c r="OB1861" s="10"/>
      <c r="OC1861" s="10"/>
      <c r="OD1861" s="10"/>
      <c r="OE1861" s="10"/>
      <c r="OF1861" s="10"/>
      <c r="OG1861" s="10"/>
      <c r="OH1861" s="10"/>
      <c r="OI1861" s="10"/>
      <c r="OJ1861" s="10"/>
      <c r="OK1861" s="10"/>
      <c r="OL1861" s="10"/>
      <c r="OM1861" s="10"/>
      <c r="ON1861" s="10"/>
      <c r="OO1861" s="10"/>
      <c r="OP1861" s="10"/>
      <c r="OQ1861" s="10"/>
      <c r="OR1861" s="10"/>
      <c r="OS1861" s="10"/>
      <c r="OT1861" s="10"/>
      <c r="OU1861" s="10"/>
      <c r="OV1861" s="10"/>
      <c r="OW1861" s="10"/>
      <c r="OX1861" s="10"/>
      <c r="OY1861" s="10"/>
      <c r="OZ1861" s="10"/>
      <c r="PA1861" s="10"/>
      <c r="PB1861" s="10"/>
      <c r="PC1861" s="10"/>
      <c r="PD1861" s="10"/>
      <c r="PE1861" s="10"/>
      <c r="PF1861" s="10"/>
      <c r="PG1861" s="10"/>
      <c r="PH1861" s="10"/>
      <c r="PI1861" s="10"/>
      <c r="PJ1861" s="10"/>
      <c r="PK1861" s="10"/>
      <c r="PL1861" s="10"/>
      <c r="PM1861" s="10"/>
      <c r="PN1861" s="10"/>
      <c r="PO1861" s="10"/>
      <c r="PP1861" s="10"/>
      <c r="PQ1861" s="10"/>
      <c r="PR1861" s="10"/>
      <c r="PS1861" s="10"/>
      <c r="PT1861" s="10"/>
      <c r="PU1861" s="10"/>
      <c r="PV1861" s="10"/>
      <c r="PW1861" s="10"/>
      <c r="PX1861" s="10"/>
      <c r="PY1861" s="10"/>
      <c r="PZ1861" s="10"/>
      <c r="QA1861" s="10"/>
      <c r="QB1861" s="10"/>
      <c r="QC1861" s="10"/>
      <c r="QD1861" s="10"/>
      <c r="QE1861" s="10"/>
      <c r="QF1861" s="10"/>
      <c r="QG1861" s="10"/>
      <c r="QH1861" s="10"/>
      <c r="QI1861" s="10"/>
      <c r="QJ1861" s="10"/>
      <c r="QK1861" s="10"/>
      <c r="QL1861" s="10"/>
      <c r="QM1861" s="10"/>
      <c r="QN1861" s="10"/>
      <c r="QO1861" s="10"/>
      <c r="QP1861" s="10"/>
      <c r="QQ1861" s="10"/>
      <c r="QR1861" s="10"/>
      <c r="QS1861" s="10"/>
      <c r="QT1861" s="10"/>
      <c r="QU1861" s="10"/>
      <c r="QV1861" s="10"/>
      <c r="QW1861" s="10"/>
      <c r="QX1861" s="10"/>
      <c r="QY1861" s="10"/>
      <c r="QZ1861" s="10"/>
      <c r="RA1861" s="10"/>
      <c r="RB1861" s="10"/>
      <c r="RC1861" s="10"/>
      <c r="RD1861" s="10"/>
      <c r="RE1861" s="10"/>
      <c r="RF1861" s="10"/>
      <c r="RG1861" s="10"/>
      <c r="RH1861" s="10"/>
      <c r="RI1861" s="10"/>
      <c r="RJ1861" s="10"/>
      <c r="RK1861" s="10"/>
      <c r="RL1861" s="10"/>
      <c r="RM1861" s="10"/>
      <c r="RN1861" s="10"/>
      <c r="RO1861" s="10"/>
      <c r="RP1861" s="10"/>
      <c r="RQ1861" s="10"/>
      <c r="RR1861" s="10"/>
      <c r="RS1861" s="10"/>
      <c r="RT1861" s="10"/>
      <c r="RU1861" s="10"/>
      <c r="RV1861" s="10"/>
      <c r="RW1861" s="10"/>
      <c r="RX1861" s="10"/>
      <c r="RY1861" s="10"/>
      <c r="RZ1861" s="10"/>
      <c r="SA1861" s="10"/>
      <c r="SB1861" s="10"/>
      <c r="SC1861" s="10"/>
      <c r="SD1861" s="10"/>
      <c r="SE1861" s="10"/>
      <c r="SF1861" s="10"/>
      <c r="SG1861" s="10"/>
      <c r="SH1861" s="10"/>
      <c r="SI1861" s="10"/>
      <c r="SJ1861" s="10"/>
      <c r="SK1861" s="10"/>
      <c r="SL1861" s="10"/>
      <c r="SM1861" s="10"/>
      <c r="SN1861" s="10"/>
      <c r="SO1861" s="10"/>
      <c r="SP1861" s="10"/>
      <c r="SQ1861" s="10"/>
      <c r="SR1861" s="10"/>
      <c r="SS1861" s="10"/>
      <c r="ST1861" s="10"/>
      <c r="SU1861" s="10"/>
      <c r="SV1861" s="10"/>
      <c r="SW1861" s="10"/>
      <c r="SX1861" s="10"/>
      <c r="SY1861" s="10"/>
      <c r="SZ1861" s="10"/>
      <c r="TA1861" s="10"/>
      <c r="TB1861" s="10"/>
      <c r="TC1861" s="10"/>
      <c r="TD1861" s="10"/>
      <c r="TE1861" s="10"/>
      <c r="TF1861" s="10"/>
      <c r="TG1861" s="10"/>
      <c r="TH1861" s="10"/>
      <c r="TI1861" s="10"/>
      <c r="TJ1861" s="10"/>
      <c r="TK1861" s="10"/>
      <c r="TL1861" s="10"/>
      <c r="TM1861" s="10"/>
      <c r="TN1861" s="10"/>
      <c r="TO1861" s="10"/>
      <c r="TP1861" s="10"/>
      <c r="TQ1861" s="10"/>
      <c r="TR1861" s="10"/>
      <c r="TS1861" s="10"/>
      <c r="TT1861" s="10"/>
      <c r="TU1861" s="10"/>
      <c r="TV1861" s="10"/>
      <c r="TW1861" s="10"/>
      <c r="TX1861" s="10"/>
      <c r="TY1861" s="10"/>
      <c r="TZ1861" s="10"/>
      <c r="UA1861" s="10"/>
      <c r="UB1861" s="10"/>
      <c r="UC1861" s="10"/>
      <c r="UD1861" s="10"/>
      <c r="UE1861" s="10"/>
      <c r="UF1861" s="10"/>
      <c r="UG1861" s="10"/>
      <c r="UH1861" s="10"/>
      <c r="UI1861" s="10"/>
      <c r="UJ1861" s="10"/>
      <c r="UK1861" s="10"/>
      <c r="UL1861" s="10"/>
      <c r="UM1861" s="10"/>
      <c r="UN1861" s="10"/>
      <c r="UO1861" s="10"/>
      <c r="UP1861" s="10"/>
      <c r="UQ1861" s="10"/>
      <c r="UR1861" s="10"/>
      <c r="US1861" s="10"/>
      <c r="UT1861" s="10"/>
      <c r="UU1861" s="10"/>
      <c r="UV1861" s="10"/>
      <c r="UW1861" s="10"/>
      <c r="UX1861" s="10"/>
      <c r="UY1861" s="10"/>
      <c r="UZ1861" s="10"/>
      <c r="VA1861" s="10"/>
      <c r="VB1861" s="10"/>
      <c r="VC1861" s="10"/>
      <c r="VD1861" s="10"/>
      <c r="VE1861" s="10"/>
      <c r="VF1861" s="10"/>
      <c r="VG1861" s="10"/>
      <c r="VH1861" s="10"/>
      <c r="VI1861" s="10"/>
      <c r="VJ1861" s="10"/>
      <c r="VK1861" s="10"/>
      <c r="VL1861" s="10"/>
      <c r="VM1861" s="10"/>
      <c r="VN1861" s="10"/>
      <c r="VO1861" s="10"/>
      <c r="VP1861" s="10"/>
      <c r="VQ1861" s="10"/>
      <c r="VR1861" s="10"/>
      <c r="VS1861" s="10"/>
      <c r="VT1861" s="10"/>
      <c r="VU1861" s="10"/>
      <c r="VV1861" s="10"/>
      <c r="VW1861" s="10"/>
      <c r="VX1861" s="10"/>
      <c r="VY1861" s="10"/>
      <c r="VZ1861" s="10"/>
      <c r="WA1861" s="10"/>
      <c r="WB1861" s="10"/>
      <c r="WC1861" s="10"/>
      <c r="WD1861" s="10"/>
      <c r="WE1861" s="10"/>
      <c r="WF1861" s="10"/>
      <c r="WG1861" s="10"/>
      <c r="WH1861" s="10"/>
      <c r="WI1861" s="10"/>
      <c r="WJ1861" s="10"/>
      <c r="WK1861" s="10"/>
      <c r="WL1861" s="10"/>
      <c r="WM1861" s="10"/>
      <c r="WN1861" s="10"/>
      <c r="WO1861" s="10"/>
      <c r="WP1861" s="10"/>
      <c r="WQ1861" s="10"/>
      <c r="WR1861" s="10"/>
      <c r="WS1861" s="10"/>
      <c r="WT1861" s="10"/>
      <c r="WU1861" s="10"/>
      <c r="WV1861" s="10"/>
      <c r="WW1861" s="10"/>
      <c r="WX1861" s="10"/>
      <c r="WY1861" s="10"/>
      <c r="WZ1861" s="10"/>
      <c r="XA1861" s="10"/>
      <c r="XB1861" s="10"/>
      <c r="XC1861" s="10"/>
      <c r="XD1861" s="10"/>
      <c r="XE1861" s="10"/>
      <c r="XF1861" s="10"/>
      <c r="XG1861" s="10"/>
      <c r="XH1861" s="10"/>
      <c r="XI1861" s="10"/>
      <c r="XJ1861" s="10"/>
      <c r="XK1861" s="10"/>
      <c r="XL1861" s="10"/>
      <c r="XM1861" s="10"/>
      <c r="XN1861" s="10"/>
      <c r="XO1861" s="10"/>
      <c r="XP1861" s="10"/>
      <c r="XQ1861" s="10"/>
      <c r="XR1861" s="10"/>
      <c r="XS1861" s="10"/>
      <c r="XT1861" s="10"/>
      <c r="XU1861" s="10"/>
      <c r="XV1861" s="10"/>
      <c r="XW1861" s="10"/>
      <c r="XX1861" s="10"/>
      <c r="XY1861" s="10"/>
      <c r="XZ1861" s="10"/>
      <c r="YA1861" s="10"/>
      <c r="YB1861" s="10"/>
      <c r="YC1861" s="10"/>
      <c r="YD1861" s="10"/>
      <c r="YE1861" s="10"/>
      <c r="YF1861" s="10"/>
      <c r="YG1861" s="10"/>
      <c r="YH1861" s="10"/>
      <c r="YI1861" s="10"/>
      <c r="YJ1861" s="10"/>
      <c r="YK1861" s="10"/>
      <c r="YL1861" s="10"/>
      <c r="YM1861" s="10"/>
      <c r="YN1861" s="10"/>
      <c r="YO1861" s="10"/>
      <c r="YP1861" s="10"/>
      <c r="YQ1861" s="10"/>
      <c r="YR1861" s="10"/>
      <c r="YS1861" s="10"/>
      <c r="YT1861" s="10"/>
      <c r="YU1861" s="10"/>
      <c r="YV1861" s="10"/>
      <c r="YW1861" s="10"/>
      <c r="YX1861" s="10"/>
      <c r="YY1861" s="10"/>
      <c r="YZ1861" s="10"/>
      <c r="ZA1861" s="10"/>
      <c r="ZB1861" s="10"/>
      <c r="ZC1861" s="10"/>
      <c r="ZD1861" s="10"/>
      <c r="ZE1861" s="10"/>
      <c r="ZF1861" s="10"/>
      <c r="ZG1861" s="10"/>
      <c r="ZH1861" s="10"/>
      <c r="ZI1861" s="10"/>
      <c r="ZJ1861" s="10"/>
      <c r="ZK1861" s="10"/>
      <c r="ZL1861" s="10"/>
      <c r="ZM1861" s="10"/>
      <c r="ZN1861" s="10"/>
      <c r="ZO1861" s="10"/>
      <c r="ZP1861" s="10"/>
      <c r="ZQ1861" s="10"/>
      <c r="ZR1861" s="10"/>
      <c r="ZS1861" s="10"/>
      <c r="ZT1861" s="10"/>
      <c r="ZU1861" s="10"/>
      <c r="ZV1861" s="10"/>
      <c r="ZW1861" s="10"/>
      <c r="ZX1861" s="10"/>
      <c r="ZY1861" s="10"/>
      <c r="ZZ1861" s="10"/>
      <c r="AAA1861" s="10"/>
      <c r="AAB1861" s="10"/>
      <c r="AAC1861" s="10"/>
      <c r="AAD1861" s="10"/>
      <c r="AAE1861" s="10"/>
      <c r="AAF1861" s="10"/>
      <c r="AAG1861" s="10"/>
      <c r="AAH1861" s="10"/>
      <c r="AAI1861" s="10"/>
      <c r="AAJ1861" s="10"/>
      <c r="AAK1861" s="10"/>
      <c r="AAL1861" s="10"/>
      <c r="AAM1861" s="10"/>
      <c r="AAN1861" s="10"/>
      <c r="AAO1861" s="10"/>
      <c r="AAP1861" s="10"/>
      <c r="AAQ1861" s="10"/>
      <c r="AAR1861" s="10"/>
      <c r="AAS1861" s="10"/>
      <c r="AAT1861" s="10"/>
      <c r="AAU1861" s="10"/>
      <c r="AAV1861" s="10"/>
      <c r="AAW1861" s="10"/>
      <c r="AAX1861" s="10"/>
      <c r="AAY1861" s="10"/>
      <c r="AAZ1861" s="10"/>
      <c r="ABA1861" s="10"/>
      <c r="ABB1861" s="10"/>
      <c r="ABC1861" s="10"/>
      <c r="ABD1861" s="10"/>
      <c r="ABE1861" s="10"/>
      <c r="ABF1861" s="10"/>
      <c r="ABG1861" s="10"/>
      <c r="ABH1861" s="10"/>
      <c r="ABI1861" s="10"/>
      <c r="ABJ1861" s="10"/>
      <c r="ABK1861" s="10"/>
      <c r="ABL1861" s="10"/>
      <c r="ABM1861" s="10"/>
      <c r="ABN1861" s="10"/>
      <c r="ABO1861" s="10"/>
      <c r="ABP1861" s="10"/>
      <c r="ABQ1861" s="10"/>
      <c r="ABR1861" s="10"/>
      <c r="ABS1861" s="10"/>
      <c r="ABT1861" s="10"/>
      <c r="ABU1861" s="10"/>
      <c r="ABV1861" s="10"/>
      <c r="ABW1861" s="10"/>
      <c r="ABX1861" s="10"/>
      <c r="ABY1861" s="10"/>
      <c r="ABZ1861" s="10"/>
      <c r="ACA1861" s="10"/>
      <c r="ACB1861" s="10"/>
      <c r="ACC1861" s="10"/>
      <c r="ACD1861" s="10"/>
      <c r="ACE1861" s="10"/>
      <c r="ACF1861" s="10"/>
      <c r="ACG1861" s="10"/>
      <c r="ACH1861" s="10"/>
      <c r="ACI1861" s="10"/>
      <c r="ACJ1861" s="10"/>
      <c r="ACK1861" s="10"/>
      <c r="ACL1861" s="10"/>
      <c r="ACM1861" s="10"/>
      <c r="ACN1861" s="10"/>
      <c r="ACO1861" s="10"/>
      <c r="ACP1861" s="10"/>
      <c r="ACQ1861" s="10"/>
      <c r="ACR1861" s="10"/>
      <c r="ACS1861" s="10"/>
      <c r="ACT1861" s="10"/>
      <c r="ACU1861" s="10"/>
      <c r="ACV1861" s="10"/>
      <c r="ACW1861" s="10"/>
      <c r="ACX1861" s="10"/>
      <c r="ACY1861" s="10"/>
      <c r="ACZ1861" s="10"/>
      <c r="ADA1861" s="10"/>
      <c r="ADB1861" s="10"/>
      <c r="ADC1861" s="10"/>
      <c r="ADD1861" s="10"/>
      <c r="ADE1861" s="10"/>
      <c r="ADF1861" s="10"/>
      <c r="ADG1861" s="10"/>
      <c r="ADH1861" s="10"/>
      <c r="ADI1861" s="10"/>
      <c r="ADJ1861" s="10"/>
      <c r="ADK1861" s="10"/>
      <c r="ADL1861" s="10"/>
      <c r="ADM1861" s="10"/>
      <c r="ADN1861" s="10"/>
      <c r="ADO1861" s="10"/>
      <c r="ADP1861" s="10"/>
      <c r="ADQ1861" s="10"/>
      <c r="ADR1861" s="10"/>
      <c r="ADS1861" s="10"/>
      <c r="ADT1861" s="10"/>
      <c r="ADU1861" s="10"/>
      <c r="ADV1861" s="10"/>
      <c r="ADW1861" s="10"/>
      <c r="ADX1861" s="10"/>
      <c r="ADY1861" s="10"/>
      <c r="ADZ1861" s="10"/>
      <c r="AEA1861" s="10"/>
      <c r="AEB1861" s="10"/>
      <c r="AEC1861" s="10"/>
      <c r="AED1861" s="10"/>
      <c r="AEE1861" s="10"/>
      <c r="AEF1861" s="10"/>
      <c r="AEG1861" s="10"/>
      <c r="AEH1861" s="10"/>
      <c r="AEI1861" s="10"/>
      <c r="AEJ1861" s="10"/>
      <c r="AEK1861" s="10"/>
      <c r="AEL1861" s="10"/>
      <c r="AEM1861" s="10"/>
      <c r="AEN1861" s="10"/>
      <c r="AEO1861" s="10"/>
      <c r="AEP1861" s="10"/>
      <c r="AEQ1861" s="10"/>
      <c r="AER1861" s="10"/>
      <c r="AES1861" s="10"/>
      <c r="AET1861" s="10"/>
      <c r="AEU1861" s="10"/>
      <c r="AEV1861" s="10"/>
      <c r="AEW1861" s="10"/>
      <c r="AEX1861" s="10"/>
      <c r="AEY1861" s="10"/>
      <c r="AEZ1861" s="10"/>
      <c r="AFA1861" s="10"/>
      <c r="AFB1861" s="10"/>
      <c r="AFC1861" s="10"/>
      <c r="AFD1861" s="10"/>
      <c r="AFE1861" s="10"/>
      <c r="AFF1861" s="10"/>
      <c r="AFG1861" s="10"/>
      <c r="AFH1861" s="10"/>
      <c r="AFI1861" s="10"/>
      <c r="AFJ1861" s="10"/>
      <c r="AFK1861" s="10"/>
      <c r="AFL1861" s="10"/>
      <c r="AFM1861" s="10"/>
      <c r="AFN1861" s="10"/>
      <c r="AFO1861" s="10"/>
      <c r="AFP1861" s="10"/>
      <c r="AFQ1861" s="10"/>
      <c r="AFR1861" s="10"/>
      <c r="AFS1861" s="10"/>
      <c r="AFT1861" s="10"/>
      <c r="AFU1861" s="10"/>
      <c r="AFV1861" s="10"/>
      <c r="AFW1861" s="10"/>
      <c r="AFX1861" s="10"/>
      <c r="AFY1861" s="10"/>
      <c r="AFZ1861" s="10"/>
      <c r="AGA1861" s="10"/>
      <c r="AGB1861" s="10"/>
      <c r="AGC1861" s="10"/>
      <c r="AGD1861" s="10"/>
      <c r="AGE1861" s="10"/>
      <c r="AGF1861" s="10"/>
      <c r="AGG1861" s="10"/>
      <c r="AGH1861" s="10"/>
      <c r="AGI1861" s="10"/>
      <c r="AGJ1861" s="10"/>
      <c r="AGK1861" s="10"/>
      <c r="AGL1861" s="10"/>
      <c r="AGM1861" s="10"/>
      <c r="AGN1861" s="10"/>
      <c r="AGO1861" s="10"/>
      <c r="AGP1861" s="10"/>
      <c r="AGQ1861" s="10"/>
      <c r="AGR1861" s="10"/>
      <c r="AGS1861" s="10"/>
      <c r="AGT1861" s="10"/>
      <c r="AGU1861" s="10"/>
      <c r="AGV1861" s="10"/>
      <c r="AGW1861" s="10"/>
      <c r="AGX1861" s="10"/>
      <c r="AGY1861" s="10"/>
      <c r="AGZ1861" s="10"/>
      <c r="AHA1861" s="10"/>
      <c r="AHB1861" s="10"/>
      <c r="AHC1861" s="10"/>
      <c r="AHD1861" s="10"/>
      <c r="AHE1861" s="10"/>
      <c r="AHF1861" s="10"/>
      <c r="AHG1861" s="10"/>
      <c r="AHH1861" s="10"/>
      <c r="AHI1861" s="10"/>
      <c r="AHJ1861" s="10"/>
      <c r="AHK1861" s="10"/>
      <c r="AHL1861" s="10"/>
      <c r="AHM1861" s="10"/>
      <c r="AHN1861" s="10"/>
      <c r="AHO1861" s="10"/>
      <c r="AHP1861" s="10"/>
      <c r="AHQ1861" s="49"/>
    </row>
    <row r="1862" s="12" customFormat="1" spans="1:901">
      <c r="A1862" s="18">
        <v>1860</v>
      </c>
      <c r="B1862" s="44" t="s">
        <v>2249</v>
      </c>
      <c r="C1862" s="44" t="s">
        <v>2198</v>
      </c>
      <c r="D1862" s="44" t="s">
        <v>2212</v>
      </c>
      <c r="E1862" s="46" t="s">
        <v>56</v>
      </c>
      <c r="F1862" s="46" t="s">
        <v>57</v>
      </c>
      <c r="G1862" s="47">
        <v>500</v>
      </c>
      <c r="H1862" s="10"/>
      <c r="I1862" s="10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0"/>
      <c r="AF1862" s="10"/>
      <c r="AG1862" s="10"/>
      <c r="AH1862" s="10"/>
      <c r="AI1862" s="10"/>
      <c r="AJ1862" s="10"/>
      <c r="AK1862" s="10"/>
      <c r="AL1862" s="10"/>
      <c r="AM1862" s="10"/>
      <c r="AN1862" s="10"/>
      <c r="AO1862" s="10"/>
      <c r="AP1862" s="10"/>
      <c r="AQ1862" s="10"/>
      <c r="AR1862" s="10"/>
      <c r="AS1862" s="10"/>
      <c r="AT1862" s="10"/>
      <c r="AU1862" s="10"/>
      <c r="AV1862" s="10"/>
      <c r="AW1862" s="10"/>
      <c r="AX1862" s="10"/>
      <c r="AY1862" s="10"/>
      <c r="AZ1862" s="10"/>
      <c r="BA1862" s="10"/>
      <c r="BB1862" s="10"/>
      <c r="BC1862" s="10"/>
      <c r="BD1862" s="10"/>
      <c r="BE1862" s="10"/>
      <c r="BF1862" s="10"/>
      <c r="BG1862" s="10"/>
      <c r="BH1862" s="10"/>
      <c r="BI1862" s="10"/>
      <c r="BJ1862" s="10"/>
      <c r="BK1862" s="10"/>
      <c r="BL1862" s="10"/>
      <c r="BM1862" s="10"/>
      <c r="BN1862" s="10"/>
      <c r="BO1862" s="10"/>
      <c r="BP1862" s="10"/>
      <c r="BQ1862" s="10"/>
      <c r="BR1862" s="10"/>
      <c r="BS1862" s="10"/>
      <c r="BT1862" s="10"/>
      <c r="BU1862" s="10"/>
      <c r="BV1862" s="10"/>
      <c r="BW1862" s="10"/>
      <c r="BX1862" s="10"/>
      <c r="BY1862" s="10"/>
      <c r="BZ1862" s="10"/>
      <c r="CA1862" s="10"/>
      <c r="CB1862" s="10"/>
      <c r="CC1862" s="10"/>
      <c r="CD1862" s="10"/>
      <c r="CE1862" s="10"/>
      <c r="CF1862" s="10"/>
      <c r="CG1862" s="10"/>
      <c r="CH1862" s="10"/>
      <c r="CI1862" s="10"/>
      <c r="CJ1862" s="10"/>
      <c r="CK1862" s="10"/>
      <c r="CL1862" s="10"/>
      <c r="CM1862" s="10"/>
      <c r="CN1862" s="10"/>
      <c r="CO1862" s="10"/>
      <c r="CP1862" s="10"/>
      <c r="CQ1862" s="10"/>
      <c r="CR1862" s="10"/>
      <c r="CS1862" s="10"/>
      <c r="CT1862" s="10"/>
      <c r="CU1862" s="10"/>
      <c r="CV1862" s="10"/>
      <c r="CW1862" s="10"/>
      <c r="CX1862" s="10"/>
      <c r="CY1862" s="10"/>
      <c r="CZ1862" s="10"/>
      <c r="DA1862" s="10"/>
      <c r="DB1862" s="10"/>
      <c r="DC1862" s="10"/>
      <c r="DD1862" s="10"/>
      <c r="DE1862" s="10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  <c r="EB1862" s="10"/>
      <c r="EC1862" s="10"/>
      <c r="ED1862" s="10"/>
      <c r="EE1862" s="10"/>
      <c r="EF1862" s="10"/>
      <c r="EG1862" s="10"/>
      <c r="EH1862" s="10"/>
      <c r="EI1862" s="10"/>
      <c r="EJ1862" s="10"/>
      <c r="EK1862" s="10"/>
      <c r="EL1862" s="10"/>
      <c r="EM1862" s="10"/>
      <c r="EN1862" s="10"/>
      <c r="EO1862" s="10"/>
      <c r="EP1862" s="10"/>
      <c r="EQ1862" s="10"/>
      <c r="ER1862" s="10"/>
      <c r="ES1862" s="10"/>
      <c r="ET1862" s="10"/>
      <c r="EU1862" s="10"/>
      <c r="EV1862" s="10"/>
      <c r="EW1862" s="10"/>
      <c r="EX1862" s="10"/>
      <c r="EY1862" s="10"/>
      <c r="EZ1862" s="10"/>
      <c r="FA1862" s="10"/>
      <c r="FB1862" s="10"/>
      <c r="FC1862" s="10"/>
      <c r="FD1862" s="10"/>
      <c r="FE1862" s="10"/>
      <c r="FF1862" s="10"/>
      <c r="FG1862" s="10"/>
      <c r="FH1862" s="10"/>
      <c r="FI1862" s="10"/>
      <c r="FJ1862" s="10"/>
      <c r="FK1862" s="10"/>
      <c r="FL1862" s="10"/>
      <c r="FM1862" s="10"/>
      <c r="FN1862" s="10"/>
      <c r="FO1862" s="10"/>
      <c r="FP1862" s="10"/>
      <c r="FQ1862" s="10"/>
      <c r="FR1862" s="10"/>
      <c r="FS1862" s="10"/>
      <c r="FT1862" s="10"/>
      <c r="FU1862" s="10"/>
      <c r="FV1862" s="10"/>
      <c r="FW1862" s="10"/>
      <c r="FX1862" s="10"/>
      <c r="FY1862" s="10"/>
      <c r="FZ1862" s="10"/>
      <c r="GA1862" s="10"/>
      <c r="GB1862" s="10"/>
      <c r="GC1862" s="10"/>
      <c r="GD1862" s="10"/>
      <c r="GE1862" s="10"/>
      <c r="GF1862" s="10"/>
      <c r="GG1862" s="10"/>
      <c r="GH1862" s="10"/>
      <c r="GI1862" s="10"/>
      <c r="GJ1862" s="10"/>
      <c r="GK1862" s="10"/>
      <c r="GL1862" s="10"/>
      <c r="GM1862" s="10"/>
      <c r="GN1862" s="10"/>
      <c r="GO1862" s="10"/>
      <c r="GP1862" s="10"/>
      <c r="GQ1862" s="10"/>
      <c r="GR1862" s="10"/>
      <c r="GS1862" s="10"/>
      <c r="GT1862" s="10"/>
      <c r="GU1862" s="10"/>
      <c r="GV1862" s="10"/>
      <c r="GW1862" s="10"/>
      <c r="GX1862" s="10"/>
      <c r="GY1862" s="10"/>
      <c r="GZ1862" s="10"/>
      <c r="HA1862" s="10"/>
      <c r="HB1862" s="10"/>
      <c r="HC1862" s="10"/>
      <c r="HD1862" s="10"/>
      <c r="HE1862" s="10"/>
      <c r="HF1862" s="10"/>
      <c r="HG1862" s="10"/>
      <c r="HH1862" s="10"/>
      <c r="HI1862" s="10"/>
      <c r="HJ1862" s="10"/>
      <c r="HK1862" s="10"/>
      <c r="HL1862" s="10"/>
      <c r="HM1862" s="10"/>
      <c r="HN1862" s="10"/>
      <c r="HO1862" s="10"/>
      <c r="HP1862" s="10"/>
      <c r="HQ1862" s="10"/>
      <c r="HR1862" s="10"/>
      <c r="HS1862" s="10"/>
      <c r="HT1862" s="10"/>
      <c r="HU1862" s="10"/>
      <c r="HV1862" s="10"/>
      <c r="HW1862" s="10"/>
      <c r="HX1862" s="10"/>
      <c r="HY1862" s="10"/>
      <c r="HZ1862" s="10"/>
      <c r="IA1862" s="10"/>
      <c r="IB1862" s="10"/>
      <c r="IC1862" s="10"/>
      <c r="ID1862" s="10"/>
      <c r="IE1862" s="10"/>
      <c r="IF1862" s="10"/>
      <c r="IG1862" s="10"/>
      <c r="IH1862" s="10"/>
      <c r="II1862" s="10"/>
      <c r="IJ1862" s="10"/>
      <c r="IK1862" s="10"/>
      <c r="IL1862" s="10"/>
      <c r="IM1862" s="10"/>
      <c r="IN1862" s="10"/>
      <c r="IO1862" s="10"/>
      <c r="IP1862" s="10"/>
      <c r="IQ1862" s="10"/>
      <c r="IR1862" s="10"/>
      <c r="IS1862" s="10"/>
      <c r="IT1862" s="10"/>
      <c r="IU1862" s="10"/>
      <c r="IV1862" s="10"/>
      <c r="IW1862" s="10"/>
      <c r="IX1862" s="10"/>
      <c r="IY1862" s="10"/>
      <c r="IZ1862" s="10"/>
      <c r="JA1862" s="10"/>
      <c r="JB1862" s="10"/>
      <c r="JC1862" s="10"/>
      <c r="JD1862" s="10"/>
      <c r="JE1862" s="10"/>
      <c r="JF1862" s="10"/>
      <c r="JG1862" s="10"/>
      <c r="JH1862" s="10"/>
      <c r="JI1862" s="10"/>
      <c r="JJ1862" s="10"/>
      <c r="JK1862" s="10"/>
      <c r="JL1862" s="10"/>
      <c r="JM1862" s="10"/>
      <c r="JN1862" s="10"/>
      <c r="JO1862" s="10"/>
      <c r="JP1862" s="10"/>
      <c r="JQ1862" s="10"/>
      <c r="JR1862" s="10"/>
      <c r="JS1862" s="10"/>
      <c r="JT1862" s="10"/>
      <c r="JU1862" s="10"/>
      <c r="JV1862" s="10"/>
      <c r="JW1862" s="10"/>
      <c r="JX1862" s="10"/>
      <c r="JY1862" s="10"/>
      <c r="JZ1862" s="10"/>
      <c r="KA1862" s="10"/>
      <c r="KB1862" s="10"/>
      <c r="KC1862" s="10"/>
      <c r="KD1862" s="10"/>
      <c r="KE1862" s="10"/>
      <c r="KF1862" s="10"/>
      <c r="KG1862" s="10"/>
      <c r="KH1862" s="10"/>
      <c r="KI1862" s="10"/>
      <c r="KJ1862" s="10"/>
      <c r="KK1862" s="10"/>
      <c r="KL1862" s="10"/>
      <c r="KM1862" s="10"/>
      <c r="KN1862" s="10"/>
      <c r="KO1862" s="10"/>
      <c r="KP1862" s="10"/>
      <c r="KQ1862" s="10"/>
      <c r="KR1862" s="10"/>
      <c r="KS1862" s="10"/>
      <c r="KT1862" s="10"/>
      <c r="KU1862" s="10"/>
      <c r="KV1862" s="10"/>
      <c r="KW1862" s="10"/>
      <c r="KX1862" s="10"/>
      <c r="KY1862" s="10"/>
      <c r="KZ1862" s="10"/>
      <c r="LA1862" s="10"/>
      <c r="LB1862" s="10"/>
      <c r="LC1862" s="10"/>
      <c r="LD1862" s="10"/>
      <c r="LE1862" s="10"/>
      <c r="LF1862" s="10"/>
      <c r="LG1862" s="10"/>
      <c r="LH1862" s="10"/>
      <c r="LI1862" s="10"/>
      <c r="LJ1862" s="10"/>
      <c r="LK1862" s="10"/>
      <c r="LL1862" s="10"/>
      <c r="LM1862" s="10"/>
      <c r="LN1862" s="10"/>
      <c r="LO1862" s="10"/>
      <c r="LP1862" s="10"/>
      <c r="LQ1862" s="10"/>
      <c r="LR1862" s="10"/>
      <c r="LS1862" s="10"/>
      <c r="LT1862" s="10"/>
      <c r="LU1862" s="10"/>
      <c r="LV1862" s="10"/>
      <c r="LW1862" s="10"/>
      <c r="LX1862" s="10"/>
      <c r="LY1862" s="10"/>
      <c r="LZ1862" s="10"/>
      <c r="MA1862" s="10"/>
      <c r="MB1862" s="10"/>
      <c r="MC1862" s="10"/>
      <c r="MD1862" s="10"/>
      <c r="ME1862" s="10"/>
      <c r="MF1862" s="10"/>
      <c r="MG1862" s="10"/>
      <c r="MH1862" s="10"/>
      <c r="MI1862" s="10"/>
      <c r="MJ1862" s="10"/>
      <c r="MK1862" s="10"/>
      <c r="ML1862" s="10"/>
      <c r="MM1862" s="10"/>
      <c r="MN1862" s="10"/>
      <c r="MO1862" s="10"/>
      <c r="MP1862" s="10"/>
      <c r="MQ1862" s="10"/>
      <c r="MR1862" s="10"/>
      <c r="MS1862" s="10"/>
      <c r="MT1862" s="10"/>
      <c r="MU1862" s="10"/>
      <c r="MV1862" s="10"/>
      <c r="MW1862" s="10"/>
      <c r="MX1862" s="10"/>
      <c r="MY1862" s="10"/>
      <c r="MZ1862" s="10"/>
      <c r="NA1862" s="10"/>
      <c r="NB1862" s="10"/>
      <c r="NC1862" s="10"/>
      <c r="ND1862" s="10"/>
      <c r="NE1862" s="10"/>
      <c r="NF1862" s="10"/>
      <c r="NG1862" s="10"/>
      <c r="NH1862" s="10"/>
      <c r="NI1862" s="10"/>
      <c r="NJ1862" s="10"/>
      <c r="NK1862" s="10"/>
      <c r="NL1862" s="10"/>
      <c r="NM1862" s="10"/>
      <c r="NN1862" s="10"/>
      <c r="NO1862" s="10"/>
      <c r="NP1862" s="10"/>
      <c r="NQ1862" s="10"/>
      <c r="NR1862" s="10"/>
      <c r="NS1862" s="10"/>
      <c r="NT1862" s="10"/>
      <c r="NU1862" s="10"/>
      <c r="NV1862" s="10"/>
      <c r="NW1862" s="10"/>
      <c r="NX1862" s="10"/>
      <c r="NY1862" s="10"/>
      <c r="NZ1862" s="10"/>
      <c r="OA1862" s="10"/>
      <c r="OB1862" s="10"/>
      <c r="OC1862" s="10"/>
      <c r="OD1862" s="10"/>
      <c r="OE1862" s="10"/>
      <c r="OF1862" s="10"/>
      <c r="OG1862" s="10"/>
      <c r="OH1862" s="10"/>
      <c r="OI1862" s="10"/>
      <c r="OJ1862" s="10"/>
      <c r="OK1862" s="10"/>
      <c r="OL1862" s="10"/>
      <c r="OM1862" s="10"/>
      <c r="ON1862" s="10"/>
      <c r="OO1862" s="10"/>
      <c r="OP1862" s="10"/>
      <c r="OQ1862" s="10"/>
      <c r="OR1862" s="10"/>
      <c r="OS1862" s="10"/>
      <c r="OT1862" s="10"/>
      <c r="OU1862" s="10"/>
      <c r="OV1862" s="10"/>
      <c r="OW1862" s="10"/>
      <c r="OX1862" s="10"/>
      <c r="OY1862" s="10"/>
      <c r="OZ1862" s="10"/>
      <c r="PA1862" s="10"/>
      <c r="PB1862" s="10"/>
      <c r="PC1862" s="10"/>
      <c r="PD1862" s="10"/>
      <c r="PE1862" s="10"/>
      <c r="PF1862" s="10"/>
      <c r="PG1862" s="10"/>
      <c r="PH1862" s="10"/>
      <c r="PI1862" s="10"/>
      <c r="PJ1862" s="10"/>
      <c r="PK1862" s="10"/>
      <c r="PL1862" s="10"/>
      <c r="PM1862" s="10"/>
      <c r="PN1862" s="10"/>
      <c r="PO1862" s="10"/>
      <c r="PP1862" s="10"/>
      <c r="PQ1862" s="10"/>
      <c r="PR1862" s="10"/>
      <c r="PS1862" s="10"/>
      <c r="PT1862" s="10"/>
      <c r="PU1862" s="10"/>
      <c r="PV1862" s="10"/>
      <c r="PW1862" s="10"/>
      <c r="PX1862" s="10"/>
      <c r="PY1862" s="10"/>
      <c r="PZ1862" s="10"/>
      <c r="QA1862" s="10"/>
      <c r="QB1862" s="10"/>
      <c r="QC1862" s="10"/>
      <c r="QD1862" s="10"/>
      <c r="QE1862" s="10"/>
      <c r="QF1862" s="10"/>
      <c r="QG1862" s="10"/>
      <c r="QH1862" s="10"/>
      <c r="QI1862" s="10"/>
      <c r="QJ1862" s="10"/>
      <c r="QK1862" s="10"/>
      <c r="QL1862" s="10"/>
      <c r="QM1862" s="10"/>
      <c r="QN1862" s="10"/>
      <c r="QO1862" s="10"/>
      <c r="QP1862" s="10"/>
      <c r="QQ1862" s="10"/>
      <c r="QR1862" s="10"/>
      <c r="QS1862" s="10"/>
      <c r="QT1862" s="10"/>
      <c r="QU1862" s="10"/>
      <c r="QV1862" s="10"/>
      <c r="QW1862" s="10"/>
      <c r="QX1862" s="10"/>
      <c r="QY1862" s="10"/>
      <c r="QZ1862" s="10"/>
      <c r="RA1862" s="10"/>
      <c r="RB1862" s="10"/>
      <c r="RC1862" s="10"/>
      <c r="RD1862" s="10"/>
      <c r="RE1862" s="10"/>
      <c r="RF1862" s="10"/>
      <c r="RG1862" s="10"/>
      <c r="RH1862" s="10"/>
      <c r="RI1862" s="10"/>
      <c r="RJ1862" s="10"/>
      <c r="RK1862" s="10"/>
      <c r="RL1862" s="10"/>
      <c r="RM1862" s="10"/>
      <c r="RN1862" s="10"/>
      <c r="RO1862" s="10"/>
      <c r="RP1862" s="10"/>
      <c r="RQ1862" s="10"/>
      <c r="RR1862" s="10"/>
      <c r="RS1862" s="10"/>
      <c r="RT1862" s="10"/>
      <c r="RU1862" s="10"/>
      <c r="RV1862" s="10"/>
      <c r="RW1862" s="10"/>
      <c r="RX1862" s="10"/>
      <c r="RY1862" s="10"/>
      <c r="RZ1862" s="10"/>
      <c r="SA1862" s="10"/>
      <c r="SB1862" s="10"/>
      <c r="SC1862" s="10"/>
      <c r="SD1862" s="10"/>
      <c r="SE1862" s="10"/>
      <c r="SF1862" s="10"/>
      <c r="SG1862" s="10"/>
      <c r="SH1862" s="10"/>
      <c r="SI1862" s="10"/>
      <c r="SJ1862" s="10"/>
      <c r="SK1862" s="10"/>
      <c r="SL1862" s="10"/>
      <c r="SM1862" s="10"/>
      <c r="SN1862" s="10"/>
      <c r="SO1862" s="10"/>
      <c r="SP1862" s="10"/>
      <c r="SQ1862" s="10"/>
      <c r="SR1862" s="10"/>
      <c r="SS1862" s="10"/>
      <c r="ST1862" s="10"/>
      <c r="SU1862" s="10"/>
      <c r="SV1862" s="10"/>
      <c r="SW1862" s="10"/>
      <c r="SX1862" s="10"/>
      <c r="SY1862" s="10"/>
      <c r="SZ1862" s="10"/>
      <c r="TA1862" s="10"/>
      <c r="TB1862" s="10"/>
      <c r="TC1862" s="10"/>
      <c r="TD1862" s="10"/>
      <c r="TE1862" s="10"/>
      <c r="TF1862" s="10"/>
      <c r="TG1862" s="10"/>
      <c r="TH1862" s="10"/>
      <c r="TI1862" s="10"/>
      <c r="TJ1862" s="10"/>
      <c r="TK1862" s="10"/>
      <c r="TL1862" s="10"/>
      <c r="TM1862" s="10"/>
      <c r="TN1862" s="10"/>
      <c r="TO1862" s="10"/>
      <c r="TP1862" s="10"/>
      <c r="TQ1862" s="10"/>
      <c r="TR1862" s="10"/>
      <c r="TS1862" s="10"/>
      <c r="TT1862" s="10"/>
      <c r="TU1862" s="10"/>
      <c r="TV1862" s="10"/>
      <c r="TW1862" s="10"/>
      <c r="TX1862" s="10"/>
      <c r="TY1862" s="10"/>
      <c r="TZ1862" s="10"/>
      <c r="UA1862" s="10"/>
      <c r="UB1862" s="10"/>
      <c r="UC1862" s="10"/>
      <c r="UD1862" s="10"/>
      <c r="UE1862" s="10"/>
      <c r="UF1862" s="10"/>
      <c r="UG1862" s="10"/>
      <c r="UH1862" s="10"/>
      <c r="UI1862" s="10"/>
      <c r="UJ1862" s="10"/>
      <c r="UK1862" s="10"/>
      <c r="UL1862" s="10"/>
      <c r="UM1862" s="10"/>
      <c r="UN1862" s="10"/>
      <c r="UO1862" s="10"/>
      <c r="UP1862" s="10"/>
      <c r="UQ1862" s="10"/>
      <c r="UR1862" s="10"/>
      <c r="US1862" s="10"/>
      <c r="UT1862" s="10"/>
      <c r="UU1862" s="10"/>
      <c r="UV1862" s="10"/>
      <c r="UW1862" s="10"/>
      <c r="UX1862" s="10"/>
      <c r="UY1862" s="10"/>
      <c r="UZ1862" s="10"/>
      <c r="VA1862" s="10"/>
      <c r="VB1862" s="10"/>
      <c r="VC1862" s="10"/>
      <c r="VD1862" s="10"/>
      <c r="VE1862" s="10"/>
      <c r="VF1862" s="10"/>
      <c r="VG1862" s="10"/>
      <c r="VH1862" s="10"/>
      <c r="VI1862" s="10"/>
      <c r="VJ1862" s="10"/>
      <c r="VK1862" s="10"/>
      <c r="VL1862" s="10"/>
      <c r="VM1862" s="10"/>
      <c r="VN1862" s="10"/>
      <c r="VO1862" s="10"/>
      <c r="VP1862" s="10"/>
      <c r="VQ1862" s="10"/>
      <c r="VR1862" s="10"/>
      <c r="VS1862" s="10"/>
      <c r="VT1862" s="10"/>
      <c r="VU1862" s="10"/>
      <c r="VV1862" s="10"/>
      <c r="VW1862" s="10"/>
      <c r="VX1862" s="10"/>
      <c r="VY1862" s="10"/>
      <c r="VZ1862" s="10"/>
      <c r="WA1862" s="10"/>
      <c r="WB1862" s="10"/>
      <c r="WC1862" s="10"/>
      <c r="WD1862" s="10"/>
      <c r="WE1862" s="10"/>
      <c r="WF1862" s="10"/>
      <c r="WG1862" s="10"/>
      <c r="WH1862" s="10"/>
      <c r="WI1862" s="10"/>
      <c r="WJ1862" s="10"/>
      <c r="WK1862" s="10"/>
      <c r="WL1862" s="10"/>
      <c r="WM1862" s="10"/>
      <c r="WN1862" s="10"/>
      <c r="WO1862" s="10"/>
      <c r="WP1862" s="10"/>
      <c r="WQ1862" s="10"/>
      <c r="WR1862" s="10"/>
      <c r="WS1862" s="10"/>
      <c r="WT1862" s="10"/>
      <c r="WU1862" s="10"/>
      <c r="WV1862" s="10"/>
      <c r="WW1862" s="10"/>
      <c r="WX1862" s="10"/>
      <c r="WY1862" s="10"/>
      <c r="WZ1862" s="10"/>
      <c r="XA1862" s="10"/>
      <c r="XB1862" s="10"/>
      <c r="XC1862" s="10"/>
      <c r="XD1862" s="10"/>
      <c r="XE1862" s="10"/>
      <c r="XF1862" s="10"/>
      <c r="XG1862" s="10"/>
      <c r="XH1862" s="10"/>
      <c r="XI1862" s="10"/>
      <c r="XJ1862" s="10"/>
      <c r="XK1862" s="10"/>
      <c r="XL1862" s="10"/>
      <c r="XM1862" s="10"/>
      <c r="XN1862" s="10"/>
      <c r="XO1862" s="10"/>
      <c r="XP1862" s="10"/>
      <c r="XQ1862" s="10"/>
      <c r="XR1862" s="10"/>
      <c r="XS1862" s="10"/>
      <c r="XT1862" s="10"/>
      <c r="XU1862" s="10"/>
      <c r="XV1862" s="10"/>
      <c r="XW1862" s="10"/>
      <c r="XX1862" s="10"/>
      <c r="XY1862" s="10"/>
      <c r="XZ1862" s="10"/>
      <c r="YA1862" s="10"/>
      <c r="YB1862" s="10"/>
      <c r="YC1862" s="10"/>
      <c r="YD1862" s="10"/>
      <c r="YE1862" s="10"/>
      <c r="YF1862" s="10"/>
      <c r="YG1862" s="10"/>
      <c r="YH1862" s="10"/>
      <c r="YI1862" s="10"/>
      <c r="YJ1862" s="10"/>
      <c r="YK1862" s="10"/>
      <c r="YL1862" s="10"/>
      <c r="YM1862" s="10"/>
      <c r="YN1862" s="10"/>
      <c r="YO1862" s="10"/>
      <c r="YP1862" s="10"/>
      <c r="YQ1862" s="10"/>
      <c r="YR1862" s="10"/>
      <c r="YS1862" s="10"/>
      <c r="YT1862" s="10"/>
      <c r="YU1862" s="10"/>
      <c r="YV1862" s="10"/>
      <c r="YW1862" s="10"/>
      <c r="YX1862" s="10"/>
      <c r="YY1862" s="10"/>
      <c r="YZ1862" s="10"/>
      <c r="ZA1862" s="10"/>
      <c r="ZB1862" s="10"/>
      <c r="ZC1862" s="10"/>
      <c r="ZD1862" s="10"/>
      <c r="ZE1862" s="10"/>
      <c r="ZF1862" s="10"/>
      <c r="ZG1862" s="10"/>
      <c r="ZH1862" s="10"/>
      <c r="ZI1862" s="10"/>
      <c r="ZJ1862" s="10"/>
      <c r="ZK1862" s="10"/>
      <c r="ZL1862" s="10"/>
      <c r="ZM1862" s="10"/>
      <c r="ZN1862" s="10"/>
      <c r="ZO1862" s="10"/>
      <c r="ZP1862" s="10"/>
      <c r="ZQ1862" s="10"/>
      <c r="ZR1862" s="10"/>
      <c r="ZS1862" s="10"/>
      <c r="ZT1862" s="10"/>
      <c r="ZU1862" s="10"/>
      <c r="ZV1862" s="10"/>
      <c r="ZW1862" s="10"/>
      <c r="ZX1862" s="10"/>
      <c r="ZY1862" s="10"/>
      <c r="ZZ1862" s="10"/>
      <c r="AAA1862" s="10"/>
      <c r="AAB1862" s="10"/>
      <c r="AAC1862" s="10"/>
      <c r="AAD1862" s="10"/>
      <c r="AAE1862" s="10"/>
      <c r="AAF1862" s="10"/>
      <c r="AAG1862" s="10"/>
      <c r="AAH1862" s="10"/>
      <c r="AAI1862" s="10"/>
      <c r="AAJ1862" s="10"/>
      <c r="AAK1862" s="10"/>
      <c r="AAL1862" s="10"/>
      <c r="AAM1862" s="10"/>
      <c r="AAN1862" s="10"/>
      <c r="AAO1862" s="10"/>
      <c r="AAP1862" s="10"/>
      <c r="AAQ1862" s="10"/>
      <c r="AAR1862" s="10"/>
      <c r="AAS1862" s="10"/>
      <c r="AAT1862" s="10"/>
      <c r="AAU1862" s="10"/>
      <c r="AAV1862" s="10"/>
      <c r="AAW1862" s="10"/>
      <c r="AAX1862" s="10"/>
      <c r="AAY1862" s="10"/>
      <c r="AAZ1862" s="10"/>
      <c r="ABA1862" s="10"/>
      <c r="ABB1862" s="10"/>
      <c r="ABC1862" s="10"/>
      <c r="ABD1862" s="10"/>
      <c r="ABE1862" s="10"/>
      <c r="ABF1862" s="10"/>
      <c r="ABG1862" s="10"/>
      <c r="ABH1862" s="10"/>
      <c r="ABI1862" s="10"/>
      <c r="ABJ1862" s="10"/>
      <c r="ABK1862" s="10"/>
      <c r="ABL1862" s="10"/>
      <c r="ABM1862" s="10"/>
      <c r="ABN1862" s="10"/>
      <c r="ABO1862" s="10"/>
      <c r="ABP1862" s="10"/>
      <c r="ABQ1862" s="10"/>
      <c r="ABR1862" s="10"/>
      <c r="ABS1862" s="10"/>
      <c r="ABT1862" s="10"/>
      <c r="ABU1862" s="10"/>
      <c r="ABV1862" s="10"/>
      <c r="ABW1862" s="10"/>
      <c r="ABX1862" s="10"/>
      <c r="ABY1862" s="10"/>
      <c r="ABZ1862" s="10"/>
      <c r="ACA1862" s="10"/>
      <c r="ACB1862" s="10"/>
      <c r="ACC1862" s="10"/>
      <c r="ACD1862" s="10"/>
      <c r="ACE1862" s="10"/>
      <c r="ACF1862" s="10"/>
      <c r="ACG1862" s="10"/>
      <c r="ACH1862" s="10"/>
      <c r="ACI1862" s="10"/>
      <c r="ACJ1862" s="10"/>
      <c r="ACK1862" s="10"/>
      <c r="ACL1862" s="10"/>
      <c r="ACM1862" s="10"/>
      <c r="ACN1862" s="10"/>
      <c r="ACO1862" s="10"/>
      <c r="ACP1862" s="10"/>
      <c r="ACQ1862" s="10"/>
      <c r="ACR1862" s="10"/>
      <c r="ACS1862" s="10"/>
      <c r="ACT1862" s="10"/>
      <c r="ACU1862" s="10"/>
      <c r="ACV1862" s="10"/>
      <c r="ACW1862" s="10"/>
      <c r="ACX1862" s="10"/>
      <c r="ACY1862" s="10"/>
      <c r="ACZ1862" s="10"/>
      <c r="ADA1862" s="10"/>
      <c r="ADB1862" s="10"/>
      <c r="ADC1862" s="10"/>
      <c r="ADD1862" s="10"/>
      <c r="ADE1862" s="10"/>
      <c r="ADF1862" s="10"/>
      <c r="ADG1862" s="10"/>
      <c r="ADH1862" s="10"/>
      <c r="ADI1862" s="10"/>
      <c r="ADJ1862" s="10"/>
      <c r="ADK1862" s="10"/>
      <c r="ADL1862" s="10"/>
      <c r="ADM1862" s="10"/>
      <c r="ADN1862" s="10"/>
      <c r="ADO1862" s="10"/>
      <c r="ADP1862" s="10"/>
      <c r="ADQ1862" s="10"/>
      <c r="ADR1862" s="10"/>
      <c r="ADS1862" s="10"/>
      <c r="ADT1862" s="10"/>
      <c r="ADU1862" s="10"/>
      <c r="ADV1862" s="10"/>
      <c r="ADW1862" s="10"/>
      <c r="ADX1862" s="10"/>
      <c r="ADY1862" s="10"/>
      <c r="ADZ1862" s="10"/>
      <c r="AEA1862" s="10"/>
      <c r="AEB1862" s="10"/>
      <c r="AEC1862" s="10"/>
      <c r="AED1862" s="10"/>
      <c r="AEE1862" s="10"/>
      <c r="AEF1862" s="10"/>
      <c r="AEG1862" s="10"/>
      <c r="AEH1862" s="10"/>
      <c r="AEI1862" s="10"/>
      <c r="AEJ1862" s="10"/>
      <c r="AEK1862" s="10"/>
      <c r="AEL1862" s="10"/>
      <c r="AEM1862" s="10"/>
      <c r="AEN1862" s="10"/>
      <c r="AEO1862" s="10"/>
      <c r="AEP1862" s="10"/>
      <c r="AEQ1862" s="10"/>
      <c r="AER1862" s="10"/>
      <c r="AES1862" s="10"/>
      <c r="AET1862" s="10"/>
      <c r="AEU1862" s="10"/>
      <c r="AEV1862" s="10"/>
      <c r="AEW1862" s="10"/>
      <c r="AEX1862" s="10"/>
      <c r="AEY1862" s="10"/>
      <c r="AEZ1862" s="10"/>
      <c r="AFA1862" s="10"/>
      <c r="AFB1862" s="10"/>
      <c r="AFC1862" s="10"/>
      <c r="AFD1862" s="10"/>
      <c r="AFE1862" s="10"/>
      <c r="AFF1862" s="10"/>
      <c r="AFG1862" s="10"/>
      <c r="AFH1862" s="10"/>
      <c r="AFI1862" s="10"/>
      <c r="AFJ1862" s="10"/>
      <c r="AFK1862" s="10"/>
      <c r="AFL1862" s="10"/>
      <c r="AFM1862" s="10"/>
      <c r="AFN1862" s="10"/>
      <c r="AFO1862" s="10"/>
      <c r="AFP1862" s="10"/>
      <c r="AFQ1862" s="10"/>
      <c r="AFR1862" s="10"/>
      <c r="AFS1862" s="10"/>
      <c r="AFT1862" s="10"/>
      <c r="AFU1862" s="10"/>
      <c r="AFV1862" s="10"/>
      <c r="AFW1862" s="10"/>
      <c r="AFX1862" s="10"/>
      <c r="AFY1862" s="10"/>
      <c r="AFZ1862" s="10"/>
      <c r="AGA1862" s="10"/>
      <c r="AGB1862" s="10"/>
      <c r="AGC1862" s="10"/>
      <c r="AGD1862" s="10"/>
      <c r="AGE1862" s="10"/>
      <c r="AGF1862" s="10"/>
      <c r="AGG1862" s="10"/>
      <c r="AGH1862" s="10"/>
      <c r="AGI1862" s="10"/>
      <c r="AGJ1862" s="10"/>
      <c r="AGK1862" s="10"/>
      <c r="AGL1862" s="10"/>
      <c r="AGM1862" s="10"/>
      <c r="AGN1862" s="10"/>
      <c r="AGO1862" s="10"/>
      <c r="AGP1862" s="10"/>
      <c r="AGQ1862" s="10"/>
      <c r="AGR1862" s="10"/>
      <c r="AGS1862" s="10"/>
      <c r="AGT1862" s="10"/>
      <c r="AGU1862" s="10"/>
      <c r="AGV1862" s="10"/>
      <c r="AGW1862" s="10"/>
      <c r="AGX1862" s="10"/>
      <c r="AGY1862" s="10"/>
      <c r="AGZ1862" s="10"/>
      <c r="AHA1862" s="10"/>
      <c r="AHB1862" s="10"/>
      <c r="AHC1862" s="10"/>
      <c r="AHD1862" s="10"/>
      <c r="AHE1862" s="10"/>
      <c r="AHF1862" s="10"/>
      <c r="AHG1862" s="10"/>
      <c r="AHH1862" s="10"/>
      <c r="AHI1862" s="10"/>
      <c r="AHJ1862" s="10"/>
      <c r="AHK1862" s="10"/>
      <c r="AHL1862" s="10"/>
      <c r="AHM1862" s="10"/>
      <c r="AHN1862" s="10"/>
      <c r="AHO1862" s="10"/>
      <c r="AHP1862" s="10"/>
      <c r="AHQ1862" s="49"/>
    </row>
    <row r="1863" s="12" customFormat="1" spans="1:901">
      <c r="A1863" s="18">
        <v>1861</v>
      </c>
      <c r="B1863" s="44" t="s">
        <v>2250</v>
      </c>
      <c r="C1863" s="44" t="s">
        <v>2198</v>
      </c>
      <c r="D1863" s="44" t="s">
        <v>2205</v>
      </c>
      <c r="E1863" s="46" t="s">
        <v>94</v>
      </c>
      <c r="F1863" s="46" t="s">
        <v>95</v>
      </c>
      <c r="G1863" s="47">
        <v>300</v>
      </c>
      <c r="H1863" s="10"/>
      <c r="I1863" s="10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0"/>
      <c r="AF1863" s="10"/>
      <c r="AG1863" s="10"/>
      <c r="AH1863" s="10"/>
      <c r="AI1863" s="10"/>
      <c r="AJ1863" s="10"/>
      <c r="AK1863" s="10"/>
      <c r="AL1863" s="10"/>
      <c r="AM1863" s="10"/>
      <c r="AN1863" s="10"/>
      <c r="AO1863" s="10"/>
      <c r="AP1863" s="10"/>
      <c r="AQ1863" s="10"/>
      <c r="AR1863" s="10"/>
      <c r="AS1863" s="10"/>
      <c r="AT1863" s="10"/>
      <c r="AU1863" s="10"/>
      <c r="AV1863" s="10"/>
      <c r="AW1863" s="10"/>
      <c r="AX1863" s="10"/>
      <c r="AY1863" s="10"/>
      <c r="AZ1863" s="10"/>
      <c r="BA1863" s="10"/>
      <c r="BB1863" s="10"/>
      <c r="BC1863" s="10"/>
      <c r="BD1863" s="10"/>
      <c r="BE1863" s="10"/>
      <c r="BF1863" s="10"/>
      <c r="BG1863" s="10"/>
      <c r="BH1863" s="10"/>
      <c r="BI1863" s="10"/>
      <c r="BJ1863" s="10"/>
      <c r="BK1863" s="10"/>
      <c r="BL1863" s="10"/>
      <c r="BM1863" s="10"/>
      <c r="BN1863" s="10"/>
      <c r="BO1863" s="10"/>
      <c r="BP1863" s="10"/>
      <c r="BQ1863" s="10"/>
      <c r="BR1863" s="10"/>
      <c r="BS1863" s="10"/>
      <c r="BT1863" s="10"/>
      <c r="BU1863" s="10"/>
      <c r="BV1863" s="10"/>
      <c r="BW1863" s="10"/>
      <c r="BX1863" s="10"/>
      <c r="BY1863" s="10"/>
      <c r="BZ1863" s="10"/>
      <c r="CA1863" s="10"/>
      <c r="CB1863" s="10"/>
      <c r="CC1863" s="10"/>
      <c r="CD1863" s="10"/>
      <c r="CE1863" s="10"/>
      <c r="CF1863" s="10"/>
      <c r="CG1863" s="10"/>
      <c r="CH1863" s="10"/>
      <c r="CI1863" s="10"/>
      <c r="CJ1863" s="10"/>
      <c r="CK1863" s="10"/>
      <c r="CL1863" s="10"/>
      <c r="CM1863" s="10"/>
      <c r="CN1863" s="10"/>
      <c r="CO1863" s="10"/>
      <c r="CP1863" s="10"/>
      <c r="CQ1863" s="10"/>
      <c r="CR1863" s="10"/>
      <c r="CS1863" s="10"/>
      <c r="CT1863" s="10"/>
      <c r="CU1863" s="10"/>
      <c r="CV1863" s="10"/>
      <c r="CW1863" s="10"/>
      <c r="CX1863" s="10"/>
      <c r="CY1863" s="10"/>
      <c r="CZ1863" s="10"/>
      <c r="DA1863" s="10"/>
      <c r="DB1863" s="10"/>
      <c r="DC1863" s="10"/>
      <c r="DD1863" s="10"/>
      <c r="DE1863" s="10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  <c r="EB1863" s="10"/>
      <c r="EC1863" s="10"/>
      <c r="ED1863" s="10"/>
      <c r="EE1863" s="10"/>
      <c r="EF1863" s="10"/>
      <c r="EG1863" s="10"/>
      <c r="EH1863" s="10"/>
      <c r="EI1863" s="10"/>
      <c r="EJ1863" s="10"/>
      <c r="EK1863" s="10"/>
      <c r="EL1863" s="10"/>
      <c r="EM1863" s="10"/>
      <c r="EN1863" s="10"/>
      <c r="EO1863" s="10"/>
      <c r="EP1863" s="10"/>
      <c r="EQ1863" s="10"/>
      <c r="ER1863" s="10"/>
      <c r="ES1863" s="10"/>
      <c r="ET1863" s="10"/>
      <c r="EU1863" s="10"/>
      <c r="EV1863" s="10"/>
      <c r="EW1863" s="10"/>
      <c r="EX1863" s="10"/>
      <c r="EY1863" s="10"/>
      <c r="EZ1863" s="10"/>
      <c r="FA1863" s="10"/>
      <c r="FB1863" s="10"/>
      <c r="FC1863" s="10"/>
      <c r="FD1863" s="10"/>
      <c r="FE1863" s="10"/>
      <c r="FF1863" s="10"/>
      <c r="FG1863" s="10"/>
      <c r="FH1863" s="10"/>
      <c r="FI1863" s="10"/>
      <c r="FJ1863" s="10"/>
      <c r="FK1863" s="10"/>
      <c r="FL1863" s="10"/>
      <c r="FM1863" s="10"/>
      <c r="FN1863" s="10"/>
      <c r="FO1863" s="10"/>
      <c r="FP1863" s="10"/>
      <c r="FQ1863" s="10"/>
      <c r="FR1863" s="10"/>
      <c r="FS1863" s="10"/>
      <c r="FT1863" s="10"/>
      <c r="FU1863" s="10"/>
      <c r="FV1863" s="10"/>
      <c r="FW1863" s="10"/>
      <c r="FX1863" s="10"/>
      <c r="FY1863" s="10"/>
      <c r="FZ1863" s="10"/>
      <c r="GA1863" s="10"/>
      <c r="GB1863" s="10"/>
      <c r="GC1863" s="10"/>
      <c r="GD1863" s="10"/>
      <c r="GE1863" s="10"/>
      <c r="GF1863" s="10"/>
      <c r="GG1863" s="10"/>
      <c r="GH1863" s="10"/>
      <c r="GI1863" s="10"/>
      <c r="GJ1863" s="10"/>
      <c r="GK1863" s="10"/>
      <c r="GL1863" s="10"/>
      <c r="GM1863" s="10"/>
      <c r="GN1863" s="10"/>
      <c r="GO1863" s="10"/>
      <c r="GP1863" s="10"/>
      <c r="GQ1863" s="10"/>
      <c r="GR1863" s="10"/>
      <c r="GS1863" s="10"/>
      <c r="GT1863" s="10"/>
      <c r="GU1863" s="10"/>
      <c r="GV1863" s="10"/>
      <c r="GW1863" s="10"/>
      <c r="GX1863" s="10"/>
      <c r="GY1863" s="10"/>
      <c r="GZ1863" s="10"/>
      <c r="HA1863" s="10"/>
      <c r="HB1863" s="10"/>
      <c r="HC1863" s="10"/>
      <c r="HD1863" s="10"/>
      <c r="HE1863" s="10"/>
      <c r="HF1863" s="10"/>
      <c r="HG1863" s="10"/>
      <c r="HH1863" s="10"/>
      <c r="HI1863" s="10"/>
      <c r="HJ1863" s="10"/>
      <c r="HK1863" s="10"/>
      <c r="HL1863" s="10"/>
      <c r="HM1863" s="10"/>
      <c r="HN1863" s="10"/>
      <c r="HO1863" s="10"/>
      <c r="HP1863" s="10"/>
      <c r="HQ1863" s="10"/>
      <c r="HR1863" s="10"/>
      <c r="HS1863" s="10"/>
      <c r="HT1863" s="10"/>
      <c r="HU1863" s="10"/>
      <c r="HV1863" s="10"/>
      <c r="HW1863" s="10"/>
      <c r="HX1863" s="10"/>
      <c r="HY1863" s="10"/>
      <c r="HZ1863" s="10"/>
      <c r="IA1863" s="10"/>
      <c r="IB1863" s="10"/>
      <c r="IC1863" s="10"/>
      <c r="ID1863" s="10"/>
      <c r="IE1863" s="10"/>
      <c r="IF1863" s="10"/>
      <c r="IG1863" s="10"/>
      <c r="IH1863" s="10"/>
      <c r="II1863" s="10"/>
      <c r="IJ1863" s="10"/>
      <c r="IK1863" s="10"/>
      <c r="IL1863" s="10"/>
      <c r="IM1863" s="10"/>
      <c r="IN1863" s="10"/>
      <c r="IO1863" s="10"/>
      <c r="IP1863" s="10"/>
      <c r="IQ1863" s="10"/>
      <c r="IR1863" s="10"/>
      <c r="IS1863" s="10"/>
      <c r="IT1863" s="10"/>
      <c r="IU1863" s="10"/>
      <c r="IV1863" s="10"/>
      <c r="IW1863" s="10"/>
      <c r="IX1863" s="10"/>
      <c r="IY1863" s="10"/>
      <c r="IZ1863" s="10"/>
      <c r="JA1863" s="10"/>
      <c r="JB1863" s="10"/>
      <c r="JC1863" s="10"/>
      <c r="JD1863" s="10"/>
      <c r="JE1863" s="10"/>
      <c r="JF1863" s="10"/>
      <c r="JG1863" s="10"/>
      <c r="JH1863" s="10"/>
      <c r="JI1863" s="10"/>
      <c r="JJ1863" s="10"/>
      <c r="JK1863" s="10"/>
      <c r="JL1863" s="10"/>
      <c r="JM1863" s="10"/>
      <c r="JN1863" s="10"/>
      <c r="JO1863" s="10"/>
      <c r="JP1863" s="10"/>
      <c r="JQ1863" s="10"/>
      <c r="JR1863" s="10"/>
      <c r="JS1863" s="10"/>
      <c r="JT1863" s="10"/>
      <c r="JU1863" s="10"/>
      <c r="JV1863" s="10"/>
      <c r="JW1863" s="10"/>
      <c r="JX1863" s="10"/>
      <c r="JY1863" s="10"/>
      <c r="JZ1863" s="10"/>
      <c r="KA1863" s="10"/>
      <c r="KB1863" s="10"/>
      <c r="KC1863" s="10"/>
      <c r="KD1863" s="10"/>
      <c r="KE1863" s="10"/>
      <c r="KF1863" s="10"/>
      <c r="KG1863" s="10"/>
      <c r="KH1863" s="10"/>
      <c r="KI1863" s="10"/>
      <c r="KJ1863" s="10"/>
      <c r="KK1863" s="10"/>
      <c r="KL1863" s="10"/>
      <c r="KM1863" s="10"/>
      <c r="KN1863" s="10"/>
      <c r="KO1863" s="10"/>
      <c r="KP1863" s="10"/>
      <c r="KQ1863" s="10"/>
      <c r="KR1863" s="10"/>
      <c r="KS1863" s="10"/>
      <c r="KT1863" s="10"/>
      <c r="KU1863" s="10"/>
      <c r="KV1863" s="10"/>
      <c r="KW1863" s="10"/>
      <c r="KX1863" s="10"/>
      <c r="KY1863" s="10"/>
      <c r="KZ1863" s="10"/>
      <c r="LA1863" s="10"/>
      <c r="LB1863" s="10"/>
      <c r="LC1863" s="10"/>
      <c r="LD1863" s="10"/>
      <c r="LE1863" s="10"/>
      <c r="LF1863" s="10"/>
      <c r="LG1863" s="10"/>
      <c r="LH1863" s="10"/>
      <c r="LI1863" s="10"/>
      <c r="LJ1863" s="10"/>
      <c r="LK1863" s="10"/>
      <c r="LL1863" s="10"/>
      <c r="LM1863" s="10"/>
      <c r="LN1863" s="10"/>
      <c r="LO1863" s="10"/>
      <c r="LP1863" s="10"/>
      <c r="LQ1863" s="10"/>
      <c r="LR1863" s="10"/>
      <c r="LS1863" s="10"/>
      <c r="LT1863" s="10"/>
      <c r="LU1863" s="10"/>
      <c r="LV1863" s="10"/>
      <c r="LW1863" s="10"/>
      <c r="LX1863" s="10"/>
      <c r="LY1863" s="10"/>
      <c r="LZ1863" s="10"/>
      <c r="MA1863" s="10"/>
      <c r="MB1863" s="10"/>
      <c r="MC1863" s="10"/>
      <c r="MD1863" s="10"/>
      <c r="ME1863" s="10"/>
      <c r="MF1863" s="10"/>
      <c r="MG1863" s="10"/>
      <c r="MH1863" s="10"/>
      <c r="MI1863" s="10"/>
      <c r="MJ1863" s="10"/>
      <c r="MK1863" s="10"/>
      <c r="ML1863" s="10"/>
      <c r="MM1863" s="10"/>
      <c r="MN1863" s="10"/>
      <c r="MO1863" s="10"/>
      <c r="MP1863" s="10"/>
      <c r="MQ1863" s="10"/>
      <c r="MR1863" s="10"/>
      <c r="MS1863" s="10"/>
      <c r="MT1863" s="10"/>
      <c r="MU1863" s="10"/>
      <c r="MV1863" s="10"/>
      <c r="MW1863" s="10"/>
      <c r="MX1863" s="10"/>
      <c r="MY1863" s="10"/>
      <c r="MZ1863" s="10"/>
      <c r="NA1863" s="10"/>
      <c r="NB1863" s="10"/>
      <c r="NC1863" s="10"/>
      <c r="ND1863" s="10"/>
      <c r="NE1863" s="10"/>
      <c r="NF1863" s="10"/>
      <c r="NG1863" s="10"/>
      <c r="NH1863" s="10"/>
      <c r="NI1863" s="10"/>
      <c r="NJ1863" s="10"/>
      <c r="NK1863" s="10"/>
      <c r="NL1863" s="10"/>
      <c r="NM1863" s="10"/>
      <c r="NN1863" s="10"/>
      <c r="NO1863" s="10"/>
      <c r="NP1863" s="10"/>
      <c r="NQ1863" s="10"/>
      <c r="NR1863" s="10"/>
      <c r="NS1863" s="10"/>
      <c r="NT1863" s="10"/>
      <c r="NU1863" s="10"/>
      <c r="NV1863" s="10"/>
      <c r="NW1863" s="10"/>
      <c r="NX1863" s="10"/>
      <c r="NY1863" s="10"/>
      <c r="NZ1863" s="10"/>
      <c r="OA1863" s="10"/>
      <c r="OB1863" s="10"/>
      <c r="OC1863" s="10"/>
      <c r="OD1863" s="10"/>
      <c r="OE1863" s="10"/>
      <c r="OF1863" s="10"/>
      <c r="OG1863" s="10"/>
      <c r="OH1863" s="10"/>
      <c r="OI1863" s="10"/>
      <c r="OJ1863" s="10"/>
      <c r="OK1863" s="10"/>
      <c r="OL1863" s="10"/>
      <c r="OM1863" s="10"/>
      <c r="ON1863" s="10"/>
      <c r="OO1863" s="10"/>
      <c r="OP1863" s="10"/>
      <c r="OQ1863" s="10"/>
      <c r="OR1863" s="10"/>
      <c r="OS1863" s="10"/>
      <c r="OT1863" s="10"/>
      <c r="OU1863" s="10"/>
      <c r="OV1863" s="10"/>
      <c r="OW1863" s="10"/>
      <c r="OX1863" s="10"/>
      <c r="OY1863" s="10"/>
      <c r="OZ1863" s="10"/>
      <c r="PA1863" s="10"/>
      <c r="PB1863" s="10"/>
      <c r="PC1863" s="10"/>
      <c r="PD1863" s="10"/>
      <c r="PE1863" s="10"/>
      <c r="PF1863" s="10"/>
      <c r="PG1863" s="10"/>
      <c r="PH1863" s="10"/>
      <c r="PI1863" s="10"/>
      <c r="PJ1863" s="10"/>
      <c r="PK1863" s="10"/>
      <c r="PL1863" s="10"/>
      <c r="PM1863" s="10"/>
      <c r="PN1863" s="10"/>
      <c r="PO1863" s="10"/>
      <c r="PP1863" s="10"/>
      <c r="PQ1863" s="10"/>
      <c r="PR1863" s="10"/>
      <c r="PS1863" s="10"/>
      <c r="PT1863" s="10"/>
      <c r="PU1863" s="10"/>
      <c r="PV1863" s="10"/>
      <c r="PW1863" s="10"/>
      <c r="PX1863" s="10"/>
      <c r="PY1863" s="10"/>
      <c r="PZ1863" s="10"/>
      <c r="QA1863" s="10"/>
      <c r="QB1863" s="10"/>
      <c r="QC1863" s="10"/>
      <c r="QD1863" s="10"/>
      <c r="QE1863" s="10"/>
      <c r="QF1863" s="10"/>
      <c r="QG1863" s="10"/>
      <c r="QH1863" s="10"/>
      <c r="QI1863" s="10"/>
      <c r="QJ1863" s="10"/>
      <c r="QK1863" s="10"/>
      <c r="QL1863" s="10"/>
      <c r="QM1863" s="10"/>
      <c r="QN1863" s="10"/>
      <c r="QO1863" s="10"/>
      <c r="QP1863" s="10"/>
      <c r="QQ1863" s="10"/>
      <c r="QR1863" s="10"/>
      <c r="QS1863" s="10"/>
      <c r="QT1863" s="10"/>
      <c r="QU1863" s="10"/>
      <c r="QV1863" s="10"/>
      <c r="QW1863" s="10"/>
      <c r="QX1863" s="10"/>
      <c r="QY1863" s="10"/>
      <c r="QZ1863" s="10"/>
      <c r="RA1863" s="10"/>
      <c r="RB1863" s="10"/>
      <c r="RC1863" s="10"/>
      <c r="RD1863" s="10"/>
      <c r="RE1863" s="10"/>
      <c r="RF1863" s="10"/>
      <c r="RG1863" s="10"/>
      <c r="RH1863" s="10"/>
      <c r="RI1863" s="10"/>
      <c r="RJ1863" s="10"/>
      <c r="RK1863" s="10"/>
      <c r="RL1863" s="10"/>
      <c r="RM1863" s="10"/>
      <c r="RN1863" s="10"/>
      <c r="RO1863" s="10"/>
      <c r="RP1863" s="10"/>
      <c r="RQ1863" s="10"/>
      <c r="RR1863" s="10"/>
      <c r="RS1863" s="10"/>
      <c r="RT1863" s="10"/>
      <c r="RU1863" s="10"/>
      <c r="RV1863" s="10"/>
      <c r="RW1863" s="10"/>
      <c r="RX1863" s="10"/>
      <c r="RY1863" s="10"/>
      <c r="RZ1863" s="10"/>
      <c r="SA1863" s="10"/>
      <c r="SB1863" s="10"/>
      <c r="SC1863" s="10"/>
      <c r="SD1863" s="10"/>
      <c r="SE1863" s="10"/>
      <c r="SF1863" s="10"/>
      <c r="SG1863" s="10"/>
      <c r="SH1863" s="10"/>
      <c r="SI1863" s="10"/>
      <c r="SJ1863" s="10"/>
      <c r="SK1863" s="10"/>
      <c r="SL1863" s="10"/>
      <c r="SM1863" s="10"/>
      <c r="SN1863" s="10"/>
      <c r="SO1863" s="10"/>
      <c r="SP1863" s="10"/>
      <c r="SQ1863" s="10"/>
      <c r="SR1863" s="10"/>
      <c r="SS1863" s="10"/>
      <c r="ST1863" s="10"/>
      <c r="SU1863" s="10"/>
      <c r="SV1863" s="10"/>
      <c r="SW1863" s="10"/>
      <c r="SX1863" s="10"/>
      <c r="SY1863" s="10"/>
      <c r="SZ1863" s="10"/>
      <c r="TA1863" s="10"/>
      <c r="TB1863" s="10"/>
      <c r="TC1863" s="10"/>
      <c r="TD1863" s="10"/>
      <c r="TE1863" s="10"/>
      <c r="TF1863" s="10"/>
      <c r="TG1863" s="10"/>
      <c r="TH1863" s="10"/>
      <c r="TI1863" s="10"/>
      <c r="TJ1863" s="10"/>
      <c r="TK1863" s="10"/>
      <c r="TL1863" s="10"/>
      <c r="TM1863" s="10"/>
      <c r="TN1863" s="10"/>
      <c r="TO1863" s="10"/>
      <c r="TP1863" s="10"/>
      <c r="TQ1863" s="10"/>
      <c r="TR1863" s="10"/>
      <c r="TS1863" s="10"/>
      <c r="TT1863" s="10"/>
      <c r="TU1863" s="10"/>
      <c r="TV1863" s="10"/>
      <c r="TW1863" s="10"/>
      <c r="TX1863" s="10"/>
      <c r="TY1863" s="10"/>
      <c r="TZ1863" s="10"/>
      <c r="UA1863" s="10"/>
      <c r="UB1863" s="10"/>
      <c r="UC1863" s="10"/>
      <c r="UD1863" s="10"/>
      <c r="UE1863" s="10"/>
      <c r="UF1863" s="10"/>
      <c r="UG1863" s="10"/>
      <c r="UH1863" s="10"/>
      <c r="UI1863" s="10"/>
      <c r="UJ1863" s="10"/>
      <c r="UK1863" s="10"/>
      <c r="UL1863" s="10"/>
      <c r="UM1863" s="10"/>
      <c r="UN1863" s="10"/>
      <c r="UO1863" s="10"/>
      <c r="UP1863" s="10"/>
      <c r="UQ1863" s="10"/>
      <c r="UR1863" s="10"/>
      <c r="US1863" s="10"/>
      <c r="UT1863" s="10"/>
      <c r="UU1863" s="10"/>
      <c r="UV1863" s="10"/>
      <c r="UW1863" s="10"/>
      <c r="UX1863" s="10"/>
      <c r="UY1863" s="10"/>
      <c r="UZ1863" s="10"/>
      <c r="VA1863" s="10"/>
      <c r="VB1863" s="10"/>
      <c r="VC1863" s="10"/>
      <c r="VD1863" s="10"/>
      <c r="VE1863" s="10"/>
      <c r="VF1863" s="10"/>
      <c r="VG1863" s="10"/>
      <c r="VH1863" s="10"/>
      <c r="VI1863" s="10"/>
      <c r="VJ1863" s="10"/>
      <c r="VK1863" s="10"/>
      <c r="VL1863" s="10"/>
      <c r="VM1863" s="10"/>
      <c r="VN1863" s="10"/>
      <c r="VO1863" s="10"/>
      <c r="VP1863" s="10"/>
      <c r="VQ1863" s="10"/>
      <c r="VR1863" s="10"/>
      <c r="VS1863" s="10"/>
      <c r="VT1863" s="10"/>
      <c r="VU1863" s="10"/>
      <c r="VV1863" s="10"/>
      <c r="VW1863" s="10"/>
      <c r="VX1863" s="10"/>
      <c r="VY1863" s="10"/>
      <c r="VZ1863" s="10"/>
      <c r="WA1863" s="10"/>
      <c r="WB1863" s="10"/>
      <c r="WC1863" s="10"/>
      <c r="WD1863" s="10"/>
      <c r="WE1863" s="10"/>
      <c r="WF1863" s="10"/>
      <c r="WG1863" s="10"/>
      <c r="WH1863" s="10"/>
      <c r="WI1863" s="10"/>
      <c r="WJ1863" s="10"/>
      <c r="WK1863" s="10"/>
      <c r="WL1863" s="10"/>
      <c r="WM1863" s="10"/>
      <c r="WN1863" s="10"/>
      <c r="WO1863" s="10"/>
      <c r="WP1863" s="10"/>
      <c r="WQ1863" s="10"/>
      <c r="WR1863" s="10"/>
      <c r="WS1863" s="10"/>
      <c r="WT1863" s="10"/>
      <c r="WU1863" s="10"/>
      <c r="WV1863" s="10"/>
      <c r="WW1863" s="10"/>
      <c r="WX1863" s="10"/>
      <c r="WY1863" s="10"/>
      <c r="WZ1863" s="10"/>
      <c r="XA1863" s="10"/>
      <c r="XB1863" s="10"/>
      <c r="XC1863" s="10"/>
      <c r="XD1863" s="10"/>
      <c r="XE1863" s="10"/>
      <c r="XF1863" s="10"/>
      <c r="XG1863" s="10"/>
      <c r="XH1863" s="10"/>
      <c r="XI1863" s="10"/>
      <c r="XJ1863" s="10"/>
      <c r="XK1863" s="10"/>
      <c r="XL1863" s="10"/>
      <c r="XM1863" s="10"/>
      <c r="XN1863" s="10"/>
      <c r="XO1863" s="10"/>
      <c r="XP1863" s="10"/>
      <c r="XQ1863" s="10"/>
      <c r="XR1863" s="10"/>
      <c r="XS1863" s="10"/>
      <c r="XT1863" s="10"/>
      <c r="XU1863" s="10"/>
      <c r="XV1863" s="10"/>
      <c r="XW1863" s="10"/>
      <c r="XX1863" s="10"/>
      <c r="XY1863" s="10"/>
      <c r="XZ1863" s="10"/>
      <c r="YA1863" s="10"/>
      <c r="YB1863" s="10"/>
      <c r="YC1863" s="10"/>
      <c r="YD1863" s="10"/>
      <c r="YE1863" s="10"/>
      <c r="YF1863" s="10"/>
      <c r="YG1863" s="10"/>
      <c r="YH1863" s="10"/>
      <c r="YI1863" s="10"/>
      <c r="YJ1863" s="10"/>
      <c r="YK1863" s="10"/>
      <c r="YL1863" s="10"/>
      <c r="YM1863" s="10"/>
      <c r="YN1863" s="10"/>
      <c r="YO1863" s="10"/>
      <c r="YP1863" s="10"/>
      <c r="YQ1863" s="10"/>
      <c r="YR1863" s="10"/>
      <c r="YS1863" s="10"/>
      <c r="YT1863" s="10"/>
      <c r="YU1863" s="10"/>
      <c r="YV1863" s="10"/>
      <c r="YW1863" s="10"/>
      <c r="YX1863" s="10"/>
      <c r="YY1863" s="10"/>
      <c r="YZ1863" s="10"/>
      <c r="ZA1863" s="10"/>
      <c r="ZB1863" s="10"/>
      <c r="ZC1863" s="10"/>
      <c r="ZD1863" s="10"/>
      <c r="ZE1863" s="10"/>
      <c r="ZF1863" s="10"/>
      <c r="ZG1863" s="10"/>
      <c r="ZH1863" s="10"/>
      <c r="ZI1863" s="10"/>
      <c r="ZJ1863" s="10"/>
      <c r="ZK1863" s="10"/>
      <c r="ZL1863" s="10"/>
      <c r="ZM1863" s="10"/>
      <c r="ZN1863" s="10"/>
      <c r="ZO1863" s="10"/>
      <c r="ZP1863" s="10"/>
      <c r="ZQ1863" s="10"/>
      <c r="ZR1863" s="10"/>
      <c r="ZS1863" s="10"/>
      <c r="ZT1863" s="10"/>
      <c r="ZU1863" s="10"/>
      <c r="ZV1863" s="10"/>
      <c r="ZW1863" s="10"/>
      <c r="ZX1863" s="10"/>
      <c r="ZY1863" s="10"/>
      <c r="ZZ1863" s="10"/>
      <c r="AAA1863" s="10"/>
      <c r="AAB1863" s="10"/>
      <c r="AAC1863" s="10"/>
      <c r="AAD1863" s="10"/>
      <c r="AAE1863" s="10"/>
      <c r="AAF1863" s="10"/>
      <c r="AAG1863" s="10"/>
      <c r="AAH1863" s="10"/>
      <c r="AAI1863" s="10"/>
      <c r="AAJ1863" s="10"/>
      <c r="AAK1863" s="10"/>
      <c r="AAL1863" s="10"/>
      <c r="AAM1863" s="10"/>
      <c r="AAN1863" s="10"/>
      <c r="AAO1863" s="10"/>
      <c r="AAP1863" s="10"/>
      <c r="AAQ1863" s="10"/>
      <c r="AAR1863" s="10"/>
      <c r="AAS1863" s="10"/>
      <c r="AAT1863" s="10"/>
      <c r="AAU1863" s="10"/>
      <c r="AAV1863" s="10"/>
      <c r="AAW1863" s="10"/>
      <c r="AAX1863" s="10"/>
      <c r="AAY1863" s="10"/>
      <c r="AAZ1863" s="10"/>
      <c r="ABA1863" s="10"/>
      <c r="ABB1863" s="10"/>
      <c r="ABC1863" s="10"/>
      <c r="ABD1863" s="10"/>
      <c r="ABE1863" s="10"/>
      <c r="ABF1863" s="10"/>
      <c r="ABG1863" s="10"/>
      <c r="ABH1863" s="10"/>
      <c r="ABI1863" s="10"/>
      <c r="ABJ1863" s="10"/>
      <c r="ABK1863" s="10"/>
      <c r="ABL1863" s="10"/>
      <c r="ABM1863" s="10"/>
      <c r="ABN1863" s="10"/>
      <c r="ABO1863" s="10"/>
      <c r="ABP1863" s="10"/>
      <c r="ABQ1863" s="10"/>
      <c r="ABR1863" s="10"/>
      <c r="ABS1863" s="10"/>
      <c r="ABT1863" s="10"/>
      <c r="ABU1863" s="10"/>
      <c r="ABV1863" s="10"/>
      <c r="ABW1863" s="10"/>
      <c r="ABX1863" s="10"/>
      <c r="ABY1863" s="10"/>
      <c r="ABZ1863" s="10"/>
      <c r="ACA1863" s="10"/>
      <c r="ACB1863" s="10"/>
      <c r="ACC1863" s="10"/>
      <c r="ACD1863" s="10"/>
      <c r="ACE1863" s="10"/>
      <c r="ACF1863" s="10"/>
      <c r="ACG1863" s="10"/>
      <c r="ACH1863" s="10"/>
      <c r="ACI1863" s="10"/>
      <c r="ACJ1863" s="10"/>
      <c r="ACK1863" s="10"/>
      <c r="ACL1863" s="10"/>
      <c r="ACM1863" s="10"/>
      <c r="ACN1863" s="10"/>
      <c r="ACO1863" s="10"/>
      <c r="ACP1863" s="10"/>
      <c r="ACQ1863" s="10"/>
      <c r="ACR1863" s="10"/>
      <c r="ACS1863" s="10"/>
      <c r="ACT1863" s="10"/>
      <c r="ACU1863" s="10"/>
      <c r="ACV1863" s="10"/>
      <c r="ACW1863" s="10"/>
      <c r="ACX1863" s="10"/>
      <c r="ACY1863" s="10"/>
      <c r="ACZ1863" s="10"/>
      <c r="ADA1863" s="10"/>
      <c r="ADB1863" s="10"/>
      <c r="ADC1863" s="10"/>
      <c r="ADD1863" s="10"/>
      <c r="ADE1863" s="10"/>
      <c r="ADF1863" s="10"/>
      <c r="ADG1863" s="10"/>
      <c r="ADH1863" s="10"/>
      <c r="ADI1863" s="10"/>
      <c r="ADJ1863" s="10"/>
      <c r="ADK1863" s="10"/>
      <c r="ADL1863" s="10"/>
      <c r="ADM1863" s="10"/>
      <c r="ADN1863" s="10"/>
      <c r="ADO1863" s="10"/>
      <c r="ADP1863" s="10"/>
      <c r="ADQ1863" s="10"/>
      <c r="ADR1863" s="10"/>
      <c r="ADS1863" s="10"/>
      <c r="ADT1863" s="10"/>
      <c r="ADU1863" s="10"/>
      <c r="ADV1863" s="10"/>
      <c r="ADW1863" s="10"/>
      <c r="ADX1863" s="10"/>
      <c r="ADY1863" s="10"/>
      <c r="ADZ1863" s="10"/>
      <c r="AEA1863" s="10"/>
      <c r="AEB1863" s="10"/>
      <c r="AEC1863" s="10"/>
      <c r="AED1863" s="10"/>
      <c r="AEE1863" s="10"/>
      <c r="AEF1863" s="10"/>
      <c r="AEG1863" s="10"/>
      <c r="AEH1863" s="10"/>
      <c r="AEI1863" s="10"/>
      <c r="AEJ1863" s="10"/>
      <c r="AEK1863" s="10"/>
      <c r="AEL1863" s="10"/>
      <c r="AEM1863" s="10"/>
      <c r="AEN1863" s="10"/>
      <c r="AEO1863" s="10"/>
      <c r="AEP1863" s="10"/>
      <c r="AEQ1863" s="10"/>
      <c r="AER1863" s="10"/>
      <c r="AES1863" s="10"/>
      <c r="AET1863" s="10"/>
      <c r="AEU1863" s="10"/>
      <c r="AEV1863" s="10"/>
      <c r="AEW1863" s="10"/>
      <c r="AEX1863" s="10"/>
      <c r="AEY1863" s="10"/>
      <c r="AEZ1863" s="10"/>
      <c r="AFA1863" s="10"/>
      <c r="AFB1863" s="10"/>
      <c r="AFC1863" s="10"/>
      <c r="AFD1863" s="10"/>
      <c r="AFE1863" s="10"/>
      <c r="AFF1863" s="10"/>
      <c r="AFG1863" s="10"/>
      <c r="AFH1863" s="10"/>
      <c r="AFI1863" s="10"/>
      <c r="AFJ1863" s="10"/>
      <c r="AFK1863" s="10"/>
      <c r="AFL1863" s="10"/>
      <c r="AFM1863" s="10"/>
      <c r="AFN1863" s="10"/>
      <c r="AFO1863" s="10"/>
      <c r="AFP1863" s="10"/>
      <c r="AFQ1863" s="10"/>
      <c r="AFR1863" s="10"/>
      <c r="AFS1863" s="10"/>
      <c r="AFT1863" s="10"/>
      <c r="AFU1863" s="10"/>
      <c r="AFV1863" s="10"/>
      <c r="AFW1863" s="10"/>
      <c r="AFX1863" s="10"/>
      <c r="AFY1863" s="10"/>
      <c r="AFZ1863" s="10"/>
      <c r="AGA1863" s="10"/>
      <c r="AGB1863" s="10"/>
      <c r="AGC1863" s="10"/>
      <c r="AGD1863" s="10"/>
      <c r="AGE1863" s="10"/>
      <c r="AGF1863" s="10"/>
      <c r="AGG1863" s="10"/>
      <c r="AGH1863" s="10"/>
      <c r="AGI1863" s="10"/>
      <c r="AGJ1863" s="10"/>
      <c r="AGK1863" s="10"/>
      <c r="AGL1863" s="10"/>
      <c r="AGM1863" s="10"/>
      <c r="AGN1863" s="10"/>
      <c r="AGO1863" s="10"/>
      <c r="AGP1863" s="10"/>
      <c r="AGQ1863" s="10"/>
      <c r="AGR1863" s="10"/>
      <c r="AGS1863" s="10"/>
      <c r="AGT1863" s="10"/>
      <c r="AGU1863" s="10"/>
      <c r="AGV1863" s="10"/>
      <c r="AGW1863" s="10"/>
      <c r="AGX1863" s="10"/>
      <c r="AGY1863" s="10"/>
      <c r="AGZ1863" s="10"/>
      <c r="AHA1863" s="10"/>
      <c r="AHB1863" s="10"/>
      <c r="AHC1863" s="10"/>
      <c r="AHD1863" s="10"/>
      <c r="AHE1863" s="10"/>
      <c r="AHF1863" s="10"/>
      <c r="AHG1863" s="10"/>
      <c r="AHH1863" s="10"/>
      <c r="AHI1863" s="10"/>
      <c r="AHJ1863" s="10"/>
      <c r="AHK1863" s="10"/>
      <c r="AHL1863" s="10"/>
      <c r="AHM1863" s="10"/>
      <c r="AHN1863" s="10"/>
      <c r="AHO1863" s="10"/>
      <c r="AHP1863" s="10"/>
      <c r="AHQ1863" s="49"/>
    </row>
    <row r="1864" s="11" customFormat="1" ht="14" customHeight="1" spans="1:900">
      <c r="A1864" s="18">
        <v>1862</v>
      </c>
      <c r="B1864" s="44" t="s">
        <v>2251</v>
      </c>
      <c r="C1864" s="44" t="s">
        <v>2198</v>
      </c>
      <c r="D1864" s="44" t="s">
        <v>2203</v>
      </c>
      <c r="E1864" s="46" t="s">
        <v>56</v>
      </c>
      <c r="F1864" s="46" t="s">
        <v>57</v>
      </c>
      <c r="G1864" s="47">
        <v>500</v>
      </c>
      <c r="H1864" s="45"/>
      <c r="I1864" s="45"/>
      <c r="J1864" s="45"/>
      <c r="K1864" s="45"/>
      <c r="L1864" s="45"/>
      <c r="M1864" s="45"/>
      <c r="N1864" s="45"/>
      <c r="O1864" s="45"/>
      <c r="P1864" s="45"/>
      <c r="Q1864" s="45"/>
      <c r="R1864" s="45"/>
      <c r="S1864" s="45"/>
      <c r="T1864" s="45"/>
      <c r="U1864" s="45"/>
      <c r="V1864" s="45"/>
      <c r="W1864" s="45"/>
      <c r="X1864" s="45"/>
      <c r="Y1864" s="45"/>
      <c r="Z1864" s="45"/>
      <c r="AA1864" s="45"/>
      <c r="AB1864" s="45"/>
      <c r="AC1864" s="45"/>
      <c r="AD1864" s="45"/>
      <c r="AE1864" s="45"/>
      <c r="AF1864" s="45"/>
      <c r="AG1864" s="45"/>
      <c r="AH1864" s="45"/>
      <c r="AI1864" s="45"/>
      <c r="AJ1864" s="45"/>
      <c r="AK1864" s="45"/>
      <c r="AL1864" s="45"/>
      <c r="AM1864" s="45"/>
      <c r="AN1864" s="45"/>
      <c r="AO1864" s="45"/>
      <c r="AP1864" s="45"/>
      <c r="AQ1864" s="45"/>
      <c r="AR1864" s="45"/>
      <c r="AS1864" s="45"/>
      <c r="AT1864" s="45"/>
      <c r="AU1864" s="45"/>
      <c r="AV1864" s="45"/>
      <c r="AW1864" s="45"/>
      <c r="AX1864" s="45"/>
      <c r="AY1864" s="45"/>
      <c r="AZ1864" s="45"/>
      <c r="BA1864" s="45"/>
      <c r="BB1864" s="45"/>
      <c r="BC1864" s="45"/>
      <c r="BD1864" s="45"/>
      <c r="BE1864" s="45"/>
      <c r="BF1864" s="45"/>
      <c r="BG1864" s="45"/>
      <c r="BH1864" s="45"/>
      <c r="BI1864" s="45"/>
      <c r="BJ1864" s="45"/>
      <c r="BK1864" s="45"/>
      <c r="BL1864" s="45"/>
      <c r="BM1864" s="45"/>
      <c r="BN1864" s="45"/>
      <c r="BO1864" s="45"/>
      <c r="BP1864" s="45"/>
      <c r="BQ1864" s="45"/>
      <c r="BR1864" s="45"/>
      <c r="BS1864" s="45"/>
      <c r="BT1864" s="45"/>
      <c r="BU1864" s="45"/>
      <c r="BV1864" s="45"/>
      <c r="BW1864" s="45"/>
      <c r="BX1864" s="45"/>
      <c r="BY1864" s="45"/>
      <c r="BZ1864" s="45"/>
      <c r="CA1864" s="45"/>
      <c r="CB1864" s="45"/>
      <c r="CC1864" s="45"/>
      <c r="CD1864" s="45"/>
      <c r="CE1864" s="45"/>
      <c r="CF1864" s="45"/>
      <c r="CG1864" s="45"/>
      <c r="CH1864" s="45"/>
      <c r="CI1864" s="45"/>
      <c r="CJ1864" s="45"/>
      <c r="CK1864" s="45"/>
      <c r="CL1864" s="45"/>
      <c r="CM1864" s="45"/>
      <c r="CN1864" s="45"/>
      <c r="CO1864" s="45"/>
      <c r="CP1864" s="45"/>
      <c r="CQ1864" s="45"/>
      <c r="CR1864" s="45"/>
      <c r="CS1864" s="45"/>
      <c r="CT1864" s="45"/>
      <c r="CU1864" s="45"/>
      <c r="CV1864" s="45"/>
      <c r="CW1864" s="45"/>
      <c r="CX1864" s="45"/>
      <c r="CY1864" s="45"/>
      <c r="CZ1864" s="45"/>
      <c r="DA1864" s="45"/>
      <c r="DB1864" s="45"/>
      <c r="DC1864" s="45"/>
      <c r="DD1864" s="45"/>
      <c r="DE1864" s="45"/>
      <c r="DF1864" s="45"/>
      <c r="DG1864" s="45"/>
      <c r="DH1864" s="45"/>
      <c r="DI1864" s="45"/>
      <c r="DJ1864" s="45"/>
      <c r="DK1864" s="45"/>
      <c r="DL1864" s="45"/>
      <c r="DM1864" s="45"/>
      <c r="DN1864" s="45"/>
      <c r="DO1864" s="45"/>
      <c r="DP1864" s="45"/>
      <c r="DQ1864" s="45"/>
      <c r="DR1864" s="45"/>
      <c r="DS1864" s="45"/>
      <c r="DT1864" s="45"/>
      <c r="DU1864" s="45"/>
      <c r="DV1864" s="45"/>
      <c r="DW1864" s="45"/>
      <c r="DX1864" s="45"/>
      <c r="DY1864" s="45"/>
      <c r="DZ1864" s="45"/>
      <c r="EA1864" s="45"/>
      <c r="EB1864" s="45"/>
      <c r="EC1864" s="45"/>
      <c r="ED1864" s="45"/>
      <c r="EE1864" s="45"/>
      <c r="EF1864" s="45"/>
      <c r="EG1864" s="45"/>
      <c r="EH1864" s="45"/>
      <c r="EI1864" s="45"/>
      <c r="EJ1864" s="45"/>
      <c r="EK1864" s="45"/>
      <c r="EL1864" s="45"/>
      <c r="EM1864" s="45"/>
      <c r="EN1864" s="45"/>
      <c r="EO1864" s="45"/>
      <c r="EP1864" s="45"/>
      <c r="EQ1864" s="45"/>
      <c r="ER1864" s="45"/>
      <c r="ES1864" s="45"/>
      <c r="ET1864" s="45"/>
      <c r="EU1864" s="45"/>
      <c r="EV1864" s="45"/>
      <c r="EW1864" s="45"/>
      <c r="EX1864" s="45"/>
      <c r="EY1864" s="45"/>
      <c r="EZ1864" s="45"/>
      <c r="FA1864" s="45"/>
      <c r="FB1864" s="45"/>
      <c r="FC1864" s="45"/>
      <c r="FD1864" s="45"/>
      <c r="FE1864" s="45"/>
      <c r="FF1864" s="45"/>
      <c r="FG1864" s="45"/>
      <c r="FH1864" s="45"/>
      <c r="FI1864" s="45"/>
      <c r="FJ1864" s="45"/>
      <c r="FK1864" s="45"/>
      <c r="FL1864" s="45"/>
      <c r="FM1864" s="45"/>
      <c r="FN1864" s="45"/>
      <c r="FO1864" s="45"/>
      <c r="FP1864" s="45"/>
      <c r="FQ1864" s="45"/>
      <c r="FR1864" s="45"/>
      <c r="FS1864" s="45"/>
      <c r="FT1864" s="45"/>
      <c r="FU1864" s="45"/>
      <c r="FV1864" s="45"/>
      <c r="FW1864" s="45"/>
      <c r="FX1864" s="45"/>
      <c r="FY1864" s="45"/>
      <c r="FZ1864" s="45"/>
      <c r="GA1864" s="45"/>
      <c r="GB1864" s="45"/>
      <c r="GC1864" s="45"/>
      <c r="GD1864" s="45"/>
      <c r="GE1864" s="45"/>
      <c r="GF1864" s="45"/>
      <c r="GG1864" s="45"/>
      <c r="GH1864" s="45"/>
      <c r="GI1864" s="45"/>
      <c r="GJ1864" s="45"/>
      <c r="GK1864" s="45"/>
      <c r="GL1864" s="45"/>
      <c r="GM1864" s="45"/>
      <c r="GN1864" s="45"/>
      <c r="GO1864" s="45"/>
      <c r="GP1864" s="45"/>
      <c r="GQ1864" s="45"/>
      <c r="GR1864" s="45"/>
      <c r="GS1864" s="45"/>
      <c r="GT1864" s="45"/>
      <c r="GU1864" s="45"/>
      <c r="GV1864" s="45"/>
      <c r="GW1864" s="45"/>
      <c r="GX1864" s="45"/>
      <c r="GY1864" s="45"/>
      <c r="GZ1864" s="45"/>
      <c r="HA1864" s="45"/>
      <c r="HB1864" s="45"/>
      <c r="HC1864" s="45"/>
      <c r="HD1864" s="45"/>
      <c r="HE1864" s="45"/>
      <c r="HF1864" s="45"/>
      <c r="HG1864" s="45"/>
      <c r="HH1864" s="45"/>
      <c r="HI1864" s="45"/>
      <c r="HJ1864" s="45"/>
      <c r="HK1864" s="45"/>
      <c r="HL1864" s="45"/>
      <c r="HM1864" s="45"/>
      <c r="HN1864" s="45"/>
      <c r="HO1864" s="45"/>
      <c r="HP1864" s="45"/>
      <c r="HQ1864" s="45"/>
      <c r="HR1864" s="45"/>
      <c r="HS1864" s="45"/>
      <c r="HT1864" s="45"/>
      <c r="HU1864" s="45"/>
      <c r="HV1864" s="45"/>
      <c r="HW1864" s="45"/>
      <c r="HX1864" s="45"/>
      <c r="HY1864" s="45"/>
      <c r="HZ1864" s="45"/>
      <c r="IA1864" s="45"/>
      <c r="IB1864" s="45"/>
      <c r="IC1864" s="45"/>
      <c r="ID1864" s="45"/>
      <c r="IE1864" s="45"/>
      <c r="IF1864" s="45"/>
      <c r="IG1864" s="45"/>
      <c r="IH1864" s="45"/>
      <c r="II1864" s="45"/>
      <c r="IJ1864" s="45"/>
      <c r="IK1864" s="45"/>
      <c r="IL1864" s="45"/>
      <c r="IM1864" s="45"/>
      <c r="IN1864" s="45"/>
      <c r="IO1864" s="45"/>
      <c r="IP1864" s="45"/>
      <c r="IQ1864" s="45"/>
      <c r="IR1864" s="45"/>
      <c r="IS1864" s="45"/>
      <c r="IT1864" s="45"/>
      <c r="IU1864" s="45"/>
      <c r="IV1864" s="45"/>
      <c r="IW1864" s="45"/>
      <c r="IX1864" s="45"/>
      <c r="IY1864" s="45"/>
      <c r="IZ1864" s="45"/>
      <c r="JA1864" s="45"/>
      <c r="JB1864" s="45"/>
      <c r="JC1864" s="45"/>
      <c r="JD1864" s="45"/>
      <c r="JE1864" s="45"/>
      <c r="JF1864" s="45"/>
      <c r="JG1864" s="45"/>
      <c r="JH1864" s="45"/>
      <c r="JI1864" s="45"/>
      <c r="JJ1864" s="45"/>
      <c r="JK1864" s="45"/>
      <c r="JL1864" s="45"/>
      <c r="JM1864" s="45"/>
      <c r="JN1864" s="45"/>
      <c r="JO1864" s="45"/>
      <c r="JP1864" s="45"/>
      <c r="JQ1864" s="45"/>
      <c r="JR1864" s="45"/>
      <c r="JS1864" s="45"/>
      <c r="JT1864" s="45"/>
      <c r="JU1864" s="45"/>
      <c r="JV1864" s="45"/>
      <c r="JW1864" s="45"/>
      <c r="JX1864" s="45"/>
      <c r="JY1864" s="45"/>
      <c r="JZ1864" s="45"/>
      <c r="KA1864" s="45"/>
      <c r="KB1864" s="45"/>
      <c r="KC1864" s="45"/>
      <c r="KD1864" s="45"/>
      <c r="KE1864" s="45"/>
      <c r="KF1864" s="45"/>
      <c r="KG1864" s="45"/>
      <c r="KH1864" s="45"/>
      <c r="KI1864" s="45"/>
      <c r="KJ1864" s="45"/>
      <c r="KK1864" s="45"/>
      <c r="KL1864" s="45"/>
      <c r="KM1864" s="45"/>
      <c r="KN1864" s="45"/>
      <c r="KO1864" s="45"/>
      <c r="KP1864" s="45"/>
      <c r="KQ1864" s="45"/>
      <c r="KR1864" s="45"/>
      <c r="KS1864" s="45"/>
      <c r="KT1864" s="45"/>
      <c r="KU1864" s="45"/>
      <c r="KV1864" s="45"/>
      <c r="KW1864" s="45"/>
      <c r="KX1864" s="45"/>
      <c r="KY1864" s="45"/>
      <c r="KZ1864" s="45"/>
      <c r="LA1864" s="45"/>
      <c r="LB1864" s="45"/>
      <c r="LC1864" s="45"/>
      <c r="LD1864" s="45"/>
      <c r="LE1864" s="45"/>
      <c r="LF1864" s="45"/>
      <c r="LG1864" s="45"/>
      <c r="LH1864" s="45"/>
      <c r="LI1864" s="45"/>
      <c r="LJ1864" s="45"/>
      <c r="LK1864" s="45"/>
      <c r="LL1864" s="45"/>
      <c r="LM1864" s="45"/>
      <c r="LN1864" s="45"/>
      <c r="LO1864" s="45"/>
      <c r="LP1864" s="45"/>
      <c r="LQ1864" s="45"/>
      <c r="LR1864" s="45"/>
      <c r="LS1864" s="45"/>
      <c r="LT1864" s="45"/>
      <c r="LU1864" s="45"/>
      <c r="LV1864" s="45"/>
      <c r="LW1864" s="45"/>
      <c r="LX1864" s="45"/>
      <c r="LY1864" s="45"/>
      <c r="LZ1864" s="45"/>
      <c r="MA1864" s="45"/>
      <c r="MB1864" s="45"/>
      <c r="MC1864" s="45"/>
      <c r="MD1864" s="45"/>
      <c r="ME1864" s="45"/>
      <c r="MF1864" s="45"/>
      <c r="MG1864" s="45"/>
      <c r="MH1864" s="45"/>
      <c r="MI1864" s="45"/>
      <c r="MJ1864" s="45"/>
      <c r="MK1864" s="45"/>
      <c r="ML1864" s="45"/>
      <c r="MM1864" s="45"/>
      <c r="MN1864" s="45"/>
      <c r="MO1864" s="45"/>
      <c r="MP1864" s="45"/>
      <c r="MQ1864" s="45"/>
      <c r="MR1864" s="45"/>
      <c r="MS1864" s="45"/>
      <c r="MT1864" s="45"/>
      <c r="MU1864" s="45"/>
      <c r="MV1864" s="45"/>
      <c r="MW1864" s="45"/>
      <c r="MX1864" s="45"/>
      <c r="MY1864" s="45"/>
      <c r="MZ1864" s="45"/>
      <c r="NA1864" s="45"/>
      <c r="NB1864" s="45"/>
      <c r="NC1864" s="45"/>
      <c r="ND1864" s="45"/>
      <c r="NE1864" s="45"/>
      <c r="NF1864" s="45"/>
      <c r="NG1864" s="45"/>
      <c r="NH1864" s="45"/>
      <c r="NI1864" s="45"/>
      <c r="NJ1864" s="45"/>
      <c r="NK1864" s="45"/>
      <c r="NL1864" s="45"/>
      <c r="NM1864" s="45"/>
      <c r="NN1864" s="45"/>
      <c r="NO1864" s="45"/>
      <c r="NP1864" s="45"/>
      <c r="NQ1864" s="45"/>
      <c r="NR1864" s="45"/>
      <c r="NS1864" s="45"/>
      <c r="NT1864" s="45"/>
      <c r="NU1864" s="45"/>
      <c r="NV1864" s="45"/>
      <c r="NW1864" s="45"/>
      <c r="NX1864" s="45"/>
      <c r="NY1864" s="45"/>
      <c r="NZ1864" s="45"/>
      <c r="OA1864" s="45"/>
      <c r="OB1864" s="45"/>
      <c r="OC1864" s="45"/>
      <c r="OD1864" s="45"/>
      <c r="OE1864" s="45"/>
      <c r="OF1864" s="45"/>
      <c r="OG1864" s="45"/>
      <c r="OH1864" s="45"/>
      <c r="OI1864" s="45"/>
      <c r="OJ1864" s="45"/>
      <c r="OK1864" s="45"/>
      <c r="OL1864" s="45"/>
      <c r="OM1864" s="45"/>
      <c r="ON1864" s="45"/>
      <c r="OO1864" s="45"/>
      <c r="OP1864" s="45"/>
      <c r="OQ1864" s="45"/>
      <c r="OR1864" s="45"/>
      <c r="OS1864" s="45"/>
      <c r="OT1864" s="45"/>
      <c r="OU1864" s="45"/>
      <c r="OV1864" s="45"/>
      <c r="OW1864" s="45"/>
      <c r="OX1864" s="45"/>
      <c r="OY1864" s="45"/>
      <c r="OZ1864" s="45"/>
      <c r="PA1864" s="45"/>
      <c r="PB1864" s="45"/>
      <c r="PC1864" s="45"/>
      <c r="PD1864" s="45"/>
      <c r="PE1864" s="45"/>
      <c r="PF1864" s="45"/>
      <c r="PG1864" s="45"/>
      <c r="PH1864" s="45"/>
      <c r="PI1864" s="45"/>
      <c r="PJ1864" s="45"/>
      <c r="PK1864" s="45"/>
      <c r="PL1864" s="45"/>
      <c r="PM1864" s="45"/>
      <c r="PN1864" s="45"/>
      <c r="PO1864" s="45"/>
      <c r="PP1864" s="45"/>
      <c r="PQ1864" s="45"/>
      <c r="PR1864" s="45"/>
      <c r="PS1864" s="45"/>
      <c r="PT1864" s="45"/>
      <c r="PU1864" s="45"/>
      <c r="PV1864" s="45"/>
      <c r="PW1864" s="45"/>
      <c r="PX1864" s="45"/>
      <c r="PY1864" s="45"/>
      <c r="PZ1864" s="45"/>
      <c r="QA1864" s="45"/>
      <c r="QB1864" s="45"/>
      <c r="QC1864" s="45"/>
      <c r="QD1864" s="45"/>
      <c r="QE1864" s="45"/>
      <c r="QF1864" s="45"/>
      <c r="QG1864" s="45"/>
      <c r="QH1864" s="45"/>
      <c r="QI1864" s="45"/>
      <c r="QJ1864" s="45"/>
      <c r="QK1864" s="45"/>
      <c r="QL1864" s="45"/>
      <c r="QM1864" s="45"/>
      <c r="QN1864" s="45"/>
      <c r="QO1864" s="45"/>
      <c r="QP1864" s="45"/>
      <c r="QQ1864" s="45"/>
      <c r="QR1864" s="45"/>
      <c r="QS1864" s="45"/>
      <c r="QT1864" s="45"/>
      <c r="QU1864" s="45"/>
      <c r="QV1864" s="45"/>
      <c r="QW1864" s="45"/>
      <c r="QX1864" s="45"/>
      <c r="QY1864" s="45"/>
      <c r="QZ1864" s="45"/>
      <c r="RA1864" s="45"/>
      <c r="RB1864" s="45"/>
      <c r="RC1864" s="45"/>
      <c r="RD1864" s="45"/>
      <c r="RE1864" s="45"/>
      <c r="RF1864" s="45"/>
      <c r="RG1864" s="45"/>
      <c r="RH1864" s="45"/>
      <c r="RI1864" s="45"/>
      <c r="RJ1864" s="45"/>
      <c r="RK1864" s="45"/>
      <c r="RL1864" s="45"/>
      <c r="RM1864" s="45"/>
      <c r="RN1864" s="45"/>
      <c r="RO1864" s="45"/>
      <c r="RP1864" s="45"/>
      <c r="RQ1864" s="45"/>
      <c r="RR1864" s="45"/>
      <c r="RS1864" s="45"/>
      <c r="RT1864" s="45"/>
      <c r="RU1864" s="45"/>
      <c r="RV1864" s="45"/>
      <c r="RW1864" s="45"/>
      <c r="RX1864" s="45"/>
      <c r="RY1864" s="45"/>
      <c r="RZ1864" s="45"/>
      <c r="SA1864" s="45"/>
      <c r="SB1864" s="45"/>
      <c r="SC1864" s="45"/>
      <c r="SD1864" s="45"/>
      <c r="SE1864" s="45"/>
      <c r="SF1864" s="45"/>
      <c r="SG1864" s="45"/>
      <c r="SH1864" s="45"/>
      <c r="SI1864" s="45"/>
      <c r="SJ1864" s="45"/>
      <c r="SK1864" s="45"/>
      <c r="SL1864" s="45"/>
      <c r="SM1864" s="45"/>
      <c r="SN1864" s="45"/>
      <c r="SO1864" s="45"/>
      <c r="SP1864" s="45"/>
      <c r="SQ1864" s="45"/>
      <c r="SR1864" s="45"/>
      <c r="SS1864" s="45"/>
      <c r="ST1864" s="45"/>
      <c r="SU1864" s="45"/>
      <c r="SV1864" s="45"/>
      <c r="SW1864" s="45"/>
      <c r="SX1864" s="45"/>
      <c r="SY1864" s="45"/>
      <c r="SZ1864" s="45"/>
      <c r="TA1864" s="45"/>
      <c r="TB1864" s="45"/>
      <c r="TC1864" s="45"/>
      <c r="TD1864" s="45"/>
      <c r="TE1864" s="45"/>
      <c r="TF1864" s="45"/>
      <c r="TG1864" s="45"/>
      <c r="TH1864" s="45"/>
      <c r="TI1864" s="45"/>
      <c r="TJ1864" s="45"/>
      <c r="TK1864" s="45"/>
      <c r="TL1864" s="45"/>
      <c r="TM1864" s="45"/>
      <c r="TN1864" s="45"/>
      <c r="TO1864" s="45"/>
      <c r="TP1864" s="45"/>
      <c r="TQ1864" s="45"/>
      <c r="TR1864" s="45"/>
      <c r="TS1864" s="45"/>
      <c r="TT1864" s="45"/>
      <c r="TU1864" s="45"/>
      <c r="TV1864" s="45"/>
      <c r="TW1864" s="45"/>
      <c r="TX1864" s="45"/>
      <c r="TY1864" s="45"/>
      <c r="TZ1864" s="45"/>
      <c r="UA1864" s="45"/>
      <c r="UB1864" s="45"/>
      <c r="UC1864" s="45"/>
      <c r="UD1864" s="45"/>
      <c r="UE1864" s="45"/>
      <c r="UF1864" s="45"/>
      <c r="UG1864" s="45"/>
      <c r="UH1864" s="45"/>
      <c r="UI1864" s="45"/>
      <c r="UJ1864" s="45"/>
      <c r="UK1864" s="45"/>
      <c r="UL1864" s="45"/>
      <c r="UM1864" s="45"/>
      <c r="UN1864" s="45"/>
      <c r="UO1864" s="45"/>
      <c r="UP1864" s="45"/>
      <c r="UQ1864" s="45"/>
      <c r="UR1864" s="45"/>
      <c r="US1864" s="45"/>
      <c r="UT1864" s="45"/>
      <c r="UU1864" s="45"/>
      <c r="UV1864" s="45"/>
      <c r="UW1864" s="45"/>
      <c r="UX1864" s="45"/>
      <c r="UY1864" s="45"/>
      <c r="UZ1864" s="45"/>
      <c r="VA1864" s="45"/>
      <c r="VB1864" s="45"/>
      <c r="VC1864" s="45"/>
      <c r="VD1864" s="45"/>
      <c r="VE1864" s="45"/>
      <c r="VF1864" s="45"/>
      <c r="VG1864" s="45"/>
      <c r="VH1864" s="45"/>
      <c r="VI1864" s="45"/>
      <c r="VJ1864" s="45"/>
      <c r="VK1864" s="45"/>
      <c r="VL1864" s="45"/>
      <c r="VM1864" s="45"/>
      <c r="VN1864" s="45"/>
      <c r="VO1864" s="45"/>
      <c r="VP1864" s="45"/>
      <c r="VQ1864" s="45"/>
      <c r="VR1864" s="45"/>
      <c r="VS1864" s="45"/>
      <c r="VT1864" s="45"/>
      <c r="VU1864" s="45"/>
      <c r="VV1864" s="45"/>
      <c r="VW1864" s="45"/>
      <c r="VX1864" s="45"/>
      <c r="VY1864" s="45"/>
      <c r="VZ1864" s="45"/>
      <c r="WA1864" s="45"/>
      <c r="WB1864" s="45"/>
      <c r="WC1864" s="45"/>
      <c r="WD1864" s="45"/>
      <c r="WE1864" s="45"/>
      <c r="WF1864" s="45"/>
      <c r="WG1864" s="45"/>
      <c r="WH1864" s="45"/>
      <c r="WI1864" s="45"/>
      <c r="WJ1864" s="45"/>
      <c r="WK1864" s="45"/>
      <c r="WL1864" s="45"/>
      <c r="WM1864" s="45"/>
      <c r="WN1864" s="45"/>
      <c r="WO1864" s="45"/>
      <c r="WP1864" s="45"/>
      <c r="WQ1864" s="45"/>
      <c r="WR1864" s="45"/>
      <c r="WS1864" s="45"/>
      <c r="WT1864" s="45"/>
      <c r="WU1864" s="45"/>
      <c r="WV1864" s="45"/>
      <c r="WW1864" s="45"/>
      <c r="WX1864" s="45"/>
      <c r="WY1864" s="45"/>
      <c r="WZ1864" s="45"/>
      <c r="XA1864" s="45"/>
      <c r="XB1864" s="45"/>
      <c r="XC1864" s="45"/>
      <c r="XD1864" s="45"/>
      <c r="XE1864" s="45"/>
      <c r="XF1864" s="45"/>
      <c r="XG1864" s="45"/>
      <c r="XH1864" s="45"/>
      <c r="XI1864" s="45"/>
      <c r="XJ1864" s="45"/>
      <c r="XK1864" s="45"/>
      <c r="XL1864" s="45"/>
      <c r="XM1864" s="45"/>
      <c r="XN1864" s="45"/>
      <c r="XO1864" s="45"/>
      <c r="XP1864" s="45"/>
      <c r="XQ1864" s="45"/>
      <c r="XR1864" s="45"/>
      <c r="XS1864" s="45"/>
      <c r="XT1864" s="45"/>
      <c r="XU1864" s="45"/>
      <c r="XV1864" s="45"/>
      <c r="XW1864" s="45"/>
      <c r="XX1864" s="45"/>
      <c r="XY1864" s="45"/>
      <c r="XZ1864" s="45"/>
      <c r="YA1864" s="45"/>
      <c r="YB1864" s="45"/>
      <c r="YC1864" s="45"/>
      <c r="YD1864" s="45"/>
      <c r="YE1864" s="45"/>
      <c r="YF1864" s="45"/>
      <c r="YG1864" s="45"/>
      <c r="YH1864" s="45"/>
      <c r="YI1864" s="45"/>
      <c r="YJ1864" s="45"/>
      <c r="YK1864" s="45"/>
      <c r="YL1864" s="45"/>
      <c r="YM1864" s="45"/>
      <c r="YN1864" s="45"/>
      <c r="YO1864" s="45"/>
      <c r="YP1864" s="45"/>
      <c r="YQ1864" s="45"/>
      <c r="YR1864" s="45"/>
      <c r="YS1864" s="45"/>
      <c r="YT1864" s="45"/>
      <c r="YU1864" s="45"/>
      <c r="YV1864" s="45"/>
      <c r="YW1864" s="45"/>
      <c r="YX1864" s="45"/>
      <c r="YY1864" s="45"/>
      <c r="YZ1864" s="45"/>
      <c r="ZA1864" s="45"/>
      <c r="ZB1864" s="45"/>
      <c r="ZC1864" s="45"/>
      <c r="ZD1864" s="45"/>
      <c r="ZE1864" s="45"/>
      <c r="ZF1864" s="45"/>
      <c r="ZG1864" s="45"/>
      <c r="ZH1864" s="45"/>
      <c r="ZI1864" s="45"/>
      <c r="ZJ1864" s="45"/>
      <c r="ZK1864" s="45"/>
      <c r="ZL1864" s="45"/>
      <c r="ZM1864" s="45"/>
      <c r="ZN1864" s="45"/>
      <c r="ZO1864" s="45"/>
      <c r="ZP1864" s="45"/>
      <c r="ZQ1864" s="45"/>
      <c r="ZR1864" s="45"/>
      <c r="ZS1864" s="45"/>
      <c r="ZT1864" s="45"/>
      <c r="ZU1864" s="45"/>
      <c r="ZV1864" s="45"/>
      <c r="ZW1864" s="45"/>
      <c r="ZX1864" s="45"/>
      <c r="ZY1864" s="45"/>
      <c r="ZZ1864" s="45"/>
      <c r="AAA1864" s="45"/>
      <c r="AAB1864" s="45"/>
      <c r="AAC1864" s="45"/>
      <c r="AAD1864" s="45"/>
      <c r="AAE1864" s="45"/>
      <c r="AAF1864" s="45"/>
      <c r="AAG1864" s="45"/>
      <c r="AAH1864" s="45"/>
      <c r="AAI1864" s="45"/>
      <c r="AAJ1864" s="45"/>
      <c r="AAK1864" s="45"/>
      <c r="AAL1864" s="45"/>
      <c r="AAM1864" s="45"/>
      <c r="AAN1864" s="45"/>
      <c r="AAO1864" s="45"/>
      <c r="AAP1864" s="45"/>
      <c r="AAQ1864" s="45"/>
      <c r="AAR1864" s="45"/>
      <c r="AAS1864" s="45"/>
      <c r="AAT1864" s="45"/>
      <c r="AAU1864" s="45"/>
      <c r="AAV1864" s="45"/>
      <c r="AAW1864" s="45"/>
      <c r="AAX1864" s="45"/>
      <c r="AAY1864" s="45"/>
      <c r="AAZ1864" s="45"/>
      <c r="ABA1864" s="45"/>
      <c r="ABB1864" s="45"/>
      <c r="ABC1864" s="45"/>
      <c r="ABD1864" s="45"/>
      <c r="ABE1864" s="45"/>
      <c r="ABF1864" s="45"/>
      <c r="ABG1864" s="45"/>
      <c r="ABH1864" s="45"/>
      <c r="ABI1864" s="45"/>
      <c r="ABJ1864" s="45"/>
      <c r="ABK1864" s="45"/>
      <c r="ABL1864" s="45"/>
      <c r="ABM1864" s="45"/>
      <c r="ABN1864" s="45"/>
      <c r="ABO1864" s="45"/>
      <c r="ABP1864" s="45"/>
      <c r="ABQ1864" s="45"/>
      <c r="ABR1864" s="45"/>
      <c r="ABS1864" s="45"/>
      <c r="ABT1864" s="45"/>
      <c r="ABU1864" s="45"/>
      <c r="ABV1864" s="45"/>
      <c r="ABW1864" s="45"/>
      <c r="ABX1864" s="45"/>
      <c r="ABY1864" s="45"/>
      <c r="ABZ1864" s="45"/>
      <c r="ACA1864" s="45"/>
      <c r="ACB1864" s="45"/>
      <c r="ACC1864" s="45"/>
      <c r="ACD1864" s="45"/>
      <c r="ACE1864" s="45"/>
      <c r="ACF1864" s="45"/>
      <c r="ACG1864" s="45"/>
      <c r="ACH1864" s="45"/>
      <c r="ACI1864" s="45"/>
      <c r="ACJ1864" s="45"/>
      <c r="ACK1864" s="45"/>
      <c r="ACL1864" s="45"/>
      <c r="ACM1864" s="45"/>
      <c r="ACN1864" s="45"/>
      <c r="ACO1864" s="45"/>
      <c r="ACP1864" s="45"/>
      <c r="ACQ1864" s="45"/>
      <c r="ACR1864" s="45"/>
      <c r="ACS1864" s="45"/>
      <c r="ACT1864" s="45"/>
      <c r="ACU1864" s="45"/>
      <c r="ACV1864" s="45"/>
      <c r="ACW1864" s="45"/>
      <c r="ACX1864" s="45"/>
      <c r="ACY1864" s="45"/>
      <c r="ACZ1864" s="45"/>
      <c r="ADA1864" s="45"/>
      <c r="ADB1864" s="45"/>
      <c r="ADC1864" s="45"/>
      <c r="ADD1864" s="45"/>
      <c r="ADE1864" s="45"/>
      <c r="ADF1864" s="45"/>
      <c r="ADG1864" s="45"/>
      <c r="ADH1864" s="45"/>
      <c r="ADI1864" s="45"/>
      <c r="ADJ1864" s="45"/>
      <c r="ADK1864" s="45"/>
      <c r="ADL1864" s="45"/>
      <c r="ADM1864" s="45"/>
      <c r="ADN1864" s="45"/>
      <c r="ADO1864" s="45"/>
      <c r="ADP1864" s="45"/>
      <c r="ADQ1864" s="45"/>
      <c r="ADR1864" s="45"/>
      <c r="ADS1864" s="45"/>
      <c r="ADT1864" s="45"/>
      <c r="ADU1864" s="45"/>
      <c r="ADV1864" s="45"/>
      <c r="ADW1864" s="45"/>
      <c r="ADX1864" s="45"/>
      <c r="ADY1864" s="45"/>
      <c r="ADZ1864" s="45"/>
      <c r="AEA1864" s="45"/>
      <c r="AEB1864" s="45"/>
      <c r="AEC1864" s="45"/>
      <c r="AED1864" s="45"/>
      <c r="AEE1864" s="45"/>
      <c r="AEF1864" s="45"/>
      <c r="AEG1864" s="45"/>
      <c r="AEH1864" s="45"/>
      <c r="AEI1864" s="45"/>
      <c r="AEJ1864" s="45"/>
      <c r="AEK1864" s="45"/>
      <c r="AEL1864" s="45"/>
      <c r="AEM1864" s="45"/>
      <c r="AEN1864" s="45"/>
      <c r="AEO1864" s="45"/>
      <c r="AEP1864" s="45"/>
      <c r="AEQ1864" s="45"/>
      <c r="AER1864" s="45"/>
      <c r="AES1864" s="45"/>
      <c r="AET1864" s="45"/>
      <c r="AEU1864" s="45"/>
      <c r="AEV1864" s="45"/>
      <c r="AEW1864" s="45"/>
      <c r="AEX1864" s="45"/>
      <c r="AEY1864" s="45"/>
      <c r="AEZ1864" s="45"/>
      <c r="AFA1864" s="45"/>
      <c r="AFB1864" s="45"/>
      <c r="AFC1864" s="45"/>
      <c r="AFD1864" s="45"/>
      <c r="AFE1864" s="45"/>
      <c r="AFF1864" s="45"/>
      <c r="AFG1864" s="45"/>
      <c r="AFH1864" s="45"/>
      <c r="AFI1864" s="45"/>
      <c r="AFJ1864" s="45"/>
      <c r="AFK1864" s="45"/>
      <c r="AFL1864" s="45"/>
      <c r="AFM1864" s="45"/>
      <c r="AFN1864" s="45"/>
      <c r="AFO1864" s="45"/>
      <c r="AFP1864" s="45"/>
      <c r="AFQ1864" s="45"/>
      <c r="AFR1864" s="45"/>
      <c r="AFS1864" s="45"/>
      <c r="AFT1864" s="45"/>
      <c r="AFU1864" s="45"/>
      <c r="AFV1864" s="45"/>
      <c r="AFW1864" s="45"/>
      <c r="AFX1864" s="45"/>
      <c r="AFY1864" s="45"/>
      <c r="AFZ1864" s="45"/>
      <c r="AGA1864" s="45"/>
      <c r="AGB1864" s="45"/>
      <c r="AGC1864" s="45"/>
      <c r="AGD1864" s="45"/>
      <c r="AGE1864" s="45"/>
      <c r="AGF1864" s="45"/>
      <c r="AGG1864" s="45"/>
      <c r="AGH1864" s="45"/>
      <c r="AGI1864" s="45"/>
      <c r="AGJ1864" s="45"/>
      <c r="AGK1864" s="45"/>
      <c r="AGL1864" s="45"/>
      <c r="AGM1864" s="45"/>
      <c r="AGN1864" s="45"/>
      <c r="AGO1864" s="45"/>
      <c r="AGP1864" s="45"/>
      <c r="AGQ1864" s="45"/>
      <c r="AGR1864" s="45"/>
      <c r="AGS1864" s="45"/>
      <c r="AGT1864" s="45"/>
      <c r="AGU1864" s="45"/>
      <c r="AGV1864" s="45"/>
      <c r="AGW1864" s="45"/>
      <c r="AGX1864" s="45"/>
      <c r="AGY1864" s="45"/>
      <c r="AGZ1864" s="45"/>
      <c r="AHA1864" s="45"/>
      <c r="AHB1864" s="45"/>
      <c r="AHC1864" s="45"/>
      <c r="AHD1864" s="45"/>
      <c r="AHE1864" s="45"/>
      <c r="AHF1864" s="45"/>
      <c r="AHG1864" s="45"/>
      <c r="AHH1864" s="45"/>
      <c r="AHI1864" s="45"/>
      <c r="AHJ1864" s="45"/>
      <c r="AHK1864" s="45"/>
      <c r="AHL1864" s="45"/>
      <c r="AHM1864" s="45"/>
      <c r="AHN1864" s="45"/>
      <c r="AHO1864" s="45"/>
      <c r="AHP1864" s="45"/>
    </row>
    <row r="1865" s="12" customFormat="1" spans="1:901">
      <c r="A1865" s="18">
        <v>1863</v>
      </c>
      <c r="B1865" s="44" t="s">
        <v>2252</v>
      </c>
      <c r="C1865" s="44" t="s">
        <v>2198</v>
      </c>
      <c r="D1865" s="44" t="s">
        <v>2236</v>
      </c>
      <c r="E1865" s="46" t="s">
        <v>56</v>
      </c>
      <c r="F1865" s="46" t="s">
        <v>57</v>
      </c>
      <c r="G1865" s="47">
        <v>500</v>
      </c>
      <c r="H1865" s="10"/>
      <c r="I1865" s="10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0"/>
      <c r="AF1865" s="10"/>
      <c r="AG1865" s="10"/>
      <c r="AH1865" s="10"/>
      <c r="AI1865" s="10"/>
      <c r="AJ1865" s="10"/>
      <c r="AK1865" s="10"/>
      <c r="AL1865" s="10"/>
      <c r="AM1865" s="10"/>
      <c r="AN1865" s="10"/>
      <c r="AO1865" s="10"/>
      <c r="AP1865" s="10"/>
      <c r="AQ1865" s="10"/>
      <c r="AR1865" s="10"/>
      <c r="AS1865" s="10"/>
      <c r="AT1865" s="10"/>
      <c r="AU1865" s="10"/>
      <c r="AV1865" s="10"/>
      <c r="AW1865" s="10"/>
      <c r="AX1865" s="10"/>
      <c r="AY1865" s="10"/>
      <c r="AZ1865" s="10"/>
      <c r="BA1865" s="10"/>
      <c r="BB1865" s="10"/>
      <c r="BC1865" s="10"/>
      <c r="BD1865" s="10"/>
      <c r="BE1865" s="10"/>
      <c r="BF1865" s="10"/>
      <c r="BG1865" s="10"/>
      <c r="BH1865" s="10"/>
      <c r="BI1865" s="10"/>
      <c r="BJ1865" s="10"/>
      <c r="BK1865" s="10"/>
      <c r="BL1865" s="10"/>
      <c r="BM1865" s="10"/>
      <c r="BN1865" s="10"/>
      <c r="BO1865" s="10"/>
      <c r="BP1865" s="10"/>
      <c r="BQ1865" s="10"/>
      <c r="BR1865" s="10"/>
      <c r="BS1865" s="10"/>
      <c r="BT1865" s="10"/>
      <c r="BU1865" s="10"/>
      <c r="BV1865" s="10"/>
      <c r="BW1865" s="10"/>
      <c r="BX1865" s="10"/>
      <c r="BY1865" s="10"/>
      <c r="BZ1865" s="10"/>
      <c r="CA1865" s="10"/>
      <c r="CB1865" s="10"/>
      <c r="CC1865" s="10"/>
      <c r="CD1865" s="10"/>
      <c r="CE1865" s="10"/>
      <c r="CF1865" s="10"/>
      <c r="CG1865" s="10"/>
      <c r="CH1865" s="10"/>
      <c r="CI1865" s="10"/>
      <c r="CJ1865" s="10"/>
      <c r="CK1865" s="10"/>
      <c r="CL1865" s="10"/>
      <c r="CM1865" s="10"/>
      <c r="CN1865" s="10"/>
      <c r="CO1865" s="10"/>
      <c r="CP1865" s="10"/>
      <c r="CQ1865" s="10"/>
      <c r="CR1865" s="10"/>
      <c r="CS1865" s="10"/>
      <c r="CT1865" s="10"/>
      <c r="CU1865" s="10"/>
      <c r="CV1865" s="10"/>
      <c r="CW1865" s="10"/>
      <c r="CX1865" s="10"/>
      <c r="CY1865" s="10"/>
      <c r="CZ1865" s="10"/>
      <c r="DA1865" s="10"/>
      <c r="DB1865" s="10"/>
      <c r="DC1865" s="10"/>
      <c r="DD1865" s="10"/>
      <c r="DE1865" s="10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  <c r="EB1865" s="10"/>
      <c r="EC1865" s="10"/>
      <c r="ED1865" s="10"/>
      <c r="EE1865" s="10"/>
      <c r="EF1865" s="10"/>
      <c r="EG1865" s="10"/>
      <c r="EH1865" s="10"/>
      <c r="EI1865" s="10"/>
      <c r="EJ1865" s="10"/>
      <c r="EK1865" s="10"/>
      <c r="EL1865" s="10"/>
      <c r="EM1865" s="10"/>
      <c r="EN1865" s="10"/>
      <c r="EO1865" s="10"/>
      <c r="EP1865" s="10"/>
      <c r="EQ1865" s="10"/>
      <c r="ER1865" s="10"/>
      <c r="ES1865" s="10"/>
      <c r="ET1865" s="10"/>
      <c r="EU1865" s="10"/>
      <c r="EV1865" s="10"/>
      <c r="EW1865" s="10"/>
      <c r="EX1865" s="10"/>
      <c r="EY1865" s="10"/>
      <c r="EZ1865" s="10"/>
      <c r="FA1865" s="10"/>
      <c r="FB1865" s="10"/>
      <c r="FC1865" s="10"/>
      <c r="FD1865" s="10"/>
      <c r="FE1865" s="10"/>
      <c r="FF1865" s="10"/>
      <c r="FG1865" s="10"/>
      <c r="FH1865" s="10"/>
      <c r="FI1865" s="10"/>
      <c r="FJ1865" s="10"/>
      <c r="FK1865" s="10"/>
      <c r="FL1865" s="10"/>
      <c r="FM1865" s="10"/>
      <c r="FN1865" s="10"/>
      <c r="FO1865" s="10"/>
      <c r="FP1865" s="10"/>
      <c r="FQ1865" s="10"/>
      <c r="FR1865" s="10"/>
      <c r="FS1865" s="10"/>
      <c r="FT1865" s="10"/>
      <c r="FU1865" s="10"/>
      <c r="FV1865" s="10"/>
      <c r="FW1865" s="10"/>
      <c r="FX1865" s="10"/>
      <c r="FY1865" s="10"/>
      <c r="FZ1865" s="10"/>
      <c r="GA1865" s="10"/>
      <c r="GB1865" s="10"/>
      <c r="GC1865" s="10"/>
      <c r="GD1865" s="10"/>
      <c r="GE1865" s="10"/>
      <c r="GF1865" s="10"/>
      <c r="GG1865" s="10"/>
      <c r="GH1865" s="10"/>
      <c r="GI1865" s="10"/>
      <c r="GJ1865" s="10"/>
      <c r="GK1865" s="10"/>
      <c r="GL1865" s="10"/>
      <c r="GM1865" s="10"/>
      <c r="GN1865" s="10"/>
      <c r="GO1865" s="10"/>
      <c r="GP1865" s="10"/>
      <c r="GQ1865" s="10"/>
      <c r="GR1865" s="10"/>
      <c r="GS1865" s="10"/>
      <c r="GT1865" s="10"/>
      <c r="GU1865" s="10"/>
      <c r="GV1865" s="10"/>
      <c r="GW1865" s="10"/>
      <c r="GX1865" s="10"/>
      <c r="GY1865" s="10"/>
      <c r="GZ1865" s="10"/>
      <c r="HA1865" s="10"/>
      <c r="HB1865" s="10"/>
      <c r="HC1865" s="10"/>
      <c r="HD1865" s="10"/>
      <c r="HE1865" s="10"/>
      <c r="HF1865" s="10"/>
      <c r="HG1865" s="10"/>
      <c r="HH1865" s="10"/>
      <c r="HI1865" s="10"/>
      <c r="HJ1865" s="10"/>
      <c r="HK1865" s="10"/>
      <c r="HL1865" s="10"/>
      <c r="HM1865" s="10"/>
      <c r="HN1865" s="10"/>
      <c r="HO1865" s="10"/>
      <c r="HP1865" s="10"/>
      <c r="HQ1865" s="10"/>
      <c r="HR1865" s="10"/>
      <c r="HS1865" s="10"/>
      <c r="HT1865" s="10"/>
      <c r="HU1865" s="10"/>
      <c r="HV1865" s="10"/>
      <c r="HW1865" s="10"/>
      <c r="HX1865" s="10"/>
      <c r="HY1865" s="10"/>
      <c r="HZ1865" s="10"/>
      <c r="IA1865" s="10"/>
      <c r="IB1865" s="10"/>
      <c r="IC1865" s="10"/>
      <c r="ID1865" s="10"/>
      <c r="IE1865" s="10"/>
      <c r="IF1865" s="10"/>
      <c r="IG1865" s="10"/>
      <c r="IH1865" s="10"/>
      <c r="II1865" s="10"/>
      <c r="IJ1865" s="10"/>
      <c r="IK1865" s="10"/>
      <c r="IL1865" s="10"/>
      <c r="IM1865" s="10"/>
      <c r="IN1865" s="10"/>
      <c r="IO1865" s="10"/>
      <c r="IP1865" s="10"/>
      <c r="IQ1865" s="10"/>
      <c r="IR1865" s="10"/>
      <c r="IS1865" s="10"/>
      <c r="IT1865" s="10"/>
      <c r="IU1865" s="10"/>
      <c r="IV1865" s="10"/>
      <c r="IW1865" s="10"/>
      <c r="IX1865" s="10"/>
      <c r="IY1865" s="10"/>
      <c r="IZ1865" s="10"/>
      <c r="JA1865" s="10"/>
      <c r="JB1865" s="10"/>
      <c r="JC1865" s="10"/>
      <c r="JD1865" s="10"/>
      <c r="JE1865" s="10"/>
      <c r="JF1865" s="10"/>
      <c r="JG1865" s="10"/>
      <c r="JH1865" s="10"/>
      <c r="JI1865" s="10"/>
      <c r="JJ1865" s="10"/>
      <c r="JK1865" s="10"/>
      <c r="JL1865" s="10"/>
      <c r="JM1865" s="10"/>
      <c r="JN1865" s="10"/>
      <c r="JO1865" s="10"/>
      <c r="JP1865" s="10"/>
      <c r="JQ1865" s="10"/>
      <c r="JR1865" s="10"/>
      <c r="JS1865" s="10"/>
      <c r="JT1865" s="10"/>
      <c r="JU1865" s="10"/>
      <c r="JV1865" s="10"/>
      <c r="JW1865" s="10"/>
      <c r="JX1865" s="10"/>
      <c r="JY1865" s="10"/>
      <c r="JZ1865" s="10"/>
      <c r="KA1865" s="10"/>
      <c r="KB1865" s="10"/>
      <c r="KC1865" s="10"/>
      <c r="KD1865" s="10"/>
      <c r="KE1865" s="10"/>
      <c r="KF1865" s="10"/>
      <c r="KG1865" s="10"/>
      <c r="KH1865" s="10"/>
      <c r="KI1865" s="10"/>
      <c r="KJ1865" s="10"/>
      <c r="KK1865" s="10"/>
      <c r="KL1865" s="10"/>
      <c r="KM1865" s="10"/>
      <c r="KN1865" s="10"/>
      <c r="KO1865" s="10"/>
      <c r="KP1865" s="10"/>
      <c r="KQ1865" s="10"/>
      <c r="KR1865" s="10"/>
      <c r="KS1865" s="10"/>
      <c r="KT1865" s="10"/>
      <c r="KU1865" s="10"/>
      <c r="KV1865" s="10"/>
      <c r="KW1865" s="10"/>
      <c r="KX1865" s="10"/>
      <c r="KY1865" s="10"/>
      <c r="KZ1865" s="10"/>
      <c r="LA1865" s="10"/>
      <c r="LB1865" s="10"/>
      <c r="LC1865" s="10"/>
      <c r="LD1865" s="10"/>
      <c r="LE1865" s="10"/>
      <c r="LF1865" s="10"/>
      <c r="LG1865" s="10"/>
      <c r="LH1865" s="10"/>
      <c r="LI1865" s="10"/>
      <c r="LJ1865" s="10"/>
      <c r="LK1865" s="10"/>
      <c r="LL1865" s="10"/>
      <c r="LM1865" s="10"/>
      <c r="LN1865" s="10"/>
      <c r="LO1865" s="10"/>
      <c r="LP1865" s="10"/>
      <c r="LQ1865" s="10"/>
      <c r="LR1865" s="10"/>
      <c r="LS1865" s="10"/>
      <c r="LT1865" s="10"/>
      <c r="LU1865" s="10"/>
      <c r="LV1865" s="10"/>
      <c r="LW1865" s="10"/>
      <c r="LX1865" s="10"/>
      <c r="LY1865" s="10"/>
      <c r="LZ1865" s="10"/>
      <c r="MA1865" s="10"/>
      <c r="MB1865" s="10"/>
      <c r="MC1865" s="10"/>
      <c r="MD1865" s="10"/>
      <c r="ME1865" s="10"/>
      <c r="MF1865" s="10"/>
      <c r="MG1865" s="10"/>
      <c r="MH1865" s="10"/>
      <c r="MI1865" s="10"/>
      <c r="MJ1865" s="10"/>
      <c r="MK1865" s="10"/>
      <c r="ML1865" s="10"/>
      <c r="MM1865" s="10"/>
      <c r="MN1865" s="10"/>
      <c r="MO1865" s="10"/>
      <c r="MP1865" s="10"/>
      <c r="MQ1865" s="10"/>
      <c r="MR1865" s="10"/>
      <c r="MS1865" s="10"/>
      <c r="MT1865" s="10"/>
      <c r="MU1865" s="10"/>
      <c r="MV1865" s="10"/>
      <c r="MW1865" s="10"/>
      <c r="MX1865" s="10"/>
      <c r="MY1865" s="10"/>
      <c r="MZ1865" s="10"/>
      <c r="NA1865" s="10"/>
      <c r="NB1865" s="10"/>
      <c r="NC1865" s="10"/>
      <c r="ND1865" s="10"/>
      <c r="NE1865" s="10"/>
      <c r="NF1865" s="10"/>
      <c r="NG1865" s="10"/>
      <c r="NH1865" s="10"/>
      <c r="NI1865" s="10"/>
      <c r="NJ1865" s="10"/>
      <c r="NK1865" s="10"/>
      <c r="NL1865" s="10"/>
      <c r="NM1865" s="10"/>
      <c r="NN1865" s="10"/>
      <c r="NO1865" s="10"/>
      <c r="NP1865" s="10"/>
      <c r="NQ1865" s="10"/>
      <c r="NR1865" s="10"/>
      <c r="NS1865" s="10"/>
      <c r="NT1865" s="10"/>
      <c r="NU1865" s="10"/>
      <c r="NV1865" s="10"/>
      <c r="NW1865" s="10"/>
      <c r="NX1865" s="10"/>
      <c r="NY1865" s="10"/>
      <c r="NZ1865" s="10"/>
      <c r="OA1865" s="10"/>
      <c r="OB1865" s="10"/>
      <c r="OC1865" s="10"/>
      <c r="OD1865" s="10"/>
      <c r="OE1865" s="10"/>
      <c r="OF1865" s="10"/>
      <c r="OG1865" s="10"/>
      <c r="OH1865" s="10"/>
      <c r="OI1865" s="10"/>
      <c r="OJ1865" s="10"/>
      <c r="OK1865" s="10"/>
      <c r="OL1865" s="10"/>
      <c r="OM1865" s="10"/>
      <c r="ON1865" s="10"/>
      <c r="OO1865" s="10"/>
      <c r="OP1865" s="10"/>
      <c r="OQ1865" s="10"/>
      <c r="OR1865" s="10"/>
      <c r="OS1865" s="10"/>
      <c r="OT1865" s="10"/>
      <c r="OU1865" s="10"/>
      <c r="OV1865" s="10"/>
      <c r="OW1865" s="10"/>
      <c r="OX1865" s="10"/>
      <c r="OY1865" s="10"/>
      <c r="OZ1865" s="10"/>
      <c r="PA1865" s="10"/>
      <c r="PB1865" s="10"/>
      <c r="PC1865" s="10"/>
      <c r="PD1865" s="10"/>
      <c r="PE1865" s="10"/>
      <c r="PF1865" s="10"/>
      <c r="PG1865" s="10"/>
      <c r="PH1865" s="10"/>
      <c r="PI1865" s="10"/>
      <c r="PJ1865" s="10"/>
      <c r="PK1865" s="10"/>
      <c r="PL1865" s="10"/>
      <c r="PM1865" s="10"/>
      <c r="PN1865" s="10"/>
      <c r="PO1865" s="10"/>
      <c r="PP1865" s="10"/>
      <c r="PQ1865" s="10"/>
      <c r="PR1865" s="10"/>
      <c r="PS1865" s="10"/>
      <c r="PT1865" s="10"/>
      <c r="PU1865" s="10"/>
      <c r="PV1865" s="10"/>
      <c r="PW1865" s="10"/>
      <c r="PX1865" s="10"/>
      <c r="PY1865" s="10"/>
      <c r="PZ1865" s="10"/>
      <c r="QA1865" s="10"/>
      <c r="QB1865" s="10"/>
      <c r="QC1865" s="10"/>
      <c r="QD1865" s="10"/>
      <c r="QE1865" s="10"/>
      <c r="QF1865" s="10"/>
      <c r="QG1865" s="10"/>
      <c r="QH1865" s="10"/>
      <c r="QI1865" s="10"/>
      <c r="QJ1865" s="10"/>
      <c r="QK1865" s="10"/>
      <c r="QL1865" s="10"/>
      <c r="QM1865" s="10"/>
      <c r="QN1865" s="10"/>
      <c r="QO1865" s="10"/>
      <c r="QP1865" s="10"/>
      <c r="QQ1865" s="10"/>
      <c r="QR1865" s="10"/>
      <c r="QS1865" s="10"/>
      <c r="QT1865" s="10"/>
      <c r="QU1865" s="10"/>
      <c r="QV1865" s="10"/>
      <c r="QW1865" s="10"/>
      <c r="QX1865" s="10"/>
      <c r="QY1865" s="10"/>
      <c r="QZ1865" s="10"/>
      <c r="RA1865" s="10"/>
      <c r="RB1865" s="10"/>
      <c r="RC1865" s="10"/>
      <c r="RD1865" s="10"/>
      <c r="RE1865" s="10"/>
      <c r="RF1865" s="10"/>
      <c r="RG1865" s="10"/>
      <c r="RH1865" s="10"/>
      <c r="RI1865" s="10"/>
      <c r="RJ1865" s="10"/>
      <c r="RK1865" s="10"/>
      <c r="RL1865" s="10"/>
      <c r="RM1865" s="10"/>
      <c r="RN1865" s="10"/>
      <c r="RO1865" s="10"/>
      <c r="RP1865" s="10"/>
      <c r="RQ1865" s="10"/>
      <c r="RR1865" s="10"/>
      <c r="RS1865" s="10"/>
      <c r="RT1865" s="10"/>
      <c r="RU1865" s="10"/>
      <c r="RV1865" s="10"/>
      <c r="RW1865" s="10"/>
      <c r="RX1865" s="10"/>
      <c r="RY1865" s="10"/>
      <c r="RZ1865" s="10"/>
      <c r="SA1865" s="10"/>
      <c r="SB1865" s="10"/>
      <c r="SC1865" s="10"/>
      <c r="SD1865" s="10"/>
      <c r="SE1865" s="10"/>
      <c r="SF1865" s="10"/>
      <c r="SG1865" s="10"/>
      <c r="SH1865" s="10"/>
      <c r="SI1865" s="10"/>
      <c r="SJ1865" s="10"/>
      <c r="SK1865" s="10"/>
      <c r="SL1865" s="10"/>
      <c r="SM1865" s="10"/>
      <c r="SN1865" s="10"/>
      <c r="SO1865" s="10"/>
      <c r="SP1865" s="10"/>
      <c r="SQ1865" s="10"/>
      <c r="SR1865" s="10"/>
      <c r="SS1865" s="10"/>
      <c r="ST1865" s="10"/>
      <c r="SU1865" s="10"/>
      <c r="SV1865" s="10"/>
      <c r="SW1865" s="10"/>
      <c r="SX1865" s="10"/>
      <c r="SY1865" s="10"/>
      <c r="SZ1865" s="10"/>
      <c r="TA1865" s="10"/>
      <c r="TB1865" s="10"/>
      <c r="TC1865" s="10"/>
      <c r="TD1865" s="10"/>
      <c r="TE1865" s="10"/>
      <c r="TF1865" s="10"/>
      <c r="TG1865" s="10"/>
      <c r="TH1865" s="10"/>
      <c r="TI1865" s="10"/>
      <c r="TJ1865" s="10"/>
      <c r="TK1865" s="10"/>
      <c r="TL1865" s="10"/>
      <c r="TM1865" s="10"/>
      <c r="TN1865" s="10"/>
      <c r="TO1865" s="10"/>
      <c r="TP1865" s="10"/>
      <c r="TQ1865" s="10"/>
      <c r="TR1865" s="10"/>
      <c r="TS1865" s="10"/>
      <c r="TT1865" s="10"/>
      <c r="TU1865" s="10"/>
      <c r="TV1865" s="10"/>
      <c r="TW1865" s="10"/>
      <c r="TX1865" s="10"/>
      <c r="TY1865" s="10"/>
      <c r="TZ1865" s="10"/>
      <c r="UA1865" s="10"/>
      <c r="UB1865" s="10"/>
      <c r="UC1865" s="10"/>
      <c r="UD1865" s="10"/>
      <c r="UE1865" s="10"/>
      <c r="UF1865" s="10"/>
      <c r="UG1865" s="10"/>
      <c r="UH1865" s="10"/>
      <c r="UI1865" s="10"/>
      <c r="UJ1865" s="10"/>
      <c r="UK1865" s="10"/>
      <c r="UL1865" s="10"/>
      <c r="UM1865" s="10"/>
      <c r="UN1865" s="10"/>
      <c r="UO1865" s="10"/>
      <c r="UP1865" s="10"/>
      <c r="UQ1865" s="10"/>
      <c r="UR1865" s="10"/>
      <c r="US1865" s="10"/>
      <c r="UT1865" s="10"/>
      <c r="UU1865" s="10"/>
      <c r="UV1865" s="10"/>
      <c r="UW1865" s="10"/>
      <c r="UX1865" s="10"/>
      <c r="UY1865" s="10"/>
      <c r="UZ1865" s="10"/>
      <c r="VA1865" s="10"/>
      <c r="VB1865" s="10"/>
      <c r="VC1865" s="10"/>
      <c r="VD1865" s="10"/>
      <c r="VE1865" s="10"/>
      <c r="VF1865" s="10"/>
      <c r="VG1865" s="10"/>
      <c r="VH1865" s="10"/>
      <c r="VI1865" s="10"/>
      <c r="VJ1865" s="10"/>
      <c r="VK1865" s="10"/>
      <c r="VL1865" s="10"/>
      <c r="VM1865" s="10"/>
      <c r="VN1865" s="10"/>
      <c r="VO1865" s="10"/>
      <c r="VP1865" s="10"/>
      <c r="VQ1865" s="10"/>
      <c r="VR1865" s="10"/>
      <c r="VS1865" s="10"/>
      <c r="VT1865" s="10"/>
      <c r="VU1865" s="10"/>
      <c r="VV1865" s="10"/>
      <c r="VW1865" s="10"/>
      <c r="VX1865" s="10"/>
      <c r="VY1865" s="10"/>
      <c r="VZ1865" s="10"/>
      <c r="WA1865" s="10"/>
      <c r="WB1865" s="10"/>
      <c r="WC1865" s="10"/>
      <c r="WD1865" s="10"/>
      <c r="WE1865" s="10"/>
      <c r="WF1865" s="10"/>
      <c r="WG1865" s="10"/>
      <c r="WH1865" s="10"/>
      <c r="WI1865" s="10"/>
      <c r="WJ1865" s="10"/>
      <c r="WK1865" s="10"/>
      <c r="WL1865" s="10"/>
      <c r="WM1865" s="10"/>
      <c r="WN1865" s="10"/>
      <c r="WO1865" s="10"/>
      <c r="WP1865" s="10"/>
      <c r="WQ1865" s="10"/>
      <c r="WR1865" s="10"/>
      <c r="WS1865" s="10"/>
      <c r="WT1865" s="10"/>
      <c r="WU1865" s="10"/>
      <c r="WV1865" s="10"/>
      <c r="WW1865" s="10"/>
      <c r="WX1865" s="10"/>
      <c r="WY1865" s="10"/>
      <c r="WZ1865" s="10"/>
      <c r="XA1865" s="10"/>
      <c r="XB1865" s="10"/>
      <c r="XC1865" s="10"/>
      <c r="XD1865" s="10"/>
      <c r="XE1865" s="10"/>
      <c r="XF1865" s="10"/>
      <c r="XG1865" s="10"/>
      <c r="XH1865" s="10"/>
      <c r="XI1865" s="10"/>
      <c r="XJ1865" s="10"/>
      <c r="XK1865" s="10"/>
      <c r="XL1865" s="10"/>
      <c r="XM1865" s="10"/>
      <c r="XN1865" s="10"/>
      <c r="XO1865" s="10"/>
      <c r="XP1865" s="10"/>
      <c r="XQ1865" s="10"/>
      <c r="XR1865" s="10"/>
      <c r="XS1865" s="10"/>
      <c r="XT1865" s="10"/>
      <c r="XU1865" s="10"/>
      <c r="XV1865" s="10"/>
      <c r="XW1865" s="10"/>
      <c r="XX1865" s="10"/>
      <c r="XY1865" s="10"/>
      <c r="XZ1865" s="10"/>
      <c r="YA1865" s="10"/>
      <c r="YB1865" s="10"/>
      <c r="YC1865" s="10"/>
      <c r="YD1865" s="10"/>
      <c r="YE1865" s="10"/>
      <c r="YF1865" s="10"/>
      <c r="YG1865" s="10"/>
      <c r="YH1865" s="10"/>
      <c r="YI1865" s="10"/>
      <c r="YJ1865" s="10"/>
      <c r="YK1865" s="10"/>
      <c r="YL1865" s="10"/>
      <c r="YM1865" s="10"/>
      <c r="YN1865" s="10"/>
      <c r="YO1865" s="10"/>
      <c r="YP1865" s="10"/>
      <c r="YQ1865" s="10"/>
      <c r="YR1865" s="10"/>
      <c r="YS1865" s="10"/>
      <c r="YT1865" s="10"/>
      <c r="YU1865" s="10"/>
      <c r="YV1865" s="10"/>
      <c r="YW1865" s="10"/>
      <c r="YX1865" s="10"/>
      <c r="YY1865" s="10"/>
      <c r="YZ1865" s="10"/>
      <c r="ZA1865" s="10"/>
      <c r="ZB1865" s="10"/>
      <c r="ZC1865" s="10"/>
      <c r="ZD1865" s="10"/>
      <c r="ZE1865" s="10"/>
      <c r="ZF1865" s="10"/>
      <c r="ZG1865" s="10"/>
      <c r="ZH1865" s="10"/>
      <c r="ZI1865" s="10"/>
      <c r="ZJ1865" s="10"/>
      <c r="ZK1865" s="10"/>
      <c r="ZL1865" s="10"/>
      <c r="ZM1865" s="10"/>
      <c r="ZN1865" s="10"/>
      <c r="ZO1865" s="10"/>
      <c r="ZP1865" s="10"/>
      <c r="ZQ1865" s="10"/>
      <c r="ZR1865" s="10"/>
      <c r="ZS1865" s="10"/>
      <c r="ZT1865" s="10"/>
      <c r="ZU1865" s="10"/>
      <c r="ZV1865" s="10"/>
      <c r="ZW1865" s="10"/>
      <c r="ZX1865" s="10"/>
      <c r="ZY1865" s="10"/>
      <c r="ZZ1865" s="10"/>
      <c r="AAA1865" s="10"/>
      <c r="AAB1865" s="10"/>
      <c r="AAC1865" s="10"/>
      <c r="AAD1865" s="10"/>
      <c r="AAE1865" s="10"/>
      <c r="AAF1865" s="10"/>
      <c r="AAG1865" s="10"/>
      <c r="AAH1865" s="10"/>
      <c r="AAI1865" s="10"/>
      <c r="AAJ1865" s="10"/>
      <c r="AAK1865" s="10"/>
      <c r="AAL1865" s="10"/>
      <c r="AAM1865" s="10"/>
      <c r="AAN1865" s="10"/>
      <c r="AAO1865" s="10"/>
      <c r="AAP1865" s="10"/>
      <c r="AAQ1865" s="10"/>
      <c r="AAR1865" s="10"/>
      <c r="AAS1865" s="10"/>
      <c r="AAT1865" s="10"/>
      <c r="AAU1865" s="10"/>
      <c r="AAV1865" s="10"/>
      <c r="AAW1865" s="10"/>
      <c r="AAX1865" s="10"/>
      <c r="AAY1865" s="10"/>
      <c r="AAZ1865" s="10"/>
      <c r="ABA1865" s="10"/>
      <c r="ABB1865" s="10"/>
      <c r="ABC1865" s="10"/>
      <c r="ABD1865" s="10"/>
      <c r="ABE1865" s="10"/>
      <c r="ABF1865" s="10"/>
      <c r="ABG1865" s="10"/>
      <c r="ABH1865" s="10"/>
      <c r="ABI1865" s="10"/>
      <c r="ABJ1865" s="10"/>
      <c r="ABK1865" s="10"/>
      <c r="ABL1865" s="10"/>
      <c r="ABM1865" s="10"/>
      <c r="ABN1865" s="10"/>
      <c r="ABO1865" s="10"/>
      <c r="ABP1865" s="10"/>
      <c r="ABQ1865" s="10"/>
      <c r="ABR1865" s="10"/>
      <c r="ABS1865" s="10"/>
      <c r="ABT1865" s="10"/>
      <c r="ABU1865" s="10"/>
      <c r="ABV1865" s="10"/>
      <c r="ABW1865" s="10"/>
      <c r="ABX1865" s="10"/>
      <c r="ABY1865" s="10"/>
      <c r="ABZ1865" s="10"/>
      <c r="ACA1865" s="10"/>
      <c r="ACB1865" s="10"/>
      <c r="ACC1865" s="10"/>
      <c r="ACD1865" s="10"/>
      <c r="ACE1865" s="10"/>
      <c r="ACF1865" s="10"/>
      <c r="ACG1865" s="10"/>
      <c r="ACH1865" s="10"/>
      <c r="ACI1865" s="10"/>
      <c r="ACJ1865" s="10"/>
      <c r="ACK1865" s="10"/>
      <c r="ACL1865" s="10"/>
      <c r="ACM1865" s="10"/>
      <c r="ACN1865" s="10"/>
      <c r="ACO1865" s="10"/>
      <c r="ACP1865" s="10"/>
      <c r="ACQ1865" s="10"/>
      <c r="ACR1865" s="10"/>
      <c r="ACS1865" s="10"/>
      <c r="ACT1865" s="10"/>
      <c r="ACU1865" s="10"/>
      <c r="ACV1865" s="10"/>
      <c r="ACW1865" s="10"/>
      <c r="ACX1865" s="10"/>
      <c r="ACY1865" s="10"/>
      <c r="ACZ1865" s="10"/>
      <c r="ADA1865" s="10"/>
      <c r="ADB1865" s="10"/>
      <c r="ADC1865" s="10"/>
      <c r="ADD1865" s="10"/>
      <c r="ADE1865" s="10"/>
      <c r="ADF1865" s="10"/>
      <c r="ADG1865" s="10"/>
      <c r="ADH1865" s="10"/>
      <c r="ADI1865" s="10"/>
      <c r="ADJ1865" s="10"/>
      <c r="ADK1865" s="10"/>
      <c r="ADL1865" s="10"/>
      <c r="ADM1865" s="10"/>
      <c r="ADN1865" s="10"/>
      <c r="ADO1865" s="10"/>
      <c r="ADP1865" s="10"/>
      <c r="ADQ1865" s="10"/>
      <c r="ADR1865" s="10"/>
      <c r="ADS1865" s="10"/>
      <c r="ADT1865" s="10"/>
      <c r="ADU1865" s="10"/>
      <c r="ADV1865" s="10"/>
      <c r="ADW1865" s="10"/>
      <c r="ADX1865" s="10"/>
      <c r="ADY1865" s="10"/>
      <c r="ADZ1865" s="10"/>
      <c r="AEA1865" s="10"/>
      <c r="AEB1865" s="10"/>
      <c r="AEC1865" s="10"/>
      <c r="AED1865" s="10"/>
      <c r="AEE1865" s="10"/>
      <c r="AEF1865" s="10"/>
      <c r="AEG1865" s="10"/>
      <c r="AEH1865" s="10"/>
      <c r="AEI1865" s="10"/>
      <c r="AEJ1865" s="10"/>
      <c r="AEK1865" s="10"/>
      <c r="AEL1865" s="10"/>
      <c r="AEM1865" s="10"/>
      <c r="AEN1865" s="10"/>
      <c r="AEO1865" s="10"/>
      <c r="AEP1865" s="10"/>
      <c r="AEQ1865" s="10"/>
      <c r="AER1865" s="10"/>
      <c r="AES1865" s="10"/>
      <c r="AET1865" s="10"/>
      <c r="AEU1865" s="10"/>
      <c r="AEV1865" s="10"/>
      <c r="AEW1865" s="10"/>
      <c r="AEX1865" s="10"/>
      <c r="AEY1865" s="10"/>
      <c r="AEZ1865" s="10"/>
      <c r="AFA1865" s="10"/>
      <c r="AFB1865" s="10"/>
      <c r="AFC1865" s="10"/>
      <c r="AFD1865" s="10"/>
      <c r="AFE1865" s="10"/>
      <c r="AFF1865" s="10"/>
      <c r="AFG1865" s="10"/>
      <c r="AFH1865" s="10"/>
      <c r="AFI1865" s="10"/>
      <c r="AFJ1865" s="10"/>
      <c r="AFK1865" s="10"/>
      <c r="AFL1865" s="10"/>
      <c r="AFM1865" s="10"/>
      <c r="AFN1865" s="10"/>
      <c r="AFO1865" s="10"/>
      <c r="AFP1865" s="10"/>
      <c r="AFQ1865" s="10"/>
      <c r="AFR1865" s="10"/>
      <c r="AFS1865" s="10"/>
      <c r="AFT1865" s="10"/>
      <c r="AFU1865" s="10"/>
      <c r="AFV1865" s="10"/>
      <c r="AFW1865" s="10"/>
      <c r="AFX1865" s="10"/>
      <c r="AFY1865" s="10"/>
      <c r="AFZ1865" s="10"/>
      <c r="AGA1865" s="10"/>
      <c r="AGB1865" s="10"/>
      <c r="AGC1865" s="10"/>
      <c r="AGD1865" s="10"/>
      <c r="AGE1865" s="10"/>
      <c r="AGF1865" s="10"/>
      <c r="AGG1865" s="10"/>
      <c r="AGH1865" s="10"/>
      <c r="AGI1865" s="10"/>
      <c r="AGJ1865" s="10"/>
      <c r="AGK1865" s="10"/>
      <c r="AGL1865" s="10"/>
      <c r="AGM1865" s="10"/>
      <c r="AGN1865" s="10"/>
      <c r="AGO1865" s="10"/>
      <c r="AGP1865" s="10"/>
      <c r="AGQ1865" s="10"/>
      <c r="AGR1865" s="10"/>
      <c r="AGS1865" s="10"/>
      <c r="AGT1865" s="10"/>
      <c r="AGU1865" s="10"/>
      <c r="AGV1865" s="10"/>
      <c r="AGW1865" s="10"/>
      <c r="AGX1865" s="10"/>
      <c r="AGY1865" s="10"/>
      <c r="AGZ1865" s="10"/>
      <c r="AHA1865" s="10"/>
      <c r="AHB1865" s="10"/>
      <c r="AHC1865" s="10"/>
      <c r="AHD1865" s="10"/>
      <c r="AHE1865" s="10"/>
      <c r="AHF1865" s="10"/>
      <c r="AHG1865" s="10"/>
      <c r="AHH1865" s="10"/>
      <c r="AHI1865" s="10"/>
      <c r="AHJ1865" s="10"/>
      <c r="AHK1865" s="10"/>
      <c r="AHL1865" s="10"/>
      <c r="AHM1865" s="10"/>
      <c r="AHN1865" s="10"/>
      <c r="AHO1865" s="10"/>
      <c r="AHP1865" s="10"/>
      <c r="AHQ1865" s="49"/>
    </row>
    <row r="1866" s="9" customFormat="1" spans="1:900">
      <c r="A1866" s="18">
        <v>1864</v>
      </c>
      <c r="B1866" s="44" t="s">
        <v>2253</v>
      </c>
      <c r="C1866" s="44" t="s">
        <v>2198</v>
      </c>
      <c r="D1866" s="44" t="s">
        <v>2201</v>
      </c>
      <c r="E1866" s="46" t="s">
        <v>56</v>
      </c>
      <c r="F1866" s="46" t="s">
        <v>57</v>
      </c>
      <c r="G1866" s="47">
        <v>500</v>
      </c>
      <c r="H1866" s="10"/>
      <c r="I1866" s="10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0"/>
      <c r="AF1866" s="10"/>
      <c r="AG1866" s="10"/>
      <c r="AH1866" s="10"/>
      <c r="AI1866" s="10"/>
      <c r="AJ1866" s="10"/>
      <c r="AK1866" s="10"/>
      <c r="AL1866" s="10"/>
      <c r="AM1866" s="10"/>
      <c r="AN1866" s="10"/>
      <c r="AO1866" s="10"/>
      <c r="AP1866" s="10"/>
      <c r="AQ1866" s="10"/>
      <c r="AR1866" s="10"/>
      <c r="AS1866" s="10"/>
      <c r="AT1866" s="10"/>
      <c r="AU1866" s="10"/>
      <c r="AV1866" s="10"/>
      <c r="AW1866" s="10"/>
      <c r="AX1866" s="10"/>
      <c r="AY1866" s="10"/>
      <c r="AZ1866" s="10"/>
      <c r="BA1866" s="10"/>
      <c r="BB1866" s="10"/>
      <c r="BC1866" s="10"/>
      <c r="BD1866" s="10"/>
      <c r="BE1866" s="10"/>
      <c r="BF1866" s="10"/>
      <c r="BG1866" s="10"/>
      <c r="BH1866" s="10"/>
      <c r="BI1866" s="10"/>
      <c r="BJ1866" s="10"/>
      <c r="BK1866" s="10"/>
      <c r="BL1866" s="10"/>
      <c r="BM1866" s="10"/>
      <c r="BN1866" s="10"/>
      <c r="BO1866" s="10"/>
      <c r="BP1866" s="10"/>
      <c r="BQ1866" s="10"/>
      <c r="BR1866" s="10"/>
      <c r="BS1866" s="10"/>
      <c r="BT1866" s="10"/>
      <c r="BU1866" s="10"/>
      <c r="BV1866" s="10"/>
      <c r="BW1866" s="10"/>
      <c r="BX1866" s="10"/>
      <c r="BY1866" s="10"/>
      <c r="BZ1866" s="10"/>
      <c r="CA1866" s="10"/>
      <c r="CB1866" s="10"/>
      <c r="CC1866" s="10"/>
      <c r="CD1866" s="10"/>
      <c r="CE1866" s="10"/>
      <c r="CF1866" s="10"/>
      <c r="CG1866" s="10"/>
      <c r="CH1866" s="10"/>
      <c r="CI1866" s="10"/>
      <c r="CJ1866" s="10"/>
      <c r="CK1866" s="10"/>
      <c r="CL1866" s="10"/>
      <c r="CM1866" s="10"/>
      <c r="CN1866" s="10"/>
      <c r="CO1866" s="10"/>
      <c r="CP1866" s="10"/>
      <c r="CQ1866" s="10"/>
      <c r="CR1866" s="10"/>
      <c r="CS1866" s="10"/>
      <c r="CT1866" s="10"/>
      <c r="CU1866" s="10"/>
      <c r="CV1866" s="10"/>
      <c r="CW1866" s="10"/>
      <c r="CX1866" s="10"/>
      <c r="CY1866" s="10"/>
      <c r="CZ1866" s="10"/>
      <c r="DA1866" s="10"/>
      <c r="DB1866" s="10"/>
      <c r="DC1866" s="10"/>
      <c r="DD1866" s="10"/>
      <c r="DE1866" s="10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  <c r="EB1866" s="10"/>
      <c r="EC1866" s="10"/>
      <c r="ED1866" s="10"/>
      <c r="EE1866" s="10"/>
      <c r="EF1866" s="10"/>
      <c r="EG1866" s="10"/>
      <c r="EH1866" s="10"/>
      <c r="EI1866" s="10"/>
      <c r="EJ1866" s="10"/>
      <c r="EK1866" s="10"/>
      <c r="EL1866" s="10"/>
      <c r="EM1866" s="10"/>
      <c r="EN1866" s="10"/>
      <c r="EO1866" s="10"/>
      <c r="EP1866" s="10"/>
      <c r="EQ1866" s="10"/>
      <c r="ER1866" s="10"/>
      <c r="ES1866" s="10"/>
      <c r="ET1866" s="10"/>
      <c r="EU1866" s="10"/>
      <c r="EV1866" s="10"/>
      <c r="EW1866" s="10"/>
      <c r="EX1866" s="10"/>
      <c r="EY1866" s="10"/>
      <c r="EZ1866" s="10"/>
      <c r="FA1866" s="10"/>
      <c r="FB1866" s="10"/>
      <c r="FC1866" s="10"/>
      <c r="FD1866" s="10"/>
      <c r="FE1866" s="10"/>
      <c r="FF1866" s="10"/>
      <c r="FG1866" s="10"/>
      <c r="FH1866" s="10"/>
      <c r="FI1866" s="10"/>
      <c r="FJ1866" s="10"/>
      <c r="FK1866" s="10"/>
      <c r="FL1866" s="10"/>
      <c r="FM1866" s="10"/>
      <c r="FN1866" s="10"/>
      <c r="FO1866" s="10"/>
      <c r="FP1866" s="10"/>
      <c r="FQ1866" s="10"/>
      <c r="FR1866" s="10"/>
      <c r="FS1866" s="10"/>
      <c r="FT1866" s="10"/>
      <c r="FU1866" s="10"/>
      <c r="FV1866" s="10"/>
      <c r="FW1866" s="10"/>
      <c r="FX1866" s="10"/>
      <c r="FY1866" s="10"/>
      <c r="FZ1866" s="10"/>
      <c r="GA1866" s="10"/>
      <c r="GB1866" s="10"/>
      <c r="GC1866" s="10"/>
      <c r="GD1866" s="10"/>
      <c r="GE1866" s="10"/>
      <c r="GF1866" s="10"/>
      <c r="GG1866" s="10"/>
      <c r="GH1866" s="10"/>
      <c r="GI1866" s="10"/>
      <c r="GJ1866" s="10"/>
      <c r="GK1866" s="10"/>
      <c r="GL1866" s="10"/>
      <c r="GM1866" s="10"/>
      <c r="GN1866" s="10"/>
      <c r="GO1866" s="10"/>
      <c r="GP1866" s="10"/>
      <c r="GQ1866" s="10"/>
      <c r="GR1866" s="10"/>
      <c r="GS1866" s="10"/>
      <c r="GT1866" s="10"/>
      <c r="GU1866" s="10"/>
      <c r="GV1866" s="10"/>
      <c r="GW1866" s="10"/>
      <c r="GX1866" s="10"/>
      <c r="GY1866" s="10"/>
      <c r="GZ1866" s="10"/>
      <c r="HA1866" s="10"/>
      <c r="HB1866" s="10"/>
      <c r="HC1866" s="10"/>
      <c r="HD1866" s="10"/>
      <c r="HE1866" s="10"/>
      <c r="HF1866" s="10"/>
      <c r="HG1866" s="10"/>
      <c r="HH1866" s="10"/>
      <c r="HI1866" s="10"/>
      <c r="HJ1866" s="10"/>
      <c r="HK1866" s="10"/>
      <c r="HL1866" s="10"/>
      <c r="HM1866" s="10"/>
      <c r="HN1866" s="10"/>
      <c r="HO1866" s="10"/>
      <c r="HP1866" s="10"/>
      <c r="HQ1866" s="10"/>
      <c r="HR1866" s="10"/>
      <c r="HS1866" s="10"/>
      <c r="HT1866" s="10"/>
      <c r="HU1866" s="10"/>
      <c r="HV1866" s="10"/>
      <c r="HW1866" s="10"/>
      <c r="HX1866" s="10"/>
      <c r="HY1866" s="10"/>
      <c r="HZ1866" s="10"/>
      <c r="IA1866" s="10"/>
      <c r="IB1866" s="10"/>
      <c r="IC1866" s="10"/>
      <c r="ID1866" s="10"/>
      <c r="IE1866" s="10"/>
      <c r="IF1866" s="10"/>
      <c r="IG1866" s="10"/>
      <c r="IH1866" s="10"/>
      <c r="II1866" s="10"/>
      <c r="IJ1866" s="10"/>
      <c r="IK1866" s="10"/>
      <c r="IL1866" s="10"/>
      <c r="IM1866" s="10"/>
      <c r="IN1866" s="10"/>
      <c r="IO1866" s="10"/>
      <c r="IP1866" s="10"/>
      <c r="IQ1866" s="10"/>
      <c r="IR1866" s="10"/>
      <c r="IS1866" s="10"/>
      <c r="IT1866" s="10"/>
      <c r="IU1866" s="10"/>
      <c r="IV1866" s="10"/>
      <c r="IW1866" s="10"/>
      <c r="IX1866" s="10"/>
      <c r="IY1866" s="10"/>
      <c r="IZ1866" s="10"/>
      <c r="JA1866" s="10"/>
      <c r="JB1866" s="10"/>
      <c r="JC1866" s="10"/>
      <c r="JD1866" s="10"/>
      <c r="JE1866" s="10"/>
      <c r="JF1866" s="10"/>
      <c r="JG1866" s="10"/>
      <c r="JH1866" s="10"/>
      <c r="JI1866" s="10"/>
      <c r="JJ1866" s="10"/>
      <c r="JK1866" s="10"/>
      <c r="JL1866" s="10"/>
      <c r="JM1866" s="10"/>
      <c r="JN1866" s="10"/>
      <c r="JO1866" s="10"/>
      <c r="JP1866" s="10"/>
      <c r="JQ1866" s="10"/>
      <c r="JR1866" s="10"/>
      <c r="JS1866" s="10"/>
      <c r="JT1866" s="10"/>
      <c r="JU1866" s="10"/>
      <c r="JV1866" s="10"/>
      <c r="JW1866" s="10"/>
      <c r="JX1866" s="10"/>
      <c r="JY1866" s="10"/>
      <c r="JZ1866" s="10"/>
      <c r="KA1866" s="10"/>
      <c r="KB1866" s="10"/>
      <c r="KC1866" s="10"/>
      <c r="KD1866" s="10"/>
      <c r="KE1866" s="10"/>
      <c r="KF1866" s="10"/>
      <c r="KG1866" s="10"/>
      <c r="KH1866" s="10"/>
      <c r="KI1866" s="10"/>
      <c r="KJ1866" s="10"/>
      <c r="KK1866" s="10"/>
      <c r="KL1866" s="10"/>
      <c r="KM1866" s="10"/>
      <c r="KN1866" s="10"/>
      <c r="KO1866" s="10"/>
      <c r="KP1866" s="10"/>
      <c r="KQ1866" s="10"/>
      <c r="KR1866" s="10"/>
      <c r="KS1866" s="10"/>
      <c r="KT1866" s="10"/>
      <c r="KU1866" s="10"/>
      <c r="KV1866" s="10"/>
      <c r="KW1866" s="10"/>
      <c r="KX1866" s="10"/>
      <c r="KY1866" s="10"/>
      <c r="KZ1866" s="10"/>
      <c r="LA1866" s="10"/>
      <c r="LB1866" s="10"/>
      <c r="LC1866" s="10"/>
      <c r="LD1866" s="10"/>
      <c r="LE1866" s="10"/>
      <c r="LF1866" s="10"/>
      <c r="LG1866" s="10"/>
      <c r="LH1866" s="10"/>
      <c r="LI1866" s="10"/>
      <c r="LJ1866" s="10"/>
      <c r="LK1866" s="10"/>
      <c r="LL1866" s="10"/>
      <c r="LM1866" s="10"/>
      <c r="LN1866" s="10"/>
      <c r="LO1866" s="10"/>
      <c r="LP1866" s="10"/>
      <c r="LQ1866" s="10"/>
      <c r="LR1866" s="10"/>
      <c r="LS1866" s="10"/>
      <c r="LT1866" s="10"/>
      <c r="LU1866" s="10"/>
      <c r="LV1866" s="10"/>
      <c r="LW1866" s="10"/>
      <c r="LX1866" s="10"/>
      <c r="LY1866" s="10"/>
      <c r="LZ1866" s="10"/>
      <c r="MA1866" s="10"/>
      <c r="MB1866" s="10"/>
      <c r="MC1866" s="10"/>
      <c r="MD1866" s="10"/>
      <c r="ME1866" s="10"/>
      <c r="MF1866" s="10"/>
      <c r="MG1866" s="10"/>
      <c r="MH1866" s="10"/>
      <c r="MI1866" s="10"/>
      <c r="MJ1866" s="10"/>
      <c r="MK1866" s="10"/>
      <c r="ML1866" s="10"/>
      <c r="MM1866" s="10"/>
      <c r="MN1866" s="10"/>
      <c r="MO1866" s="10"/>
      <c r="MP1866" s="10"/>
      <c r="MQ1866" s="10"/>
      <c r="MR1866" s="10"/>
      <c r="MS1866" s="10"/>
      <c r="MT1866" s="10"/>
      <c r="MU1866" s="10"/>
      <c r="MV1866" s="10"/>
      <c r="MW1866" s="10"/>
      <c r="MX1866" s="10"/>
      <c r="MY1866" s="10"/>
      <c r="MZ1866" s="10"/>
      <c r="NA1866" s="10"/>
      <c r="NB1866" s="10"/>
      <c r="NC1866" s="10"/>
      <c r="ND1866" s="10"/>
      <c r="NE1866" s="10"/>
      <c r="NF1866" s="10"/>
      <c r="NG1866" s="10"/>
      <c r="NH1866" s="10"/>
      <c r="NI1866" s="10"/>
      <c r="NJ1866" s="10"/>
      <c r="NK1866" s="10"/>
      <c r="NL1866" s="10"/>
      <c r="NM1866" s="10"/>
      <c r="NN1866" s="10"/>
      <c r="NO1866" s="10"/>
      <c r="NP1866" s="10"/>
      <c r="NQ1866" s="10"/>
      <c r="NR1866" s="10"/>
      <c r="NS1866" s="10"/>
      <c r="NT1866" s="10"/>
      <c r="NU1866" s="10"/>
      <c r="NV1866" s="10"/>
      <c r="NW1866" s="10"/>
      <c r="NX1866" s="10"/>
      <c r="NY1866" s="10"/>
      <c r="NZ1866" s="10"/>
      <c r="OA1866" s="10"/>
      <c r="OB1866" s="10"/>
      <c r="OC1866" s="10"/>
      <c r="OD1866" s="10"/>
      <c r="OE1866" s="10"/>
      <c r="OF1866" s="10"/>
      <c r="OG1866" s="10"/>
      <c r="OH1866" s="10"/>
      <c r="OI1866" s="10"/>
      <c r="OJ1866" s="10"/>
      <c r="OK1866" s="10"/>
      <c r="OL1866" s="10"/>
      <c r="OM1866" s="10"/>
      <c r="ON1866" s="10"/>
      <c r="OO1866" s="10"/>
      <c r="OP1866" s="10"/>
      <c r="OQ1866" s="10"/>
      <c r="OR1866" s="10"/>
      <c r="OS1866" s="10"/>
      <c r="OT1866" s="10"/>
      <c r="OU1866" s="10"/>
      <c r="OV1866" s="10"/>
      <c r="OW1866" s="10"/>
      <c r="OX1866" s="10"/>
      <c r="OY1866" s="10"/>
      <c r="OZ1866" s="10"/>
      <c r="PA1866" s="10"/>
      <c r="PB1866" s="10"/>
      <c r="PC1866" s="10"/>
      <c r="PD1866" s="10"/>
      <c r="PE1866" s="10"/>
      <c r="PF1866" s="10"/>
      <c r="PG1866" s="10"/>
      <c r="PH1866" s="10"/>
      <c r="PI1866" s="10"/>
      <c r="PJ1866" s="10"/>
      <c r="PK1866" s="10"/>
      <c r="PL1866" s="10"/>
      <c r="PM1866" s="10"/>
      <c r="PN1866" s="10"/>
      <c r="PO1866" s="10"/>
      <c r="PP1866" s="10"/>
      <c r="PQ1866" s="10"/>
      <c r="PR1866" s="10"/>
      <c r="PS1866" s="10"/>
      <c r="PT1866" s="10"/>
      <c r="PU1866" s="10"/>
      <c r="PV1866" s="10"/>
      <c r="PW1866" s="10"/>
      <c r="PX1866" s="10"/>
      <c r="PY1866" s="10"/>
      <c r="PZ1866" s="10"/>
      <c r="QA1866" s="10"/>
      <c r="QB1866" s="10"/>
      <c r="QC1866" s="10"/>
      <c r="QD1866" s="10"/>
      <c r="QE1866" s="10"/>
      <c r="QF1866" s="10"/>
      <c r="QG1866" s="10"/>
      <c r="QH1866" s="10"/>
      <c r="QI1866" s="10"/>
      <c r="QJ1866" s="10"/>
      <c r="QK1866" s="10"/>
      <c r="QL1866" s="10"/>
      <c r="QM1866" s="10"/>
      <c r="QN1866" s="10"/>
      <c r="QO1866" s="10"/>
      <c r="QP1866" s="10"/>
      <c r="QQ1866" s="10"/>
      <c r="QR1866" s="10"/>
      <c r="QS1866" s="10"/>
      <c r="QT1866" s="10"/>
      <c r="QU1866" s="10"/>
      <c r="QV1866" s="10"/>
      <c r="QW1866" s="10"/>
      <c r="QX1866" s="10"/>
      <c r="QY1866" s="10"/>
      <c r="QZ1866" s="10"/>
      <c r="RA1866" s="10"/>
      <c r="RB1866" s="10"/>
      <c r="RC1866" s="10"/>
      <c r="RD1866" s="10"/>
      <c r="RE1866" s="10"/>
      <c r="RF1866" s="10"/>
      <c r="RG1866" s="10"/>
      <c r="RH1866" s="10"/>
      <c r="RI1866" s="10"/>
      <c r="RJ1866" s="10"/>
      <c r="RK1866" s="10"/>
      <c r="RL1866" s="10"/>
      <c r="RM1866" s="10"/>
      <c r="RN1866" s="10"/>
      <c r="RO1866" s="10"/>
      <c r="RP1866" s="10"/>
      <c r="RQ1866" s="10"/>
      <c r="RR1866" s="10"/>
      <c r="RS1866" s="10"/>
      <c r="RT1866" s="10"/>
      <c r="RU1866" s="10"/>
      <c r="RV1866" s="10"/>
      <c r="RW1866" s="10"/>
      <c r="RX1866" s="10"/>
      <c r="RY1866" s="10"/>
      <c r="RZ1866" s="10"/>
      <c r="SA1866" s="10"/>
      <c r="SB1866" s="10"/>
      <c r="SC1866" s="10"/>
      <c r="SD1866" s="10"/>
      <c r="SE1866" s="10"/>
      <c r="SF1866" s="10"/>
      <c r="SG1866" s="10"/>
      <c r="SH1866" s="10"/>
      <c r="SI1866" s="10"/>
      <c r="SJ1866" s="10"/>
      <c r="SK1866" s="10"/>
      <c r="SL1866" s="10"/>
      <c r="SM1866" s="10"/>
      <c r="SN1866" s="10"/>
      <c r="SO1866" s="10"/>
      <c r="SP1866" s="10"/>
      <c r="SQ1866" s="10"/>
      <c r="SR1866" s="10"/>
      <c r="SS1866" s="10"/>
      <c r="ST1866" s="10"/>
      <c r="SU1866" s="10"/>
      <c r="SV1866" s="10"/>
      <c r="SW1866" s="10"/>
      <c r="SX1866" s="10"/>
      <c r="SY1866" s="10"/>
      <c r="SZ1866" s="10"/>
      <c r="TA1866" s="10"/>
      <c r="TB1866" s="10"/>
      <c r="TC1866" s="10"/>
      <c r="TD1866" s="10"/>
      <c r="TE1866" s="10"/>
      <c r="TF1866" s="10"/>
      <c r="TG1866" s="10"/>
      <c r="TH1866" s="10"/>
      <c r="TI1866" s="10"/>
      <c r="TJ1866" s="10"/>
      <c r="TK1866" s="10"/>
      <c r="TL1866" s="10"/>
      <c r="TM1866" s="10"/>
      <c r="TN1866" s="10"/>
      <c r="TO1866" s="10"/>
      <c r="TP1866" s="10"/>
      <c r="TQ1866" s="10"/>
      <c r="TR1866" s="10"/>
      <c r="TS1866" s="10"/>
      <c r="TT1866" s="10"/>
      <c r="TU1866" s="10"/>
      <c r="TV1866" s="10"/>
      <c r="TW1866" s="10"/>
      <c r="TX1866" s="10"/>
      <c r="TY1866" s="10"/>
      <c r="TZ1866" s="10"/>
      <c r="UA1866" s="10"/>
      <c r="UB1866" s="10"/>
      <c r="UC1866" s="10"/>
      <c r="UD1866" s="10"/>
      <c r="UE1866" s="10"/>
      <c r="UF1866" s="10"/>
      <c r="UG1866" s="10"/>
      <c r="UH1866" s="10"/>
      <c r="UI1866" s="10"/>
      <c r="UJ1866" s="10"/>
      <c r="UK1866" s="10"/>
      <c r="UL1866" s="10"/>
      <c r="UM1866" s="10"/>
      <c r="UN1866" s="10"/>
      <c r="UO1866" s="10"/>
      <c r="UP1866" s="10"/>
      <c r="UQ1866" s="10"/>
      <c r="UR1866" s="10"/>
      <c r="US1866" s="10"/>
      <c r="UT1866" s="10"/>
      <c r="UU1866" s="10"/>
      <c r="UV1866" s="10"/>
      <c r="UW1866" s="10"/>
      <c r="UX1866" s="10"/>
      <c r="UY1866" s="10"/>
      <c r="UZ1866" s="10"/>
      <c r="VA1866" s="10"/>
      <c r="VB1866" s="10"/>
      <c r="VC1866" s="10"/>
      <c r="VD1866" s="10"/>
      <c r="VE1866" s="10"/>
      <c r="VF1866" s="10"/>
      <c r="VG1866" s="10"/>
      <c r="VH1866" s="10"/>
      <c r="VI1866" s="10"/>
      <c r="VJ1866" s="10"/>
      <c r="VK1866" s="10"/>
      <c r="VL1866" s="10"/>
      <c r="VM1866" s="10"/>
      <c r="VN1866" s="10"/>
      <c r="VO1866" s="10"/>
      <c r="VP1866" s="10"/>
      <c r="VQ1866" s="10"/>
      <c r="VR1866" s="10"/>
      <c r="VS1866" s="10"/>
      <c r="VT1866" s="10"/>
      <c r="VU1866" s="10"/>
      <c r="VV1866" s="10"/>
      <c r="VW1866" s="10"/>
      <c r="VX1866" s="10"/>
      <c r="VY1866" s="10"/>
      <c r="VZ1866" s="10"/>
      <c r="WA1866" s="10"/>
      <c r="WB1866" s="10"/>
      <c r="WC1866" s="10"/>
      <c r="WD1866" s="10"/>
      <c r="WE1866" s="10"/>
      <c r="WF1866" s="10"/>
      <c r="WG1866" s="10"/>
      <c r="WH1866" s="10"/>
      <c r="WI1866" s="10"/>
      <c r="WJ1866" s="10"/>
      <c r="WK1866" s="10"/>
      <c r="WL1866" s="10"/>
      <c r="WM1866" s="10"/>
      <c r="WN1866" s="10"/>
      <c r="WO1866" s="10"/>
      <c r="WP1866" s="10"/>
      <c r="WQ1866" s="10"/>
      <c r="WR1866" s="10"/>
      <c r="WS1866" s="10"/>
      <c r="WT1866" s="10"/>
      <c r="WU1866" s="10"/>
      <c r="WV1866" s="10"/>
      <c r="WW1866" s="10"/>
      <c r="WX1866" s="10"/>
      <c r="WY1866" s="10"/>
      <c r="WZ1866" s="10"/>
      <c r="XA1866" s="10"/>
      <c r="XB1866" s="10"/>
      <c r="XC1866" s="10"/>
      <c r="XD1866" s="10"/>
      <c r="XE1866" s="10"/>
      <c r="XF1866" s="10"/>
      <c r="XG1866" s="10"/>
      <c r="XH1866" s="10"/>
      <c r="XI1866" s="10"/>
      <c r="XJ1866" s="10"/>
      <c r="XK1866" s="10"/>
      <c r="XL1866" s="10"/>
      <c r="XM1866" s="10"/>
      <c r="XN1866" s="10"/>
      <c r="XO1866" s="10"/>
      <c r="XP1866" s="10"/>
      <c r="XQ1866" s="10"/>
      <c r="XR1866" s="10"/>
      <c r="XS1866" s="10"/>
      <c r="XT1866" s="10"/>
      <c r="XU1866" s="10"/>
      <c r="XV1866" s="10"/>
      <c r="XW1866" s="10"/>
      <c r="XX1866" s="10"/>
      <c r="XY1866" s="10"/>
      <c r="XZ1866" s="10"/>
      <c r="YA1866" s="10"/>
      <c r="YB1866" s="10"/>
      <c r="YC1866" s="10"/>
      <c r="YD1866" s="10"/>
      <c r="YE1866" s="10"/>
      <c r="YF1866" s="10"/>
      <c r="YG1866" s="10"/>
      <c r="YH1866" s="10"/>
      <c r="YI1866" s="10"/>
      <c r="YJ1866" s="10"/>
      <c r="YK1866" s="10"/>
      <c r="YL1866" s="10"/>
      <c r="YM1866" s="10"/>
      <c r="YN1866" s="10"/>
      <c r="YO1866" s="10"/>
      <c r="YP1866" s="10"/>
      <c r="YQ1866" s="10"/>
      <c r="YR1866" s="10"/>
      <c r="YS1866" s="10"/>
      <c r="YT1866" s="10"/>
      <c r="YU1866" s="10"/>
      <c r="YV1866" s="10"/>
      <c r="YW1866" s="10"/>
      <c r="YX1866" s="10"/>
      <c r="YY1866" s="10"/>
      <c r="YZ1866" s="10"/>
      <c r="ZA1866" s="10"/>
      <c r="ZB1866" s="10"/>
      <c r="ZC1866" s="10"/>
      <c r="ZD1866" s="10"/>
      <c r="ZE1866" s="10"/>
      <c r="ZF1866" s="10"/>
      <c r="ZG1866" s="10"/>
      <c r="ZH1866" s="10"/>
      <c r="ZI1866" s="10"/>
      <c r="ZJ1866" s="10"/>
      <c r="ZK1866" s="10"/>
      <c r="ZL1866" s="10"/>
      <c r="ZM1866" s="10"/>
      <c r="ZN1866" s="10"/>
      <c r="ZO1866" s="10"/>
      <c r="ZP1866" s="10"/>
      <c r="ZQ1866" s="10"/>
      <c r="ZR1866" s="10"/>
      <c r="ZS1866" s="10"/>
      <c r="ZT1866" s="10"/>
      <c r="ZU1866" s="10"/>
      <c r="ZV1866" s="10"/>
      <c r="ZW1866" s="10"/>
      <c r="ZX1866" s="10"/>
      <c r="ZY1866" s="10"/>
      <c r="ZZ1866" s="10"/>
      <c r="AAA1866" s="10"/>
      <c r="AAB1866" s="10"/>
      <c r="AAC1866" s="10"/>
      <c r="AAD1866" s="10"/>
      <c r="AAE1866" s="10"/>
      <c r="AAF1866" s="10"/>
      <c r="AAG1866" s="10"/>
      <c r="AAH1866" s="10"/>
      <c r="AAI1866" s="10"/>
      <c r="AAJ1866" s="10"/>
      <c r="AAK1866" s="10"/>
      <c r="AAL1866" s="10"/>
      <c r="AAM1866" s="10"/>
      <c r="AAN1866" s="10"/>
      <c r="AAO1866" s="10"/>
      <c r="AAP1866" s="10"/>
      <c r="AAQ1866" s="10"/>
      <c r="AAR1866" s="10"/>
      <c r="AAS1866" s="10"/>
      <c r="AAT1866" s="10"/>
      <c r="AAU1866" s="10"/>
      <c r="AAV1866" s="10"/>
      <c r="AAW1866" s="10"/>
      <c r="AAX1866" s="10"/>
      <c r="AAY1866" s="10"/>
      <c r="AAZ1866" s="10"/>
      <c r="ABA1866" s="10"/>
      <c r="ABB1866" s="10"/>
      <c r="ABC1866" s="10"/>
      <c r="ABD1866" s="10"/>
      <c r="ABE1866" s="10"/>
      <c r="ABF1866" s="10"/>
      <c r="ABG1866" s="10"/>
      <c r="ABH1866" s="10"/>
      <c r="ABI1866" s="10"/>
      <c r="ABJ1866" s="10"/>
      <c r="ABK1866" s="10"/>
      <c r="ABL1866" s="10"/>
      <c r="ABM1866" s="10"/>
      <c r="ABN1866" s="10"/>
      <c r="ABO1866" s="10"/>
      <c r="ABP1866" s="10"/>
      <c r="ABQ1866" s="10"/>
      <c r="ABR1866" s="10"/>
      <c r="ABS1866" s="10"/>
      <c r="ABT1866" s="10"/>
      <c r="ABU1866" s="10"/>
      <c r="ABV1866" s="10"/>
      <c r="ABW1866" s="10"/>
      <c r="ABX1866" s="10"/>
      <c r="ABY1866" s="10"/>
      <c r="ABZ1866" s="10"/>
      <c r="ACA1866" s="10"/>
      <c r="ACB1866" s="10"/>
      <c r="ACC1866" s="10"/>
      <c r="ACD1866" s="10"/>
      <c r="ACE1866" s="10"/>
      <c r="ACF1866" s="10"/>
      <c r="ACG1866" s="10"/>
      <c r="ACH1866" s="10"/>
      <c r="ACI1866" s="10"/>
      <c r="ACJ1866" s="10"/>
      <c r="ACK1866" s="10"/>
      <c r="ACL1866" s="10"/>
      <c r="ACM1866" s="10"/>
      <c r="ACN1866" s="10"/>
      <c r="ACO1866" s="10"/>
      <c r="ACP1866" s="10"/>
      <c r="ACQ1866" s="10"/>
      <c r="ACR1866" s="10"/>
      <c r="ACS1866" s="10"/>
      <c r="ACT1866" s="10"/>
      <c r="ACU1866" s="10"/>
      <c r="ACV1866" s="10"/>
      <c r="ACW1866" s="10"/>
      <c r="ACX1866" s="10"/>
      <c r="ACY1866" s="10"/>
      <c r="ACZ1866" s="10"/>
      <c r="ADA1866" s="10"/>
      <c r="ADB1866" s="10"/>
      <c r="ADC1866" s="10"/>
      <c r="ADD1866" s="10"/>
      <c r="ADE1866" s="10"/>
      <c r="ADF1866" s="10"/>
      <c r="ADG1866" s="10"/>
      <c r="ADH1866" s="10"/>
      <c r="ADI1866" s="10"/>
      <c r="ADJ1866" s="10"/>
      <c r="ADK1866" s="10"/>
      <c r="ADL1866" s="10"/>
      <c r="ADM1866" s="10"/>
      <c r="ADN1866" s="10"/>
      <c r="ADO1866" s="10"/>
      <c r="ADP1866" s="10"/>
      <c r="ADQ1866" s="10"/>
      <c r="ADR1866" s="10"/>
      <c r="ADS1866" s="10"/>
      <c r="ADT1866" s="10"/>
      <c r="ADU1866" s="10"/>
      <c r="ADV1866" s="10"/>
      <c r="ADW1866" s="10"/>
      <c r="ADX1866" s="10"/>
      <c r="ADY1866" s="10"/>
      <c r="ADZ1866" s="10"/>
      <c r="AEA1866" s="10"/>
      <c r="AEB1866" s="10"/>
      <c r="AEC1866" s="10"/>
      <c r="AED1866" s="10"/>
      <c r="AEE1866" s="10"/>
      <c r="AEF1866" s="10"/>
      <c r="AEG1866" s="10"/>
      <c r="AEH1866" s="10"/>
      <c r="AEI1866" s="10"/>
      <c r="AEJ1866" s="10"/>
      <c r="AEK1866" s="10"/>
      <c r="AEL1866" s="10"/>
      <c r="AEM1866" s="10"/>
      <c r="AEN1866" s="10"/>
      <c r="AEO1866" s="10"/>
      <c r="AEP1866" s="10"/>
      <c r="AEQ1866" s="10"/>
      <c r="AER1866" s="10"/>
      <c r="AES1866" s="10"/>
      <c r="AET1866" s="10"/>
      <c r="AEU1866" s="10"/>
      <c r="AEV1866" s="10"/>
      <c r="AEW1866" s="10"/>
      <c r="AEX1866" s="10"/>
      <c r="AEY1866" s="10"/>
      <c r="AEZ1866" s="10"/>
      <c r="AFA1866" s="10"/>
      <c r="AFB1866" s="10"/>
      <c r="AFC1866" s="10"/>
      <c r="AFD1866" s="10"/>
      <c r="AFE1866" s="10"/>
      <c r="AFF1866" s="10"/>
      <c r="AFG1866" s="10"/>
      <c r="AFH1866" s="10"/>
      <c r="AFI1866" s="10"/>
      <c r="AFJ1866" s="10"/>
      <c r="AFK1866" s="10"/>
      <c r="AFL1866" s="10"/>
      <c r="AFM1866" s="10"/>
      <c r="AFN1866" s="10"/>
      <c r="AFO1866" s="10"/>
      <c r="AFP1866" s="10"/>
      <c r="AFQ1866" s="10"/>
      <c r="AFR1866" s="10"/>
      <c r="AFS1866" s="10"/>
      <c r="AFT1866" s="10"/>
      <c r="AFU1866" s="10"/>
      <c r="AFV1866" s="10"/>
      <c r="AFW1866" s="10"/>
      <c r="AFX1866" s="10"/>
      <c r="AFY1866" s="10"/>
      <c r="AFZ1866" s="10"/>
      <c r="AGA1866" s="10"/>
      <c r="AGB1866" s="10"/>
      <c r="AGC1866" s="10"/>
      <c r="AGD1866" s="10"/>
      <c r="AGE1866" s="10"/>
      <c r="AGF1866" s="10"/>
      <c r="AGG1866" s="10"/>
      <c r="AGH1866" s="10"/>
      <c r="AGI1866" s="10"/>
      <c r="AGJ1866" s="10"/>
      <c r="AGK1866" s="10"/>
      <c r="AGL1866" s="10"/>
      <c r="AGM1866" s="10"/>
      <c r="AGN1866" s="10"/>
      <c r="AGO1866" s="10"/>
      <c r="AGP1866" s="10"/>
      <c r="AGQ1866" s="10"/>
      <c r="AGR1866" s="10"/>
      <c r="AGS1866" s="10"/>
      <c r="AGT1866" s="10"/>
      <c r="AGU1866" s="10"/>
      <c r="AGV1866" s="10"/>
      <c r="AGW1866" s="10"/>
      <c r="AGX1866" s="10"/>
      <c r="AGY1866" s="10"/>
      <c r="AGZ1866" s="10"/>
      <c r="AHA1866" s="10"/>
      <c r="AHB1866" s="10"/>
      <c r="AHC1866" s="10"/>
      <c r="AHD1866" s="10"/>
      <c r="AHE1866" s="10"/>
      <c r="AHF1866" s="10"/>
      <c r="AHG1866" s="10"/>
      <c r="AHH1866" s="10"/>
      <c r="AHI1866" s="10"/>
      <c r="AHJ1866" s="10"/>
      <c r="AHK1866" s="10"/>
      <c r="AHL1866" s="10"/>
      <c r="AHM1866" s="10"/>
      <c r="AHN1866" s="10"/>
      <c r="AHO1866" s="10"/>
      <c r="AHP1866" s="10"/>
    </row>
    <row r="1867" s="12" customFormat="1" spans="1:901">
      <c r="A1867" s="18">
        <v>1865</v>
      </c>
      <c r="B1867" s="44" t="s">
        <v>2195</v>
      </c>
      <c r="C1867" s="44" t="s">
        <v>2198</v>
      </c>
      <c r="D1867" s="44" t="s">
        <v>2212</v>
      </c>
      <c r="E1867" s="46" t="s">
        <v>56</v>
      </c>
      <c r="F1867" s="46" t="s">
        <v>57</v>
      </c>
      <c r="G1867" s="47">
        <v>500</v>
      </c>
      <c r="H1867" s="10"/>
      <c r="I1867" s="10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0"/>
      <c r="AF1867" s="10"/>
      <c r="AG1867" s="10"/>
      <c r="AH1867" s="10"/>
      <c r="AI1867" s="10"/>
      <c r="AJ1867" s="10"/>
      <c r="AK1867" s="10"/>
      <c r="AL1867" s="10"/>
      <c r="AM1867" s="10"/>
      <c r="AN1867" s="10"/>
      <c r="AO1867" s="10"/>
      <c r="AP1867" s="10"/>
      <c r="AQ1867" s="10"/>
      <c r="AR1867" s="10"/>
      <c r="AS1867" s="10"/>
      <c r="AT1867" s="10"/>
      <c r="AU1867" s="10"/>
      <c r="AV1867" s="10"/>
      <c r="AW1867" s="10"/>
      <c r="AX1867" s="10"/>
      <c r="AY1867" s="10"/>
      <c r="AZ1867" s="10"/>
      <c r="BA1867" s="10"/>
      <c r="BB1867" s="10"/>
      <c r="BC1867" s="10"/>
      <c r="BD1867" s="10"/>
      <c r="BE1867" s="10"/>
      <c r="BF1867" s="10"/>
      <c r="BG1867" s="10"/>
      <c r="BH1867" s="10"/>
      <c r="BI1867" s="10"/>
      <c r="BJ1867" s="10"/>
      <c r="BK1867" s="10"/>
      <c r="BL1867" s="10"/>
      <c r="BM1867" s="10"/>
      <c r="BN1867" s="10"/>
      <c r="BO1867" s="10"/>
      <c r="BP1867" s="10"/>
      <c r="BQ1867" s="10"/>
      <c r="BR1867" s="10"/>
      <c r="BS1867" s="10"/>
      <c r="BT1867" s="10"/>
      <c r="BU1867" s="10"/>
      <c r="BV1867" s="10"/>
      <c r="BW1867" s="10"/>
      <c r="BX1867" s="10"/>
      <c r="BY1867" s="10"/>
      <c r="BZ1867" s="10"/>
      <c r="CA1867" s="10"/>
      <c r="CB1867" s="10"/>
      <c r="CC1867" s="10"/>
      <c r="CD1867" s="10"/>
      <c r="CE1867" s="10"/>
      <c r="CF1867" s="10"/>
      <c r="CG1867" s="10"/>
      <c r="CH1867" s="10"/>
      <c r="CI1867" s="10"/>
      <c r="CJ1867" s="10"/>
      <c r="CK1867" s="10"/>
      <c r="CL1867" s="10"/>
      <c r="CM1867" s="10"/>
      <c r="CN1867" s="10"/>
      <c r="CO1867" s="10"/>
      <c r="CP1867" s="10"/>
      <c r="CQ1867" s="10"/>
      <c r="CR1867" s="10"/>
      <c r="CS1867" s="10"/>
      <c r="CT1867" s="10"/>
      <c r="CU1867" s="10"/>
      <c r="CV1867" s="10"/>
      <c r="CW1867" s="10"/>
      <c r="CX1867" s="10"/>
      <c r="CY1867" s="10"/>
      <c r="CZ1867" s="10"/>
      <c r="DA1867" s="10"/>
      <c r="DB1867" s="10"/>
      <c r="DC1867" s="10"/>
      <c r="DD1867" s="10"/>
      <c r="DE1867" s="10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  <c r="EB1867" s="10"/>
      <c r="EC1867" s="10"/>
      <c r="ED1867" s="10"/>
      <c r="EE1867" s="10"/>
      <c r="EF1867" s="10"/>
      <c r="EG1867" s="10"/>
      <c r="EH1867" s="10"/>
      <c r="EI1867" s="10"/>
      <c r="EJ1867" s="10"/>
      <c r="EK1867" s="10"/>
      <c r="EL1867" s="10"/>
      <c r="EM1867" s="10"/>
      <c r="EN1867" s="10"/>
      <c r="EO1867" s="10"/>
      <c r="EP1867" s="10"/>
      <c r="EQ1867" s="10"/>
      <c r="ER1867" s="10"/>
      <c r="ES1867" s="10"/>
      <c r="ET1867" s="10"/>
      <c r="EU1867" s="10"/>
      <c r="EV1867" s="10"/>
      <c r="EW1867" s="10"/>
      <c r="EX1867" s="10"/>
      <c r="EY1867" s="10"/>
      <c r="EZ1867" s="10"/>
      <c r="FA1867" s="10"/>
      <c r="FB1867" s="10"/>
      <c r="FC1867" s="10"/>
      <c r="FD1867" s="10"/>
      <c r="FE1867" s="10"/>
      <c r="FF1867" s="10"/>
      <c r="FG1867" s="10"/>
      <c r="FH1867" s="10"/>
      <c r="FI1867" s="10"/>
      <c r="FJ1867" s="10"/>
      <c r="FK1867" s="10"/>
      <c r="FL1867" s="10"/>
      <c r="FM1867" s="10"/>
      <c r="FN1867" s="10"/>
      <c r="FO1867" s="10"/>
      <c r="FP1867" s="10"/>
      <c r="FQ1867" s="10"/>
      <c r="FR1867" s="10"/>
      <c r="FS1867" s="10"/>
      <c r="FT1867" s="10"/>
      <c r="FU1867" s="10"/>
      <c r="FV1867" s="10"/>
      <c r="FW1867" s="10"/>
      <c r="FX1867" s="10"/>
      <c r="FY1867" s="10"/>
      <c r="FZ1867" s="10"/>
      <c r="GA1867" s="10"/>
      <c r="GB1867" s="10"/>
      <c r="GC1867" s="10"/>
      <c r="GD1867" s="10"/>
      <c r="GE1867" s="10"/>
      <c r="GF1867" s="10"/>
      <c r="GG1867" s="10"/>
      <c r="GH1867" s="10"/>
      <c r="GI1867" s="10"/>
      <c r="GJ1867" s="10"/>
      <c r="GK1867" s="10"/>
      <c r="GL1867" s="10"/>
      <c r="GM1867" s="10"/>
      <c r="GN1867" s="10"/>
      <c r="GO1867" s="10"/>
      <c r="GP1867" s="10"/>
      <c r="GQ1867" s="10"/>
      <c r="GR1867" s="10"/>
      <c r="GS1867" s="10"/>
      <c r="GT1867" s="10"/>
      <c r="GU1867" s="10"/>
      <c r="GV1867" s="10"/>
      <c r="GW1867" s="10"/>
      <c r="GX1867" s="10"/>
      <c r="GY1867" s="10"/>
      <c r="GZ1867" s="10"/>
      <c r="HA1867" s="10"/>
      <c r="HB1867" s="10"/>
      <c r="HC1867" s="10"/>
      <c r="HD1867" s="10"/>
      <c r="HE1867" s="10"/>
      <c r="HF1867" s="10"/>
      <c r="HG1867" s="10"/>
      <c r="HH1867" s="10"/>
      <c r="HI1867" s="10"/>
      <c r="HJ1867" s="10"/>
      <c r="HK1867" s="10"/>
      <c r="HL1867" s="10"/>
      <c r="HM1867" s="10"/>
      <c r="HN1867" s="10"/>
      <c r="HO1867" s="10"/>
      <c r="HP1867" s="10"/>
      <c r="HQ1867" s="10"/>
      <c r="HR1867" s="10"/>
      <c r="HS1867" s="10"/>
      <c r="HT1867" s="10"/>
      <c r="HU1867" s="10"/>
      <c r="HV1867" s="10"/>
      <c r="HW1867" s="10"/>
      <c r="HX1867" s="10"/>
      <c r="HY1867" s="10"/>
      <c r="HZ1867" s="10"/>
      <c r="IA1867" s="10"/>
      <c r="IB1867" s="10"/>
      <c r="IC1867" s="10"/>
      <c r="ID1867" s="10"/>
      <c r="IE1867" s="10"/>
      <c r="IF1867" s="10"/>
      <c r="IG1867" s="10"/>
      <c r="IH1867" s="10"/>
      <c r="II1867" s="10"/>
      <c r="IJ1867" s="10"/>
      <c r="IK1867" s="10"/>
      <c r="IL1867" s="10"/>
      <c r="IM1867" s="10"/>
      <c r="IN1867" s="10"/>
      <c r="IO1867" s="10"/>
      <c r="IP1867" s="10"/>
      <c r="IQ1867" s="10"/>
      <c r="IR1867" s="10"/>
      <c r="IS1867" s="10"/>
      <c r="IT1867" s="10"/>
      <c r="IU1867" s="10"/>
      <c r="IV1867" s="10"/>
      <c r="IW1867" s="10"/>
      <c r="IX1867" s="10"/>
      <c r="IY1867" s="10"/>
      <c r="IZ1867" s="10"/>
      <c r="JA1867" s="10"/>
      <c r="JB1867" s="10"/>
      <c r="JC1867" s="10"/>
      <c r="JD1867" s="10"/>
      <c r="JE1867" s="10"/>
      <c r="JF1867" s="10"/>
      <c r="JG1867" s="10"/>
      <c r="JH1867" s="10"/>
      <c r="JI1867" s="10"/>
      <c r="JJ1867" s="10"/>
      <c r="JK1867" s="10"/>
      <c r="JL1867" s="10"/>
      <c r="JM1867" s="10"/>
      <c r="JN1867" s="10"/>
      <c r="JO1867" s="10"/>
      <c r="JP1867" s="10"/>
      <c r="JQ1867" s="10"/>
      <c r="JR1867" s="10"/>
      <c r="JS1867" s="10"/>
      <c r="JT1867" s="10"/>
      <c r="JU1867" s="10"/>
      <c r="JV1867" s="10"/>
      <c r="JW1867" s="10"/>
      <c r="JX1867" s="10"/>
      <c r="JY1867" s="10"/>
      <c r="JZ1867" s="10"/>
      <c r="KA1867" s="10"/>
      <c r="KB1867" s="10"/>
      <c r="KC1867" s="10"/>
      <c r="KD1867" s="10"/>
      <c r="KE1867" s="10"/>
      <c r="KF1867" s="10"/>
      <c r="KG1867" s="10"/>
      <c r="KH1867" s="10"/>
      <c r="KI1867" s="10"/>
      <c r="KJ1867" s="10"/>
      <c r="KK1867" s="10"/>
      <c r="KL1867" s="10"/>
      <c r="KM1867" s="10"/>
      <c r="KN1867" s="10"/>
      <c r="KO1867" s="10"/>
      <c r="KP1867" s="10"/>
      <c r="KQ1867" s="10"/>
      <c r="KR1867" s="10"/>
      <c r="KS1867" s="10"/>
      <c r="KT1867" s="10"/>
      <c r="KU1867" s="10"/>
      <c r="KV1867" s="10"/>
      <c r="KW1867" s="10"/>
      <c r="KX1867" s="10"/>
      <c r="KY1867" s="10"/>
      <c r="KZ1867" s="10"/>
      <c r="LA1867" s="10"/>
      <c r="LB1867" s="10"/>
      <c r="LC1867" s="10"/>
      <c r="LD1867" s="10"/>
      <c r="LE1867" s="10"/>
      <c r="LF1867" s="10"/>
      <c r="LG1867" s="10"/>
      <c r="LH1867" s="10"/>
      <c r="LI1867" s="10"/>
      <c r="LJ1867" s="10"/>
      <c r="LK1867" s="10"/>
      <c r="LL1867" s="10"/>
      <c r="LM1867" s="10"/>
      <c r="LN1867" s="10"/>
      <c r="LO1867" s="10"/>
      <c r="LP1867" s="10"/>
      <c r="LQ1867" s="10"/>
      <c r="LR1867" s="10"/>
      <c r="LS1867" s="10"/>
      <c r="LT1867" s="10"/>
      <c r="LU1867" s="10"/>
      <c r="LV1867" s="10"/>
      <c r="LW1867" s="10"/>
      <c r="LX1867" s="10"/>
      <c r="LY1867" s="10"/>
      <c r="LZ1867" s="10"/>
      <c r="MA1867" s="10"/>
      <c r="MB1867" s="10"/>
      <c r="MC1867" s="10"/>
      <c r="MD1867" s="10"/>
      <c r="ME1867" s="10"/>
      <c r="MF1867" s="10"/>
      <c r="MG1867" s="10"/>
      <c r="MH1867" s="10"/>
      <c r="MI1867" s="10"/>
      <c r="MJ1867" s="10"/>
      <c r="MK1867" s="10"/>
      <c r="ML1867" s="10"/>
      <c r="MM1867" s="10"/>
      <c r="MN1867" s="10"/>
      <c r="MO1867" s="10"/>
      <c r="MP1867" s="10"/>
      <c r="MQ1867" s="10"/>
      <c r="MR1867" s="10"/>
      <c r="MS1867" s="10"/>
      <c r="MT1867" s="10"/>
      <c r="MU1867" s="10"/>
      <c r="MV1867" s="10"/>
      <c r="MW1867" s="10"/>
      <c r="MX1867" s="10"/>
      <c r="MY1867" s="10"/>
      <c r="MZ1867" s="10"/>
      <c r="NA1867" s="10"/>
      <c r="NB1867" s="10"/>
      <c r="NC1867" s="10"/>
      <c r="ND1867" s="10"/>
      <c r="NE1867" s="10"/>
      <c r="NF1867" s="10"/>
      <c r="NG1867" s="10"/>
      <c r="NH1867" s="10"/>
      <c r="NI1867" s="10"/>
      <c r="NJ1867" s="10"/>
      <c r="NK1867" s="10"/>
      <c r="NL1867" s="10"/>
      <c r="NM1867" s="10"/>
      <c r="NN1867" s="10"/>
      <c r="NO1867" s="10"/>
      <c r="NP1867" s="10"/>
      <c r="NQ1867" s="10"/>
      <c r="NR1867" s="10"/>
      <c r="NS1867" s="10"/>
      <c r="NT1867" s="10"/>
      <c r="NU1867" s="10"/>
      <c r="NV1867" s="10"/>
      <c r="NW1867" s="10"/>
      <c r="NX1867" s="10"/>
      <c r="NY1867" s="10"/>
      <c r="NZ1867" s="10"/>
      <c r="OA1867" s="10"/>
      <c r="OB1867" s="10"/>
      <c r="OC1867" s="10"/>
      <c r="OD1867" s="10"/>
      <c r="OE1867" s="10"/>
      <c r="OF1867" s="10"/>
      <c r="OG1867" s="10"/>
      <c r="OH1867" s="10"/>
      <c r="OI1867" s="10"/>
      <c r="OJ1867" s="10"/>
      <c r="OK1867" s="10"/>
      <c r="OL1867" s="10"/>
      <c r="OM1867" s="10"/>
      <c r="ON1867" s="10"/>
      <c r="OO1867" s="10"/>
      <c r="OP1867" s="10"/>
      <c r="OQ1867" s="10"/>
      <c r="OR1867" s="10"/>
      <c r="OS1867" s="10"/>
      <c r="OT1867" s="10"/>
      <c r="OU1867" s="10"/>
      <c r="OV1867" s="10"/>
      <c r="OW1867" s="10"/>
      <c r="OX1867" s="10"/>
      <c r="OY1867" s="10"/>
      <c r="OZ1867" s="10"/>
      <c r="PA1867" s="10"/>
      <c r="PB1867" s="10"/>
      <c r="PC1867" s="10"/>
      <c r="PD1867" s="10"/>
      <c r="PE1867" s="10"/>
      <c r="PF1867" s="10"/>
      <c r="PG1867" s="10"/>
      <c r="PH1867" s="10"/>
      <c r="PI1867" s="10"/>
      <c r="PJ1867" s="10"/>
      <c r="PK1867" s="10"/>
      <c r="PL1867" s="10"/>
      <c r="PM1867" s="10"/>
      <c r="PN1867" s="10"/>
      <c r="PO1867" s="10"/>
      <c r="PP1867" s="10"/>
      <c r="PQ1867" s="10"/>
      <c r="PR1867" s="10"/>
      <c r="PS1867" s="10"/>
      <c r="PT1867" s="10"/>
      <c r="PU1867" s="10"/>
      <c r="PV1867" s="10"/>
      <c r="PW1867" s="10"/>
      <c r="PX1867" s="10"/>
      <c r="PY1867" s="10"/>
      <c r="PZ1867" s="10"/>
      <c r="QA1867" s="10"/>
      <c r="QB1867" s="10"/>
      <c r="QC1867" s="10"/>
      <c r="QD1867" s="10"/>
      <c r="QE1867" s="10"/>
      <c r="QF1867" s="10"/>
      <c r="QG1867" s="10"/>
      <c r="QH1867" s="10"/>
      <c r="QI1867" s="10"/>
      <c r="QJ1867" s="10"/>
      <c r="QK1867" s="10"/>
      <c r="QL1867" s="10"/>
      <c r="QM1867" s="10"/>
      <c r="QN1867" s="10"/>
      <c r="QO1867" s="10"/>
      <c r="QP1867" s="10"/>
      <c r="QQ1867" s="10"/>
      <c r="QR1867" s="10"/>
      <c r="QS1867" s="10"/>
      <c r="QT1867" s="10"/>
      <c r="QU1867" s="10"/>
      <c r="QV1867" s="10"/>
      <c r="QW1867" s="10"/>
      <c r="QX1867" s="10"/>
      <c r="QY1867" s="10"/>
      <c r="QZ1867" s="10"/>
      <c r="RA1867" s="10"/>
      <c r="RB1867" s="10"/>
      <c r="RC1867" s="10"/>
      <c r="RD1867" s="10"/>
      <c r="RE1867" s="10"/>
      <c r="RF1867" s="10"/>
      <c r="RG1867" s="10"/>
      <c r="RH1867" s="10"/>
      <c r="RI1867" s="10"/>
      <c r="RJ1867" s="10"/>
      <c r="RK1867" s="10"/>
      <c r="RL1867" s="10"/>
      <c r="RM1867" s="10"/>
      <c r="RN1867" s="10"/>
      <c r="RO1867" s="10"/>
      <c r="RP1867" s="10"/>
      <c r="RQ1867" s="10"/>
      <c r="RR1867" s="10"/>
      <c r="RS1867" s="10"/>
      <c r="RT1867" s="10"/>
      <c r="RU1867" s="10"/>
      <c r="RV1867" s="10"/>
      <c r="RW1867" s="10"/>
      <c r="RX1867" s="10"/>
      <c r="RY1867" s="10"/>
      <c r="RZ1867" s="10"/>
      <c r="SA1867" s="10"/>
      <c r="SB1867" s="10"/>
      <c r="SC1867" s="10"/>
      <c r="SD1867" s="10"/>
      <c r="SE1867" s="10"/>
      <c r="SF1867" s="10"/>
      <c r="SG1867" s="10"/>
      <c r="SH1867" s="10"/>
      <c r="SI1867" s="10"/>
      <c r="SJ1867" s="10"/>
      <c r="SK1867" s="10"/>
      <c r="SL1867" s="10"/>
      <c r="SM1867" s="10"/>
      <c r="SN1867" s="10"/>
      <c r="SO1867" s="10"/>
      <c r="SP1867" s="10"/>
      <c r="SQ1867" s="10"/>
      <c r="SR1867" s="10"/>
      <c r="SS1867" s="10"/>
      <c r="ST1867" s="10"/>
      <c r="SU1867" s="10"/>
      <c r="SV1867" s="10"/>
      <c r="SW1867" s="10"/>
      <c r="SX1867" s="10"/>
      <c r="SY1867" s="10"/>
      <c r="SZ1867" s="10"/>
      <c r="TA1867" s="10"/>
      <c r="TB1867" s="10"/>
      <c r="TC1867" s="10"/>
      <c r="TD1867" s="10"/>
      <c r="TE1867" s="10"/>
      <c r="TF1867" s="10"/>
      <c r="TG1867" s="10"/>
      <c r="TH1867" s="10"/>
      <c r="TI1867" s="10"/>
      <c r="TJ1867" s="10"/>
      <c r="TK1867" s="10"/>
      <c r="TL1867" s="10"/>
      <c r="TM1867" s="10"/>
      <c r="TN1867" s="10"/>
      <c r="TO1867" s="10"/>
      <c r="TP1867" s="10"/>
      <c r="TQ1867" s="10"/>
      <c r="TR1867" s="10"/>
      <c r="TS1867" s="10"/>
      <c r="TT1867" s="10"/>
      <c r="TU1867" s="10"/>
      <c r="TV1867" s="10"/>
      <c r="TW1867" s="10"/>
      <c r="TX1867" s="10"/>
      <c r="TY1867" s="10"/>
      <c r="TZ1867" s="10"/>
      <c r="UA1867" s="10"/>
      <c r="UB1867" s="10"/>
      <c r="UC1867" s="10"/>
      <c r="UD1867" s="10"/>
      <c r="UE1867" s="10"/>
      <c r="UF1867" s="10"/>
      <c r="UG1867" s="10"/>
      <c r="UH1867" s="10"/>
      <c r="UI1867" s="10"/>
      <c r="UJ1867" s="10"/>
      <c r="UK1867" s="10"/>
      <c r="UL1867" s="10"/>
      <c r="UM1867" s="10"/>
      <c r="UN1867" s="10"/>
      <c r="UO1867" s="10"/>
      <c r="UP1867" s="10"/>
      <c r="UQ1867" s="10"/>
      <c r="UR1867" s="10"/>
      <c r="US1867" s="10"/>
      <c r="UT1867" s="10"/>
      <c r="UU1867" s="10"/>
      <c r="UV1867" s="10"/>
      <c r="UW1867" s="10"/>
      <c r="UX1867" s="10"/>
      <c r="UY1867" s="10"/>
      <c r="UZ1867" s="10"/>
      <c r="VA1867" s="10"/>
      <c r="VB1867" s="10"/>
      <c r="VC1867" s="10"/>
      <c r="VD1867" s="10"/>
      <c r="VE1867" s="10"/>
      <c r="VF1867" s="10"/>
      <c r="VG1867" s="10"/>
      <c r="VH1867" s="10"/>
      <c r="VI1867" s="10"/>
      <c r="VJ1867" s="10"/>
      <c r="VK1867" s="10"/>
      <c r="VL1867" s="10"/>
      <c r="VM1867" s="10"/>
      <c r="VN1867" s="10"/>
      <c r="VO1867" s="10"/>
      <c r="VP1867" s="10"/>
      <c r="VQ1867" s="10"/>
      <c r="VR1867" s="10"/>
      <c r="VS1867" s="10"/>
      <c r="VT1867" s="10"/>
      <c r="VU1867" s="10"/>
      <c r="VV1867" s="10"/>
      <c r="VW1867" s="10"/>
      <c r="VX1867" s="10"/>
      <c r="VY1867" s="10"/>
      <c r="VZ1867" s="10"/>
      <c r="WA1867" s="10"/>
      <c r="WB1867" s="10"/>
      <c r="WC1867" s="10"/>
      <c r="WD1867" s="10"/>
      <c r="WE1867" s="10"/>
      <c r="WF1867" s="10"/>
      <c r="WG1867" s="10"/>
      <c r="WH1867" s="10"/>
      <c r="WI1867" s="10"/>
      <c r="WJ1867" s="10"/>
      <c r="WK1867" s="10"/>
      <c r="WL1867" s="10"/>
      <c r="WM1867" s="10"/>
      <c r="WN1867" s="10"/>
      <c r="WO1867" s="10"/>
      <c r="WP1867" s="10"/>
      <c r="WQ1867" s="10"/>
      <c r="WR1867" s="10"/>
      <c r="WS1867" s="10"/>
      <c r="WT1867" s="10"/>
      <c r="WU1867" s="10"/>
      <c r="WV1867" s="10"/>
      <c r="WW1867" s="10"/>
      <c r="WX1867" s="10"/>
      <c r="WY1867" s="10"/>
      <c r="WZ1867" s="10"/>
      <c r="XA1867" s="10"/>
      <c r="XB1867" s="10"/>
      <c r="XC1867" s="10"/>
      <c r="XD1867" s="10"/>
      <c r="XE1867" s="10"/>
      <c r="XF1867" s="10"/>
      <c r="XG1867" s="10"/>
      <c r="XH1867" s="10"/>
      <c r="XI1867" s="10"/>
      <c r="XJ1867" s="10"/>
      <c r="XK1867" s="10"/>
      <c r="XL1867" s="10"/>
      <c r="XM1867" s="10"/>
      <c r="XN1867" s="10"/>
      <c r="XO1867" s="10"/>
      <c r="XP1867" s="10"/>
      <c r="XQ1867" s="10"/>
      <c r="XR1867" s="10"/>
      <c r="XS1867" s="10"/>
      <c r="XT1867" s="10"/>
      <c r="XU1867" s="10"/>
      <c r="XV1867" s="10"/>
      <c r="XW1867" s="10"/>
      <c r="XX1867" s="10"/>
      <c r="XY1867" s="10"/>
      <c r="XZ1867" s="10"/>
      <c r="YA1867" s="10"/>
      <c r="YB1867" s="10"/>
      <c r="YC1867" s="10"/>
      <c r="YD1867" s="10"/>
      <c r="YE1867" s="10"/>
      <c r="YF1867" s="10"/>
      <c r="YG1867" s="10"/>
      <c r="YH1867" s="10"/>
      <c r="YI1867" s="10"/>
      <c r="YJ1867" s="10"/>
      <c r="YK1867" s="10"/>
      <c r="YL1867" s="10"/>
      <c r="YM1867" s="10"/>
      <c r="YN1867" s="10"/>
      <c r="YO1867" s="10"/>
      <c r="YP1867" s="10"/>
      <c r="YQ1867" s="10"/>
      <c r="YR1867" s="10"/>
      <c r="YS1867" s="10"/>
      <c r="YT1867" s="10"/>
      <c r="YU1867" s="10"/>
      <c r="YV1867" s="10"/>
      <c r="YW1867" s="10"/>
      <c r="YX1867" s="10"/>
      <c r="YY1867" s="10"/>
      <c r="YZ1867" s="10"/>
      <c r="ZA1867" s="10"/>
      <c r="ZB1867" s="10"/>
      <c r="ZC1867" s="10"/>
      <c r="ZD1867" s="10"/>
      <c r="ZE1867" s="10"/>
      <c r="ZF1867" s="10"/>
      <c r="ZG1867" s="10"/>
      <c r="ZH1867" s="10"/>
      <c r="ZI1867" s="10"/>
      <c r="ZJ1867" s="10"/>
      <c r="ZK1867" s="10"/>
      <c r="ZL1867" s="10"/>
      <c r="ZM1867" s="10"/>
      <c r="ZN1867" s="10"/>
      <c r="ZO1867" s="10"/>
      <c r="ZP1867" s="10"/>
      <c r="ZQ1867" s="10"/>
      <c r="ZR1867" s="10"/>
      <c r="ZS1867" s="10"/>
      <c r="ZT1867" s="10"/>
      <c r="ZU1867" s="10"/>
      <c r="ZV1867" s="10"/>
      <c r="ZW1867" s="10"/>
      <c r="ZX1867" s="10"/>
      <c r="ZY1867" s="10"/>
      <c r="ZZ1867" s="10"/>
      <c r="AAA1867" s="10"/>
      <c r="AAB1867" s="10"/>
      <c r="AAC1867" s="10"/>
      <c r="AAD1867" s="10"/>
      <c r="AAE1867" s="10"/>
      <c r="AAF1867" s="10"/>
      <c r="AAG1867" s="10"/>
      <c r="AAH1867" s="10"/>
      <c r="AAI1867" s="10"/>
      <c r="AAJ1867" s="10"/>
      <c r="AAK1867" s="10"/>
      <c r="AAL1867" s="10"/>
      <c r="AAM1867" s="10"/>
      <c r="AAN1867" s="10"/>
      <c r="AAO1867" s="10"/>
      <c r="AAP1867" s="10"/>
      <c r="AAQ1867" s="10"/>
      <c r="AAR1867" s="10"/>
      <c r="AAS1867" s="10"/>
      <c r="AAT1867" s="10"/>
      <c r="AAU1867" s="10"/>
      <c r="AAV1867" s="10"/>
      <c r="AAW1867" s="10"/>
      <c r="AAX1867" s="10"/>
      <c r="AAY1867" s="10"/>
      <c r="AAZ1867" s="10"/>
      <c r="ABA1867" s="10"/>
      <c r="ABB1867" s="10"/>
      <c r="ABC1867" s="10"/>
      <c r="ABD1867" s="10"/>
      <c r="ABE1867" s="10"/>
      <c r="ABF1867" s="10"/>
      <c r="ABG1867" s="10"/>
      <c r="ABH1867" s="10"/>
      <c r="ABI1867" s="10"/>
      <c r="ABJ1867" s="10"/>
      <c r="ABK1867" s="10"/>
      <c r="ABL1867" s="10"/>
      <c r="ABM1867" s="10"/>
      <c r="ABN1867" s="10"/>
      <c r="ABO1867" s="10"/>
      <c r="ABP1867" s="10"/>
      <c r="ABQ1867" s="10"/>
      <c r="ABR1867" s="10"/>
      <c r="ABS1867" s="10"/>
      <c r="ABT1867" s="10"/>
      <c r="ABU1867" s="10"/>
      <c r="ABV1867" s="10"/>
      <c r="ABW1867" s="10"/>
      <c r="ABX1867" s="10"/>
      <c r="ABY1867" s="10"/>
      <c r="ABZ1867" s="10"/>
      <c r="ACA1867" s="10"/>
      <c r="ACB1867" s="10"/>
      <c r="ACC1867" s="10"/>
      <c r="ACD1867" s="10"/>
      <c r="ACE1867" s="10"/>
      <c r="ACF1867" s="10"/>
      <c r="ACG1867" s="10"/>
      <c r="ACH1867" s="10"/>
      <c r="ACI1867" s="10"/>
      <c r="ACJ1867" s="10"/>
      <c r="ACK1867" s="10"/>
      <c r="ACL1867" s="10"/>
      <c r="ACM1867" s="10"/>
      <c r="ACN1867" s="10"/>
      <c r="ACO1867" s="10"/>
      <c r="ACP1867" s="10"/>
      <c r="ACQ1867" s="10"/>
      <c r="ACR1867" s="10"/>
      <c r="ACS1867" s="10"/>
      <c r="ACT1867" s="10"/>
      <c r="ACU1867" s="10"/>
      <c r="ACV1867" s="10"/>
      <c r="ACW1867" s="10"/>
      <c r="ACX1867" s="10"/>
      <c r="ACY1867" s="10"/>
      <c r="ACZ1867" s="10"/>
      <c r="ADA1867" s="10"/>
      <c r="ADB1867" s="10"/>
      <c r="ADC1867" s="10"/>
      <c r="ADD1867" s="10"/>
      <c r="ADE1867" s="10"/>
      <c r="ADF1867" s="10"/>
      <c r="ADG1867" s="10"/>
      <c r="ADH1867" s="10"/>
      <c r="ADI1867" s="10"/>
      <c r="ADJ1867" s="10"/>
      <c r="ADK1867" s="10"/>
      <c r="ADL1867" s="10"/>
      <c r="ADM1867" s="10"/>
      <c r="ADN1867" s="10"/>
      <c r="ADO1867" s="10"/>
      <c r="ADP1867" s="10"/>
      <c r="ADQ1867" s="10"/>
      <c r="ADR1867" s="10"/>
      <c r="ADS1867" s="10"/>
      <c r="ADT1867" s="10"/>
      <c r="ADU1867" s="10"/>
      <c r="ADV1867" s="10"/>
      <c r="ADW1867" s="10"/>
      <c r="ADX1867" s="10"/>
      <c r="ADY1867" s="10"/>
      <c r="ADZ1867" s="10"/>
      <c r="AEA1867" s="10"/>
      <c r="AEB1867" s="10"/>
      <c r="AEC1867" s="10"/>
      <c r="AED1867" s="10"/>
      <c r="AEE1867" s="10"/>
      <c r="AEF1867" s="10"/>
      <c r="AEG1867" s="10"/>
      <c r="AEH1867" s="10"/>
      <c r="AEI1867" s="10"/>
      <c r="AEJ1867" s="10"/>
      <c r="AEK1867" s="10"/>
      <c r="AEL1867" s="10"/>
      <c r="AEM1867" s="10"/>
      <c r="AEN1867" s="10"/>
      <c r="AEO1867" s="10"/>
      <c r="AEP1867" s="10"/>
      <c r="AEQ1867" s="10"/>
      <c r="AER1867" s="10"/>
      <c r="AES1867" s="10"/>
      <c r="AET1867" s="10"/>
      <c r="AEU1867" s="10"/>
      <c r="AEV1867" s="10"/>
      <c r="AEW1867" s="10"/>
      <c r="AEX1867" s="10"/>
      <c r="AEY1867" s="10"/>
      <c r="AEZ1867" s="10"/>
      <c r="AFA1867" s="10"/>
      <c r="AFB1867" s="10"/>
      <c r="AFC1867" s="10"/>
      <c r="AFD1867" s="10"/>
      <c r="AFE1867" s="10"/>
      <c r="AFF1867" s="10"/>
      <c r="AFG1867" s="10"/>
      <c r="AFH1867" s="10"/>
      <c r="AFI1867" s="10"/>
      <c r="AFJ1867" s="10"/>
      <c r="AFK1867" s="10"/>
      <c r="AFL1867" s="10"/>
      <c r="AFM1867" s="10"/>
      <c r="AFN1867" s="10"/>
      <c r="AFO1867" s="10"/>
      <c r="AFP1867" s="10"/>
      <c r="AFQ1867" s="10"/>
      <c r="AFR1867" s="10"/>
      <c r="AFS1867" s="10"/>
      <c r="AFT1867" s="10"/>
      <c r="AFU1867" s="10"/>
      <c r="AFV1867" s="10"/>
      <c r="AFW1867" s="10"/>
      <c r="AFX1867" s="10"/>
      <c r="AFY1867" s="10"/>
      <c r="AFZ1867" s="10"/>
      <c r="AGA1867" s="10"/>
      <c r="AGB1867" s="10"/>
      <c r="AGC1867" s="10"/>
      <c r="AGD1867" s="10"/>
      <c r="AGE1867" s="10"/>
      <c r="AGF1867" s="10"/>
      <c r="AGG1867" s="10"/>
      <c r="AGH1867" s="10"/>
      <c r="AGI1867" s="10"/>
      <c r="AGJ1867" s="10"/>
      <c r="AGK1867" s="10"/>
      <c r="AGL1867" s="10"/>
      <c r="AGM1867" s="10"/>
      <c r="AGN1867" s="10"/>
      <c r="AGO1867" s="10"/>
      <c r="AGP1867" s="10"/>
      <c r="AGQ1867" s="10"/>
      <c r="AGR1867" s="10"/>
      <c r="AGS1867" s="10"/>
      <c r="AGT1867" s="10"/>
      <c r="AGU1867" s="10"/>
      <c r="AGV1867" s="10"/>
      <c r="AGW1867" s="10"/>
      <c r="AGX1867" s="10"/>
      <c r="AGY1867" s="10"/>
      <c r="AGZ1867" s="10"/>
      <c r="AHA1867" s="10"/>
      <c r="AHB1867" s="10"/>
      <c r="AHC1867" s="10"/>
      <c r="AHD1867" s="10"/>
      <c r="AHE1867" s="10"/>
      <c r="AHF1867" s="10"/>
      <c r="AHG1867" s="10"/>
      <c r="AHH1867" s="10"/>
      <c r="AHI1867" s="10"/>
      <c r="AHJ1867" s="10"/>
      <c r="AHK1867" s="10"/>
      <c r="AHL1867" s="10"/>
      <c r="AHM1867" s="10"/>
      <c r="AHN1867" s="10"/>
      <c r="AHO1867" s="10"/>
      <c r="AHP1867" s="10"/>
      <c r="AHQ1867" s="49"/>
    </row>
    <row r="1868" s="11" customFormat="1" ht="14" customHeight="1" spans="1:900">
      <c r="A1868" s="18">
        <v>1866</v>
      </c>
      <c r="B1868" s="44" t="s">
        <v>2254</v>
      </c>
      <c r="C1868" s="44" t="s">
        <v>2198</v>
      </c>
      <c r="D1868" s="44" t="s">
        <v>2203</v>
      </c>
      <c r="E1868" s="46" t="s">
        <v>56</v>
      </c>
      <c r="F1868" s="46" t="s">
        <v>57</v>
      </c>
      <c r="G1868" s="47">
        <v>500</v>
      </c>
      <c r="H1868" s="45"/>
      <c r="I1868" s="45"/>
      <c r="J1868" s="45"/>
      <c r="K1868" s="45"/>
      <c r="L1868" s="45"/>
      <c r="M1868" s="45"/>
      <c r="N1868" s="45"/>
      <c r="O1868" s="45"/>
      <c r="P1868" s="45"/>
      <c r="Q1868" s="45"/>
      <c r="R1868" s="45"/>
      <c r="S1868" s="45"/>
      <c r="T1868" s="45"/>
      <c r="U1868" s="45"/>
      <c r="V1868" s="45"/>
      <c r="W1868" s="45"/>
      <c r="X1868" s="45"/>
      <c r="Y1868" s="45"/>
      <c r="Z1868" s="45"/>
      <c r="AA1868" s="45"/>
      <c r="AB1868" s="45"/>
      <c r="AC1868" s="45"/>
      <c r="AD1868" s="45"/>
      <c r="AE1868" s="45"/>
      <c r="AF1868" s="45"/>
      <c r="AG1868" s="45"/>
      <c r="AH1868" s="45"/>
      <c r="AI1868" s="45"/>
      <c r="AJ1868" s="45"/>
      <c r="AK1868" s="45"/>
      <c r="AL1868" s="45"/>
      <c r="AM1868" s="45"/>
      <c r="AN1868" s="45"/>
      <c r="AO1868" s="45"/>
      <c r="AP1868" s="45"/>
      <c r="AQ1868" s="45"/>
      <c r="AR1868" s="45"/>
      <c r="AS1868" s="45"/>
      <c r="AT1868" s="45"/>
      <c r="AU1868" s="45"/>
      <c r="AV1868" s="45"/>
      <c r="AW1868" s="45"/>
      <c r="AX1868" s="45"/>
      <c r="AY1868" s="45"/>
      <c r="AZ1868" s="45"/>
      <c r="BA1868" s="45"/>
      <c r="BB1868" s="45"/>
      <c r="BC1868" s="45"/>
      <c r="BD1868" s="45"/>
      <c r="BE1868" s="45"/>
      <c r="BF1868" s="45"/>
      <c r="BG1868" s="45"/>
      <c r="BH1868" s="45"/>
      <c r="BI1868" s="45"/>
      <c r="BJ1868" s="45"/>
      <c r="BK1868" s="45"/>
      <c r="BL1868" s="45"/>
      <c r="BM1868" s="45"/>
      <c r="BN1868" s="45"/>
      <c r="BO1868" s="45"/>
      <c r="BP1868" s="45"/>
      <c r="BQ1868" s="45"/>
      <c r="BR1868" s="45"/>
      <c r="BS1868" s="45"/>
      <c r="BT1868" s="45"/>
      <c r="BU1868" s="45"/>
      <c r="BV1868" s="45"/>
      <c r="BW1868" s="45"/>
      <c r="BX1868" s="45"/>
      <c r="BY1868" s="45"/>
      <c r="BZ1868" s="45"/>
      <c r="CA1868" s="45"/>
      <c r="CB1868" s="45"/>
      <c r="CC1868" s="45"/>
      <c r="CD1868" s="45"/>
      <c r="CE1868" s="45"/>
      <c r="CF1868" s="45"/>
      <c r="CG1868" s="45"/>
      <c r="CH1868" s="45"/>
      <c r="CI1868" s="45"/>
      <c r="CJ1868" s="45"/>
      <c r="CK1868" s="45"/>
      <c r="CL1868" s="45"/>
      <c r="CM1868" s="45"/>
      <c r="CN1868" s="45"/>
      <c r="CO1868" s="45"/>
      <c r="CP1868" s="45"/>
      <c r="CQ1868" s="45"/>
      <c r="CR1868" s="45"/>
      <c r="CS1868" s="45"/>
      <c r="CT1868" s="45"/>
      <c r="CU1868" s="45"/>
      <c r="CV1868" s="45"/>
      <c r="CW1868" s="45"/>
      <c r="CX1868" s="45"/>
      <c r="CY1868" s="45"/>
      <c r="CZ1868" s="45"/>
      <c r="DA1868" s="45"/>
      <c r="DB1868" s="45"/>
      <c r="DC1868" s="45"/>
      <c r="DD1868" s="45"/>
      <c r="DE1868" s="45"/>
      <c r="DF1868" s="45"/>
      <c r="DG1868" s="45"/>
      <c r="DH1868" s="45"/>
      <c r="DI1868" s="45"/>
      <c r="DJ1868" s="45"/>
      <c r="DK1868" s="45"/>
      <c r="DL1868" s="45"/>
      <c r="DM1868" s="45"/>
      <c r="DN1868" s="45"/>
      <c r="DO1868" s="45"/>
      <c r="DP1868" s="45"/>
      <c r="DQ1868" s="45"/>
      <c r="DR1868" s="45"/>
      <c r="DS1868" s="45"/>
      <c r="DT1868" s="45"/>
      <c r="DU1868" s="45"/>
      <c r="DV1868" s="45"/>
      <c r="DW1868" s="45"/>
      <c r="DX1868" s="45"/>
      <c r="DY1868" s="45"/>
      <c r="DZ1868" s="45"/>
      <c r="EA1868" s="45"/>
      <c r="EB1868" s="45"/>
      <c r="EC1868" s="45"/>
      <c r="ED1868" s="45"/>
      <c r="EE1868" s="45"/>
      <c r="EF1868" s="45"/>
      <c r="EG1868" s="45"/>
      <c r="EH1868" s="45"/>
      <c r="EI1868" s="45"/>
      <c r="EJ1868" s="45"/>
      <c r="EK1868" s="45"/>
      <c r="EL1868" s="45"/>
      <c r="EM1868" s="45"/>
      <c r="EN1868" s="45"/>
      <c r="EO1868" s="45"/>
      <c r="EP1868" s="45"/>
      <c r="EQ1868" s="45"/>
      <c r="ER1868" s="45"/>
      <c r="ES1868" s="45"/>
      <c r="ET1868" s="45"/>
      <c r="EU1868" s="45"/>
      <c r="EV1868" s="45"/>
      <c r="EW1868" s="45"/>
      <c r="EX1868" s="45"/>
      <c r="EY1868" s="45"/>
      <c r="EZ1868" s="45"/>
      <c r="FA1868" s="45"/>
      <c r="FB1868" s="45"/>
      <c r="FC1868" s="45"/>
      <c r="FD1868" s="45"/>
      <c r="FE1868" s="45"/>
      <c r="FF1868" s="45"/>
      <c r="FG1868" s="45"/>
      <c r="FH1868" s="45"/>
      <c r="FI1868" s="45"/>
      <c r="FJ1868" s="45"/>
      <c r="FK1868" s="45"/>
      <c r="FL1868" s="45"/>
      <c r="FM1868" s="45"/>
      <c r="FN1868" s="45"/>
      <c r="FO1868" s="45"/>
      <c r="FP1868" s="45"/>
      <c r="FQ1868" s="45"/>
      <c r="FR1868" s="45"/>
      <c r="FS1868" s="45"/>
      <c r="FT1868" s="45"/>
      <c r="FU1868" s="45"/>
      <c r="FV1868" s="45"/>
      <c r="FW1868" s="45"/>
      <c r="FX1868" s="45"/>
      <c r="FY1868" s="45"/>
      <c r="FZ1868" s="45"/>
      <c r="GA1868" s="45"/>
      <c r="GB1868" s="45"/>
      <c r="GC1868" s="45"/>
      <c r="GD1868" s="45"/>
      <c r="GE1868" s="45"/>
      <c r="GF1868" s="45"/>
      <c r="GG1868" s="45"/>
      <c r="GH1868" s="45"/>
      <c r="GI1868" s="45"/>
      <c r="GJ1868" s="45"/>
      <c r="GK1868" s="45"/>
      <c r="GL1868" s="45"/>
      <c r="GM1868" s="45"/>
      <c r="GN1868" s="45"/>
      <c r="GO1868" s="45"/>
      <c r="GP1868" s="45"/>
      <c r="GQ1868" s="45"/>
      <c r="GR1868" s="45"/>
      <c r="GS1868" s="45"/>
      <c r="GT1868" s="45"/>
      <c r="GU1868" s="45"/>
      <c r="GV1868" s="45"/>
      <c r="GW1868" s="45"/>
      <c r="GX1868" s="45"/>
      <c r="GY1868" s="45"/>
      <c r="GZ1868" s="45"/>
      <c r="HA1868" s="45"/>
      <c r="HB1868" s="45"/>
      <c r="HC1868" s="45"/>
      <c r="HD1868" s="45"/>
      <c r="HE1868" s="45"/>
      <c r="HF1868" s="45"/>
      <c r="HG1868" s="45"/>
      <c r="HH1868" s="45"/>
      <c r="HI1868" s="45"/>
      <c r="HJ1868" s="45"/>
      <c r="HK1868" s="45"/>
      <c r="HL1868" s="45"/>
      <c r="HM1868" s="45"/>
      <c r="HN1868" s="45"/>
      <c r="HO1868" s="45"/>
      <c r="HP1868" s="45"/>
      <c r="HQ1868" s="45"/>
      <c r="HR1868" s="45"/>
      <c r="HS1868" s="45"/>
      <c r="HT1868" s="45"/>
      <c r="HU1868" s="45"/>
      <c r="HV1868" s="45"/>
      <c r="HW1868" s="45"/>
      <c r="HX1868" s="45"/>
      <c r="HY1868" s="45"/>
      <c r="HZ1868" s="45"/>
      <c r="IA1868" s="45"/>
      <c r="IB1868" s="45"/>
      <c r="IC1868" s="45"/>
      <c r="ID1868" s="45"/>
      <c r="IE1868" s="45"/>
      <c r="IF1868" s="45"/>
      <c r="IG1868" s="45"/>
      <c r="IH1868" s="45"/>
      <c r="II1868" s="45"/>
      <c r="IJ1868" s="45"/>
      <c r="IK1868" s="45"/>
      <c r="IL1868" s="45"/>
      <c r="IM1868" s="45"/>
      <c r="IN1868" s="45"/>
      <c r="IO1868" s="45"/>
      <c r="IP1868" s="45"/>
      <c r="IQ1868" s="45"/>
      <c r="IR1868" s="45"/>
      <c r="IS1868" s="45"/>
      <c r="IT1868" s="45"/>
      <c r="IU1868" s="45"/>
      <c r="IV1868" s="45"/>
      <c r="IW1868" s="45"/>
      <c r="IX1868" s="45"/>
      <c r="IY1868" s="45"/>
      <c r="IZ1868" s="45"/>
      <c r="JA1868" s="45"/>
      <c r="JB1868" s="45"/>
      <c r="JC1868" s="45"/>
      <c r="JD1868" s="45"/>
      <c r="JE1868" s="45"/>
      <c r="JF1868" s="45"/>
      <c r="JG1868" s="45"/>
      <c r="JH1868" s="45"/>
      <c r="JI1868" s="45"/>
      <c r="JJ1868" s="45"/>
      <c r="JK1868" s="45"/>
      <c r="JL1868" s="45"/>
      <c r="JM1868" s="45"/>
      <c r="JN1868" s="45"/>
      <c r="JO1868" s="45"/>
      <c r="JP1868" s="45"/>
      <c r="JQ1868" s="45"/>
      <c r="JR1868" s="45"/>
      <c r="JS1868" s="45"/>
      <c r="JT1868" s="45"/>
      <c r="JU1868" s="45"/>
      <c r="JV1868" s="45"/>
      <c r="JW1868" s="45"/>
      <c r="JX1868" s="45"/>
      <c r="JY1868" s="45"/>
      <c r="JZ1868" s="45"/>
      <c r="KA1868" s="45"/>
      <c r="KB1868" s="45"/>
      <c r="KC1868" s="45"/>
      <c r="KD1868" s="45"/>
      <c r="KE1868" s="45"/>
      <c r="KF1868" s="45"/>
      <c r="KG1868" s="45"/>
      <c r="KH1868" s="45"/>
      <c r="KI1868" s="45"/>
      <c r="KJ1868" s="45"/>
      <c r="KK1868" s="45"/>
      <c r="KL1868" s="45"/>
      <c r="KM1868" s="45"/>
      <c r="KN1868" s="45"/>
      <c r="KO1868" s="45"/>
      <c r="KP1868" s="45"/>
      <c r="KQ1868" s="45"/>
      <c r="KR1868" s="45"/>
      <c r="KS1868" s="45"/>
      <c r="KT1868" s="45"/>
      <c r="KU1868" s="45"/>
      <c r="KV1868" s="45"/>
      <c r="KW1868" s="45"/>
      <c r="KX1868" s="45"/>
      <c r="KY1868" s="45"/>
      <c r="KZ1868" s="45"/>
      <c r="LA1868" s="45"/>
      <c r="LB1868" s="45"/>
      <c r="LC1868" s="45"/>
      <c r="LD1868" s="45"/>
      <c r="LE1868" s="45"/>
      <c r="LF1868" s="45"/>
      <c r="LG1868" s="45"/>
      <c r="LH1868" s="45"/>
      <c r="LI1868" s="45"/>
      <c r="LJ1868" s="45"/>
      <c r="LK1868" s="45"/>
      <c r="LL1868" s="45"/>
      <c r="LM1868" s="45"/>
      <c r="LN1868" s="45"/>
      <c r="LO1868" s="45"/>
      <c r="LP1868" s="45"/>
      <c r="LQ1868" s="45"/>
      <c r="LR1868" s="45"/>
      <c r="LS1868" s="45"/>
      <c r="LT1868" s="45"/>
      <c r="LU1868" s="45"/>
      <c r="LV1868" s="45"/>
      <c r="LW1868" s="45"/>
      <c r="LX1868" s="45"/>
      <c r="LY1868" s="45"/>
      <c r="LZ1868" s="45"/>
      <c r="MA1868" s="45"/>
      <c r="MB1868" s="45"/>
      <c r="MC1868" s="45"/>
      <c r="MD1868" s="45"/>
      <c r="ME1868" s="45"/>
      <c r="MF1868" s="45"/>
      <c r="MG1868" s="45"/>
      <c r="MH1868" s="45"/>
      <c r="MI1868" s="45"/>
      <c r="MJ1868" s="45"/>
      <c r="MK1868" s="45"/>
      <c r="ML1868" s="45"/>
      <c r="MM1868" s="45"/>
      <c r="MN1868" s="45"/>
      <c r="MO1868" s="45"/>
      <c r="MP1868" s="45"/>
      <c r="MQ1868" s="45"/>
      <c r="MR1868" s="45"/>
      <c r="MS1868" s="45"/>
      <c r="MT1868" s="45"/>
      <c r="MU1868" s="45"/>
      <c r="MV1868" s="45"/>
      <c r="MW1868" s="45"/>
      <c r="MX1868" s="45"/>
      <c r="MY1868" s="45"/>
      <c r="MZ1868" s="45"/>
      <c r="NA1868" s="45"/>
      <c r="NB1868" s="45"/>
      <c r="NC1868" s="45"/>
      <c r="ND1868" s="45"/>
      <c r="NE1868" s="45"/>
      <c r="NF1868" s="45"/>
      <c r="NG1868" s="45"/>
      <c r="NH1868" s="45"/>
      <c r="NI1868" s="45"/>
      <c r="NJ1868" s="45"/>
      <c r="NK1868" s="45"/>
      <c r="NL1868" s="45"/>
      <c r="NM1868" s="45"/>
      <c r="NN1868" s="45"/>
      <c r="NO1868" s="45"/>
      <c r="NP1868" s="45"/>
      <c r="NQ1868" s="45"/>
      <c r="NR1868" s="45"/>
      <c r="NS1868" s="45"/>
      <c r="NT1868" s="45"/>
      <c r="NU1868" s="45"/>
      <c r="NV1868" s="45"/>
      <c r="NW1868" s="45"/>
      <c r="NX1868" s="45"/>
      <c r="NY1868" s="45"/>
      <c r="NZ1868" s="45"/>
      <c r="OA1868" s="45"/>
      <c r="OB1868" s="45"/>
      <c r="OC1868" s="45"/>
      <c r="OD1868" s="45"/>
      <c r="OE1868" s="45"/>
      <c r="OF1868" s="45"/>
      <c r="OG1868" s="45"/>
      <c r="OH1868" s="45"/>
      <c r="OI1868" s="45"/>
      <c r="OJ1868" s="45"/>
      <c r="OK1868" s="45"/>
      <c r="OL1868" s="45"/>
      <c r="OM1868" s="45"/>
      <c r="ON1868" s="45"/>
      <c r="OO1868" s="45"/>
      <c r="OP1868" s="45"/>
      <c r="OQ1868" s="45"/>
      <c r="OR1868" s="45"/>
      <c r="OS1868" s="45"/>
      <c r="OT1868" s="45"/>
      <c r="OU1868" s="45"/>
      <c r="OV1868" s="45"/>
      <c r="OW1868" s="45"/>
      <c r="OX1868" s="45"/>
      <c r="OY1868" s="45"/>
      <c r="OZ1868" s="45"/>
      <c r="PA1868" s="45"/>
      <c r="PB1868" s="45"/>
      <c r="PC1868" s="45"/>
      <c r="PD1868" s="45"/>
      <c r="PE1868" s="45"/>
      <c r="PF1868" s="45"/>
      <c r="PG1868" s="45"/>
      <c r="PH1868" s="45"/>
      <c r="PI1868" s="45"/>
      <c r="PJ1868" s="45"/>
      <c r="PK1868" s="45"/>
      <c r="PL1868" s="45"/>
      <c r="PM1868" s="45"/>
      <c r="PN1868" s="45"/>
      <c r="PO1868" s="45"/>
      <c r="PP1868" s="45"/>
      <c r="PQ1868" s="45"/>
      <c r="PR1868" s="45"/>
      <c r="PS1868" s="45"/>
      <c r="PT1868" s="45"/>
      <c r="PU1868" s="45"/>
      <c r="PV1868" s="45"/>
      <c r="PW1868" s="45"/>
      <c r="PX1868" s="45"/>
      <c r="PY1868" s="45"/>
      <c r="PZ1868" s="45"/>
      <c r="QA1868" s="45"/>
      <c r="QB1868" s="45"/>
      <c r="QC1868" s="45"/>
      <c r="QD1868" s="45"/>
      <c r="QE1868" s="45"/>
      <c r="QF1868" s="45"/>
      <c r="QG1868" s="45"/>
      <c r="QH1868" s="45"/>
      <c r="QI1868" s="45"/>
      <c r="QJ1868" s="45"/>
      <c r="QK1868" s="45"/>
      <c r="QL1868" s="45"/>
      <c r="QM1868" s="45"/>
      <c r="QN1868" s="45"/>
      <c r="QO1868" s="45"/>
      <c r="QP1868" s="45"/>
      <c r="QQ1868" s="45"/>
      <c r="QR1868" s="45"/>
      <c r="QS1868" s="45"/>
      <c r="QT1868" s="45"/>
      <c r="QU1868" s="45"/>
      <c r="QV1868" s="45"/>
      <c r="QW1868" s="45"/>
      <c r="QX1868" s="45"/>
      <c r="QY1868" s="45"/>
      <c r="QZ1868" s="45"/>
      <c r="RA1868" s="45"/>
      <c r="RB1868" s="45"/>
      <c r="RC1868" s="45"/>
      <c r="RD1868" s="45"/>
      <c r="RE1868" s="45"/>
      <c r="RF1868" s="45"/>
      <c r="RG1868" s="45"/>
      <c r="RH1868" s="45"/>
      <c r="RI1868" s="45"/>
      <c r="RJ1868" s="45"/>
      <c r="RK1868" s="45"/>
      <c r="RL1868" s="45"/>
      <c r="RM1868" s="45"/>
      <c r="RN1868" s="45"/>
      <c r="RO1868" s="45"/>
      <c r="RP1868" s="45"/>
      <c r="RQ1868" s="45"/>
      <c r="RR1868" s="45"/>
      <c r="RS1868" s="45"/>
      <c r="RT1868" s="45"/>
      <c r="RU1868" s="45"/>
      <c r="RV1868" s="45"/>
      <c r="RW1868" s="45"/>
      <c r="RX1868" s="45"/>
      <c r="RY1868" s="45"/>
      <c r="RZ1868" s="45"/>
      <c r="SA1868" s="45"/>
      <c r="SB1868" s="45"/>
      <c r="SC1868" s="45"/>
      <c r="SD1868" s="45"/>
      <c r="SE1868" s="45"/>
      <c r="SF1868" s="45"/>
      <c r="SG1868" s="45"/>
      <c r="SH1868" s="45"/>
      <c r="SI1868" s="45"/>
      <c r="SJ1868" s="45"/>
      <c r="SK1868" s="45"/>
      <c r="SL1868" s="45"/>
      <c r="SM1868" s="45"/>
      <c r="SN1868" s="45"/>
      <c r="SO1868" s="45"/>
      <c r="SP1868" s="45"/>
      <c r="SQ1868" s="45"/>
      <c r="SR1868" s="45"/>
      <c r="SS1868" s="45"/>
      <c r="ST1868" s="45"/>
      <c r="SU1868" s="45"/>
      <c r="SV1868" s="45"/>
      <c r="SW1868" s="45"/>
      <c r="SX1868" s="45"/>
      <c r="SY1868" s="45"/>
      <c r="SZ1868" s="45"/>
      <c r="TA1868" s="45"/>
      <c r="TB1868" s="45"/>
      <c r="TC1868" s="45"/>
      <c r="TD1868" s="45"/>
      <c r="TE1868" s="45"/>
      <c r="TF1868" s="45"/>
      <c r="TG1868" s="45"/>
      <c r="TH1868" s="45"/>
      <c r="TI1868" s="45"/>
      <c r="TJ1868" s="45"/>
      <c r="TK1868" s="45"/>
      <c r="TL1868" s="45"/>
      <c r="TM1868" s="45"/>
      <c r="TN1868" s="45"/>
      <c r="TO1868" s="45"/>
      <c r="TP1868" s="45"/>
      <c r="TQ1868" s="45"/>
      <c r="TR1868" s="45"/>
      <c r="TS1868" s="45"/>
      <c r="TT1868" s="45"/>
      <c r="TU1868" s="45"/>
      <c r="TV1868" s="45"/>
      <c r="TW1868" s="45"/>
      <c r="TX1868" s="45"/>
      <c r="TY1868" s="45"/>
      <c r="TZ1868" s="45"/>
      <c r="UA1868" s="45"/>
      <c r="UB1868" s="45"/>
      <c r="UC1868" s="45"/>
      <c r="UD1868" s="45"/>
      <c r="UE1868" s="45"/>
      <c r="UF1868" s="45"/>
      <c r="UG1868" s="45"/>
      <c r="UH1868" s="45"/>
      <c r="UI1868" s="45"/>
      <c r="UJ1868" s="45"/>
      <c r="UK1868" s="45"/>
      <c r="UL1868" s="45"/>
      <c r="UM1868" s="45"/>
      <c r="UN1868" s="45"/>
      <c r="UO1868" s="45"/>
      <c r="UP1868" s="45"/>
      <c r="UQ1868" s="45"/>
      <c r="UR1868" s="45"/>
      <c r="US1868" s="45"/>
      <c r="UT1868" s="45"/>
      <c r="UU1868" s="45"/>
      <c r="UV1868" s="45"/>
      <c r="UW1868" s="45"/>
      <c r="UX1868" s="45"/>
      <c r="UY1868" s="45"/>
      <c r="UZ1868" s="45"/>
      <c r="VA1868" s="45"/>
      <c r="VB1868" s="45"/>
      <c r="VC1868" s="45"/>
      <c r="VD1868" s="45"/>
      <c r="VE1868" s="45"/>
      <c r="VF1868" s="45"/>
      <c r="VG1868" s="45"/>
      <c r="VH1868" s="45"/>
      <c r="VI1868" s="45"/>
      <c r="VJ1868" s="45"/>
      <c r="VK1868" s="45"/>
      <c r="VL1868" s="45"/>
      <c r="VM1868" s="45"/>
      <c r="VN1868" s="45"/>
      <c r="VO1868" s="45"/>
      <c r="VP1868" s="45"/>
      <c r="VQ1868" s="45"/>
      <c r="VR1868" s="45"/>
      <c r="VS1868" s="45"/>
      <c r="VT1868" s="45"/>
      <c r="VU1868" s="45"/>
      <c r="VV1868" s="45"/>
      <c r="VW1868" s="45"/>
      <c r="VX1868" s="45"/>
      <c r="VY1868" s="45"/>
      <c r="VZ1868" s="45"/>
      <c r="WA1868" s="45"/>
      <c r="WB1868" s="45"/>
      <c r="WC1868" s="45"/>
      <c r="WD1868" s="45"/>
      <c r="WE1868" s="45"/>
      <c r="WF1868" s="45"/>
      <c r="WG1868" s="45"/>
      <c r="WH1868" s="45"/>
      <c r="WI1868" s="45"/>
      <c r="WJ1868" s="45"/>
      <c r="WK1868" s="45"/>
      <c r="WL1868" s="45"/>
      <c r="WM1868" s="45"/>
      <c r="WN1868" s="45"/>
      <c r="WO1868" s="45"/>
      <c r="WP1868" s="45"/>
      <c r="WQ1868" s="45"/>
      <c r="WR1868" s="45"/>
      <c r="WS1868" s="45"/>
      <c r="WT1868" s="45"/>
      <c r="WU1868" s="45"/>
      <c r="WV1868" s="45"/>
      <c r="WW1868" s="45"/>
      <c r="WX1868" s="45"/>
      <c r="WY1868" s="45"/>
      <c r="WZ1868" s="45"/>
      <c r="XA1868" s="45"/>
      <c r="XB1868" s="45"/>
      <c r="XC1868" s="45"/>
      <c r="XD1868" s="45"/>
      <c r="XE1868" s="45"/>
      <c r="XF1868" s="45"/>
      <c r="XG1868" s="45"/>
      <c r="XH1868" s="45"/>
      <c r="XI1868" s="45"/>
      <c r="XJ1868" s="45"/>
      <c r="XK1868" s="45"/>
      <c r="XL1868" s="45"/>
      <c r="XM1868" s="45"/>
      <c r="XN1868" s="45"/>
      <c r="XO1868" s="45"/>
      <c r="XP1868" s="45"/>
      <c r="XQ1868" s="45"/>
      <c r="XR1868" s="45"/>
      <c r="XS1868" s="45"/>
      <c r="XT1868" s="45"/>
      <c r="XU1868" s="45"/>
      <c r="XV1868" s="45"/>
      <c r="XW1868" s="45"/>
      <c r="XX1868" s="45"/>
      <c r="XY1868" s="45"/>
      <c r="XZ1868" s="45"/>
      <c r="YA1868" s="45"/>
      <c r="YB1868" s="45"/>
      <c r="YC1868" s="45"/>
      <c r="YD1868" s="45"/>
      <c r="YE1868" s="45"/>
      <c r="YF1868" s="45"/>
      <c r="YG1868" s="45"/>
      <c r="YH1868" s="45"/>
      <c r="YI1868" s="45"/>
      <c r="YJ1868" s="45"/>
      <c r="YK1868" s="45"/>
      <c r="YL1868" s="45"/>
      <c r="YM1868" s="45"/>
      <c r="YN1868" s="45"/>
      <c r="YO1868" s="45"/>
      <c r="YP1868" s="45"/>
      <c r="YQ1868" s="45"/>
      <c r="YR1868" s="45"/>
      <c r="YS1868" s="45"/>
      <c r="YT1868" s="45"/>
      <c r="YU1868" s="45"/>
      <c r="YV1868" s="45"/>
      <c r="YW1868" s="45"/>
      <c r="YX1868" s="45"/>
      <c r="YY1868" s="45"/>
      <c r="YZ1868" s="45"/>
      <c r="ZA1868" s="45"/>
      <c r="ZB1868" s="45"/>
      <c r="ZC1868" s="45"/>
      <c r="ZD1868" s="45"/>
      <c r="ZE1868" s="45"/>
      <c r="ZF1868" s="45"/>
      <c r="ZG1868" s="45"/>
      <c r="ZH1868" s="45"/>
      <c r="ZI1868" s="45"/>
      <c r="ZJ1868" s="45"/>
      <c r="ZK1868" s="45"/>
      <c r="ZL1868" s="45"/>
      <c r="ZM1868" s="45"/>
      <c r="ZN1868" s="45"/>
      <c r="ZO1868" s="45"/>
      <c r="ZP1868" s="45"/>
      <c r="ZQ1868" s="45"/>
      <c r="ZR1868" s="45"/>
      <c r="ZS1868" s="45"/>
      <c r="ZT1868" s="45"/>
      <c r="ZU1868" s="45"/>
      <c r="ZV1868" s="45"/>
      <c r="ZW1868" s="45"/>
      <c r="ZX1868" s="45"/>
      <c r="ZY1868" s="45"/>
      <c r="ZZ1868" s="45"/>
      <c r="AAA1868" s="45"/>
      <c r="AAB1868" s="45"/>
      <c r="AAC1868" s="45"/>
      <c r="AAD1868" s="45"/>
      <c r="AAE1868" s="45"/>
      <c r="AAF1868" s="45"/>
      <c r="AAG1868" s="45"/>
      <c r="AAH1868" s="45"/>
      <c r="AAI1868" s="45"/>
      <c r="AAJ1868" s="45"/>
      <c r="AAK1868" s="45"/>
      <c r="AAL1868" s="45"/>
      <c r="AAM1868" s="45"/>
      <c r="AAN1868" s="45"/>
      <c r="AAO1868" s="45"/>
      <c r="AAP1868" s="45"/>
      <c r="AAQ1868" s="45"/>
      <c r="AAR1868" s="45"/>
      <c r="AAS1868" s="45"/>
      <c r="AAT1868" s="45"/>
      <c r="AAU1868" s="45"/>
      <c r="AAV1868" s="45"/>
      <c r="AAW1868" s="45"/>
      <c r="AAX1868" s="45"/>
      <c r="AAY1868" s="45"/>
      <c r="AAZ1868" s="45"/>
      <c r="ABA1868" s="45"/>
      <c r="ABB1868" s="45"/>
      <c r="ABC1868" s="45"/>
      <c r="ABD1868" s="45"/>
      <c r="ABE1868" s="45"/>
      <c r="ABF1868" s="45"/>
      <c r="ABG1868" s="45"/>
      <c r="ABH1868" s="45"/>
      <c r="ABI1868" s="45"/>
      <c r="ABJ1868" s="45"/>
      <c r="ABK1868" s="45"/>
      <c r="ABL1868" s="45"/>
      <c r="ABM1868" s="45"/>
      <c r="ABN1868" s="45"/>
      <c r="ABO1868" s="45"/>
      <c r="ABP1868" s="45"/>
      <c r="ABQ1868" s="45"/>
      <c r="ABR1868" s="45"/>
      <c r="ABS1868" s="45"/>
      <c r="ABT1868" s="45"/>
      <c r="ABU1868" s="45"/>
      <c r="ABV1868" s="45"/>
      <c r="ABW1868" s="45"/>
      <c r="ABX1868" s="45"/>
      <c r="ABY1868" s="45"/>
      <c r="ABZ1868" s="45"/>
      <c r="ACA1868" s="45"/>
      <c r="ACB1868" s="45"/>
      <c r="ACC1868" s="45"/>
      <c r="ACD1868" s="45"/>
      <c r="ACE1868" s="45"/>
      <c r="ACF1868" s="45"/>
      <c r="ACG1868" s="45"/>
      <c r="ACH1868" s="45"/>
      <c r="ACI1868" s="45"/>
      <c r="ACJ1868" s="45"/>
      <c r="ACK1868" s="45"/>
      <c r="ACL1868" s="45"/>
      <c r="ACM1868" s="45"/>
      <c r="ACN1868" s="45"/>
      <c r="ACO1868" s="45"/>
      <c r="ACP1868" s="45"/>
      <c r="ACQ1868" s="45"/>
      <c r="ACR1868" s="45"/>
      <c r="ACS1868" s="45"/>
      <c r="ACT1868" s="45"/>
      <c r="ACU1868" s="45"/>
      <c r="ACV1868" s="45"/>
      <c r="ACW1868" s="45"/>
      <c r="ACX1868" s="45"/>
      <c r="ACY1868" s="45"/>
      <c r="ACZ1868" s="45"/>
      <c r="ADA1868" s="45"/>
      <c r="ADB1868" s="45"/>
      <c r="ADC1868" s="45"/>
      <c r="ADD1868" s="45"/>
      <c r="ADE1868" s="45"/>
      <c r="ADF1868" s="45"/>
      <c r="ADG1868" s="45"/>
      <c r="ADH1868" s="45"/>
      <c r="ADI1868" s="45"/>
      <c r="ADJ1868" s="45"/>
      <c r="ADK1868" s="45"/>
      <c r="ADL1868" s="45"/>
      <c r="ADM1868" s="45"/>
      <c r="ADN1868" s="45"/>
      <c r="ADO1868" s="45"/>
      <c r="ADP1868" s="45"/>
      <c r="ADQ1868" s="45"/>
      <c r="ADR1868" s="45"/>
      <c r="ADS1868" s="45"/>
      <c r="ADT1868" s="45"/>
      <c r="ADU1868" s="45"/>
      <c r="ADV1868" s="45"/>
      <c r="ADW1868" s="45"/>
      <c r="ADX1868" s="45"/>
      <c r="ADY1868" s="45"/>
      <c r="ADZ1868" s="45"/>
      <c r="AEA1868" s="45"/>
      <c r="AEB1868" s="45"/>
      <c r="AEC1868" s="45"/>
      <c r="AED1868" s="45"/>
      <c r="AEE1868" s="45"/>
      <c r="AEF1868" s="45"/>
      <c r="AEG1868" s="45"/>
      <c r="AEH1868" s="45"/>
      <c r="AEI1868" s="45"/>
      <c r="AEJ1868" s="45"/>
      <c r="AEK1868" s="45"/>
      <c r="AEL1868" s="45"/>
      <c r="AEM1868" s="45"/>
      <c r="AEN1868" s="45"/>
      <c r="AEO1868" s="45"/>
      <c r="AEP1868" s="45"/>
      <c r="AEQ1868" s="45"/>
      <c r="AER1868" s="45"/>
      <c r="AES1868" s="45"/>
      <c r="AET1868" s="45"/>
      <c r="AEU1868" s="45"/>
      <c r="AEV1868" s="45"/>
      <c r="AEW1868" s="45"/>
      <c r="AEX1868" s="45"/>
      <c r="AEY1868" s="45"/>
      <c r="AEZ1868" s="45"/>
      <c r="AFA1868" s="45"/>
      <c r="AFB1868" s="45"/>
      <c r="AFC1868" s="45"/>
      <c r="AFD1868" s="45"/>
      <c r="AFE1868" s="45"/>
      <c r="AFF1868" s="45"/>
      <c r="AFG1868" s="45"/>
      <c r="AFH1868" s="45"/>
      <c r="AFI1868" s="45"/>
      <c r="AFJ1868" s="45"/>
      <c r="AFK1868" s="45"/>
      <c r="AFL1868" s="45"/>
      <c r="AFM1868" s="45"/>
      <c r="AFN1868" s="45"/>
      <c r="AFO1868" s="45"/>
      <c r="AFP1868" s="45"/>
      <c r="AFQ1868" s="45"/>
      <c r="AFR1868" s="45"/>
      <c r="AFS1868" s="45"/>
      <c r="AFT1868" s="45"/>
      <c r="AFU1868" s="45"/>
      <c r="AFV1868" s="45"/>
      <c r="AFW1868" s="45"/>
      <c r="AFX1868" s="45"/>
      <c r="AFY1868" s="45"/>
      <c r="AFZ1868" s="45"/>
      <c r="AGA1868" s="45"/>
      <c r="AGB1868" s="45"/>
      <c r="AGC1868" s="45"/>
      <c r="AGD1868" s="45"/>
      <c r="AGE1868" s="45"/>
      <c r="AGF1868" s="45"/>
      <c r="AGG1868" s="45"/>
      <c r="AGH1868" s="45"/>
      <c r="AGI1868" s="45"/>
      <c r="AGJ1868" s="45"/>
      <c r="AGK1868" s="45"/>
      <c r="AGL1868" s="45"/>
      <c r="AGM1868" s="45"/>
      <c r="AGN1868" s="45"/>
      <c r="AGO1868" s="45"/>
      <c r="AGP1868" s="45"/>
      <c r="AGQ1868" s="45"/>
      <c r="AGR1868" s="45"/>
      <c r="AGS1868" s="45"/>
      <c r="AGT1868" s="45"/>
      <c r="AGU1868" s="45"/>
      <c r="AGV1868" s="45"/>
      <c r="AGW1868" s="45"/>
      <c r="AGX1868" s="45"/>
      <c r="AGY1868" s="45"/>
      <c r="AGZ1868" s="45"/>
      <c r="AHA1868" s="45"/>
      <c r="AHB1868" s="45"/>
      <c r="AHC1868" s="45"/>
      <c r="AHD1868" s="45"/>
      <c r="AHE1868" s="45"/>
      <c r="AHF1868" s="45"/>
      <c r="AHG1868" s="45"/>
      <c r="AHH1868" s="45"/>
      <c r="AHI1868" s="45"/>
      <c r="AHJ1868" s="45"/>
      <c r="AHK1868" s="45"/>
      <c r="AHL1868" s="45"/>
      <c r="AHM1868" s="45"/>
      <c r="AHN1868" s="45"/>
      <c r="AHO1868" s="45"/>
      <c r="AHP1868" s="45"/>
    </row>
    <row r="1869" s="12" customFormat="1" spans="1:901">
      <c r="A1869" s="18">
        <v>1867</v>
      </c>
      <c r="B1869" s="44" t="s">
        <v>2255</v>
      </c>
      <c r="C1869" s="44" t="s">
        <v>2198</v>
      </c>
      <c r="D1869" s="44" t="s">
        <v>2199</v>
      </c>
      <c r="E1869" s="46" t="s">
        <v>56</v>
      </c>
      <c r="F1869" s="46" t="s">
        <v>57</v>
      </c>
      <c r="G1869" s="47">
        <v>500</v>
      </c>
      <c r="H1869" s="10"/>
      <c r="I1869" s="10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0"/>
      <c r="AF1869" s="10"/>
      <c r="AG1869" s="10"/>
      <c r="AH1869" s="10"/>
      <c r="AI1869" s="10"/>
      <c r="AJ1869" s="10"/>
      <c r="AK1869" s="10"/>
      <c r="AL1869" s="10"/>
      <c r="AM1869" s="10"/>
      <c r="AN1869" s="10"/>
      <c r="AO1869" s="10"/>
      <c r="AP1869" s="10"/>
      <c r="AQ1869" s="10"/>
      <c r="AR1869" s="10"/>
      <c r="AS1869" s="10"/>
      <c r="AT1869" s="10"/>
      <c r="AU1869" s="10"/>
      <c r="AV1869" s="10"/>
      <c r="AW1869" s="10"/>
      <c r="AX1869" s="10"/>
      <c r="AY1869" s="10"/>
      <c r="AZ1869" s="10"/>
      <c r="BA1869" s="10"/>
      <c r="BB1869" s="10"/>
      <c r="BC1869" s="10"/>
      <c r="BD1869" s="10"/>
      <c r="BE1869" s="10"/>
      <c r="BF1869" s="10"/>
      <c r="BG1869" s="10"/>
      <c r="BH1869" s="10"/>
      <c r="BI1869" s="10"/>
      <c r="BJ1869" s="10"/>
      <c r="BK1869" s="10"/>
      <c r="BL1869" s="10"/>
      <c r="BM1869" s="10"/>
      <c r="BN1869" s="10"/>
      <c r="BO1869" s="10"/>
      <c r="BP1869" s="10"/>
      <c r="BQ1869" s="10"/>
      <c r="BR1869" s="10"/>
      <c r="BS1869" s="10"/>
      <c r="BT1869" s="10"/>
      <c r="BU1869" s="10"/>
      <c r="BV1869" s="10"/>
      <c r="BW1869" s="10"/>
      <c r="BX1869" s="10"/>
      <c r="BY1869" s="10"/>
      <c r="BZ1869" s="10"/>
      <c r="CA1869" s="10"/>
      <c r="CB1869" s="10"/>
      <c r="CC1869" s="10"/>
      <c r="CD1869" s="10"/>
      <c r="CE1869" s="10"/>
      <c r="CF1869" s="10"/>
      <c r="CG1869" s="10"/>
      <c r="CH1869" s="10"/>
      <c r="CI1869" s="10"/>
      <c r="CJ1869" s="10"/>
      <c r="CK1869" s="10"/>
      <c r="CL1869" s="10"/>
      <c r="CM1869" s="10"/>
      <c r="CN1869" s="10"/>
      <c r="CO1869" s="10"/>
      <c r="CP1869" s="10"/>
      <c r="CQ1869" s="10"/>
      <c r="CR1869" s="10"/>
      <c r="CS1869" s="10"/>
      <c r="CT1869" s="10"/>
      <c r="CU1869" s="10"/>
      <c r="CV1869" s="10"/>
      <c r="CW1869" s="10"/>
      <c r="CX1869" s="10"/>
      <c r="CY1869" s="10"/>
      <c r="CZ1869" s="10"/>
      <c r="DA1869" s="10"/>
      <c r="DB1869" s="10"/>
      <c r="DC1869" s="10"/>
      <c r="DD1869" s="10"/>
      <c r="DE1869" s="10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  <c r="EB1869" s="10"/>
      <c r="EC1869" s="10"/>
      <c r="ED1869" s="10"/>
      <c r="EE1869" s="10"/>
      <c r="EF1869" s="10"/>
      <c r="EG1869" s="10"/>
      <c r="EH1869" s="10"/>
      <c r="EI1869" s="10"/>
      <c r="EJ1869" s="10"/>
      <c r="EK1869" s="10"/>
      <c r="EL1869" s="10"/>
      <c r="EM1869" s="10"/>
      <c r="EN1869" s="10"/>
      <c r="EO1869" s="10"/>
      <c r="EP1869" s="10"/>
      <c r="EQ1869" s="10"/>
      <c r="ER1869" s="10"/>
      <c r="ES1869" s="10"/>
      <c r="ET1869" s="10"/>
      <c r="EU1869" s="10"/>
      <c r="EV1869" s="10"/>
      <c r="EW1869" s="10"/>
      <c r="EX1869" s="10"/>
      <c r="EY1869" s="10"/>
      <c r="EZ1869" s="10"/>
      <c r="FA1869" s="10"/>
      <c r="FB1869" s="10"/>
      <c r="FC1869" s="10"/>
      <c r="FD1869" s="10"/>
      <c r="FE1869" s="10"/>
      <c r="FF1869" s="10"/>
      <c r="FG1869" s="10"/>
      <c r="FH1869" s="10"/>
      <c r="FI1869" s="10"/>
      <c r="FJ1869" s="10"/>
      <c r="FK1869" s="10"/>
      <c r="FL1869" s="10"/>
      <c r="FM1869" s="10"/>
      <c r="FN1869" s="10"/>
      <c r="FO1869" s="10"/>
      <c r="FP1869" s="10"/>
      <c r="FQ1869" s="10"/>
      <c r="FR1869" s="10"/>
      <c r="FS1869" s="10"/>
      <c r="FT1869" s="10"/>
      <c r="FU1869" s="10"/>
      <c r="FV1869" s="10"/>
      <c r="FW1869" s="10"/>
      <c r="FX1869" s="10"/>
      <c r="FY1869" s="10"/>
      <c r="FZ1869" s="10"/>
      <c r="GA1869" s="10"/>
      <c r="GB1869" s="10"/>
      <c r="GC1869" s="10"/>
      <c r="GD1869" s="10"/>
      <c r="GE1869" s="10"/>
      <c r="GF1869" s="10"/>
      <c r="GG1869" s="10"/>
      <c r="GH1869" s="10"/>
      <c r="GI1869" s="10"/>
      <c r="GJ1869" s="10"/>
      <c r="GK1869" s="10"/>
      <c r="GL1869" s="10"/>
      <c r="GM1869" s="10"/>
      <c r="GN1869" s="10"/>
      <c r="GO1869" s="10"/>
      <c r="GP1869" s="10"/>
      <c r="GQ1869" s="10"/>
      <c r="GR1869" s="10"/>
      <c r="GS1869" s="10"/>
      <c r="GT1869" s="10"/>
      <c r="GU1869" s="10"/>
      <c r="GV1869" s="10"/>
      <c r="GW1869" s="10"/>
      <c r="GX1869" s="10"/>
      <c r="GY1869" s="10"/>
      <c r="GZ1869" s="10"/>
      <c r="HA1869" s="10"/>
      <c r="HB1869" s="10"/>
      <c r="HC1869" s="10"/>
      <c r="HD1869" s="10"/>
      <c r="HE1869" s="10"/>
      <c r="HF1869" s="10"/>
      <c r="HG1869" s="10"/>
      <c r="HH1869" s="10"/>
      <c r="HI1869" s="10"/>
      <c r="HJ1869" s="10"/>
      <c r="HK1869" s="10"/>
      <c r="HL1869" s="10"/>
      <c r="HM1869" s="10"/>
      <c r="HN1869" s="10"/>
      <c r="HO1869" s="10"/>
      <c r="HP1869" s="10"/>
      <c r="HQ1869" s="10"/>
      <c r="HR1869" s="10"/>
      <c r="HS1869" s="10"/>
      <c r="HT1869" s="10"/>
      <c r="HU1869" s="10"/>
      <c r="HV1869" s="10"/>
      <c r="HW1869" s="10"/>
      <c r="HX1869" s="10"/>
      <c r="HY1869" s="10"/>
      <c r="HZ1869" s="10"/>
      <c r="IA1869" s="10"/>
      <c r="IB1869" s="10"/>
      <c r="IC1869" s="10"/>
      <c r="ID1869" s="10"/>
      <c r="IE1869" s="10"/>
      <c r="IF1869" s="10"/>
      <c r="IG1869" s="10"/>
      <c r="IH1869" s="10"/>
      <c r="II1869" s="10"/>
      <c r="IJ1869" s="10"/>
      <c r="IK1869" s="10"/>
      <c r="IL1869" s="10"/>
      <c r="IM1869" s="10"/>
      <c r="IN1869" s="10"/>
      <c r="IO1869" s="10"/>
      <c r="IP1869" s="10"/>
      <c r="IQ1869" s="10"/>
      <c r="IR1869" s="10"/>
      <c r="IS1869" s="10"/>
      <c r="IT1869" s="10"/>
      <c r="IU1869" s="10"/>
      <c r="IV1869" s="10"/>
      <c r="IW1869" s="10"/>
      <c r="IX1869" s="10"/>
      <c r="IY1869" s="10"/>
      <c r="IZ1869" s="10"/>
      <c r="JA1869" s="10"/>
      <c r="JB1869" s="10"/>
      <c r="JC1869" s="10"/>
      <c r="JD1869" s="10"/>
      <c r="JE1869" s="10"/>
      <c r="JF1869" s="10"/>
      <c r="JG1869" s="10"/>
      <c r="JH1869" s="10"/>
      <c r="JI1869" s="10"/>
      <c r="JJ1869" s="10"/>
      <c r="JK1869" s="10"/>
      <c r="JL1869" s="10"/>
      <c r="JM1869" s="10"/>
      <c r="JN1869" s="10"/>
      <c r="JO1869" s="10"/>
      <c r="JP1869" s="10"/>
      <c r="JQ1869" s="10"/>
      <c r="JR1869" s="10"/>
      <c r="JS1869" s="10"/>
      <c r="JT1869" s="10"/>
      <c r="JU1869" s="10"/>
      <c r="JV1869" s="10"/>
      <c r="JW1869" s="10"/>
      <c r="JX1869" s="10"/>
      <c r="JY1869" s="10"/>
      <c r="JZ1869" s="10"/>
      <c r="KA1869" s="10"/>
      <c r="KB1869" s="10"/>
      <c r="KC1869" s="10"/>
      <c r="KD1869" s="10"/>
      <c r="KE1869" s="10"/>
      <c r="KF1869" s="10"/>
      <c r="KG1869" s="10"/>
      <c r="KH1869" s="10"/>
      <c r="KI1869" s="10"/>
      <c r="KJ1869" s="10"/>
      <c r="KK1869" s="10"/>
      <c r="KL1869" s="10"/>
      <c r="KM1869" s="10"/>
      <c r="KN1869" s="10"/>
      <c r="KO1869" s="10"/>
      <c r="KP1869" s="10"/>
      <c r="KQ1869" s="10"/>
      <c r="KR1869" s="10"/>
      <c r="KS1869" s="10"/>
      <c r="KT1869" s="10"/>
      <c r="KU1869" s="10"/>
      <c r="KV1869" s="10"/>
      <c r="KW1869" s="10"/>
      <c r="KX1869" s="10"/>
      <c r="KY1869" s="10"/>
      <c r="KZ1869" s="10"/>
      <c r="LA1869" s="10"/>
      <c r="LB1869" s="10"/>
      <c r="LC1869" s="10"/>
      <c r="LD1869" s="10"/>
      <c r="LE1869" s="10"/>
      <c r="LF1869" s="10"/>
      <c r="LG1869" s="10"/>
      <c r="LH1869" s="10"/>
      <c r="LI1869" s="10"/>
      <c r="LJ1869" s="10"/>
      <c r="LK1869" s="10"/>
      <c r="LL1869" s="10"/>
      <c r="LM1869" s="10"/>
      <c r="LN1869" s="10"/>
      <c r="LO1869" s="10"/>
      <c r="LP1869" s="10"/>
      <c r="LQ1869" s="10"/>
      <c r="LR1869" s="10"/>
      <c r="LS1869" s="10"/>
      <c r="LT1869" s="10"/>
      <c r="LU1869" s="10"/>
      <c r="LV1869" s="10"/>
      <c r="LW1869" s="10"/>
      <c r="LX1869" s="10"/>
      <c r="LY1869" s="10"/>
      <c r="LZ1869" s="10"/>
      <c r="MA1869" s="10"/>
      <c r="MB1869" s="10"/>
      <c r="MC1869" s="10"/>
      <c r="MD1869" s="10"/>
      <c r="ME1869" s="10"/>
      <c r="MF1869" s="10"/>
      <c r="MG1869" s="10"/>
      <c r="MH1869" s="10"/>
      <c r="MI1869" s="10"/>
      <c r="MJ1869" s="10"/>
      <c r="MK1869" s="10"/>
      <c r="ML1869" s="10"/>
      <c r="MM1869" s="10"/>
      <c r="MN1869" s="10"/>
      <c r="MO1869" s="10"/>
      <c r="MP1869" s="10"/>
      <c r="MQ1869" s="10"/>
      <c r="MR1869" s="10"/>
      <c r="MS1869" s="10"/>
      <c r="MT1869" s="10"/>
      <c r="MU1869" s="10"/>
      <c r="MV1869" s="10"/>
      <c r="MW1869" s="10"/>
      <c r="MX1869" s="10"/>
      <c r="MY1869" s="10"/>
      <c r="MZ1869" s="10"/>
      <c r="NA1869" s="10"/>
      <c r="NB1869" s="10"/>
      <c r="NC1869" s="10"/>
      <c r="ND1869" s="10"/>
      <c r="NE1869" s="10"/>
      <c r="NF1869" s="10"/>
      <c r="NG1869" s="10"/>
      <c r="NH1869" s="10"/>
      <c r="NI1869" s="10"/>
      <c r="NJ1869" s="10"/>
      <c r="NK1869" s="10"/>
      <c r="NL1869" s="10"/>
      <c r="NM1869" s="10"/>
      <c r="NN1869" s="10"/>
      <c r="NO1869" s="10"/>
      <c r="NP1869" s="10"/>
      <c r="NQ1869" s="10"/>
      <c r="NR1869" s="10"/>
      <c r="NS1869" s="10"/>
      <c r="NT1869" s="10"/>
      <c r="NU1869" s="10"/>
      <c r="NV1869" s="10"/>
      <c r="NW1869" s="10"/>
      <c r="NX1869" s="10"/>
      <c r="NY1869" s="10"/>
      <c r="NZ1869" s="10"/>
      <c r="OA1869" s="10"/>
      <c r="OB1869" s="10"/>
      <c r="OC1869" s="10"/>
      <c r="OD1869" s="10"/>
      <c r="OE1869" s="10"/>
      <c r="OF1869" s="10"/>
      <c r="OG1869" s="10"/>
      <c r="OH1869" s="10"/>
      <c r="OI1869" s="10"/>
      <c r="OJ1869" s="10"/>
      <c r="OK1869" s="10"/>
      <c r="OL1869" s="10"/>
      <c r="OM1869" s="10"/>
      <c r="ON1869" s="10"/>
      <c r="OO1869" s="10"/>
      <c r="OP1869" s="10"/>
      <c r="OQ1869" s="10"/>
      <c r="OR1869" s="10"/>
      <c r="OS1869" s="10"/>
      <c r="OT1869" s="10"/>
      <c r="OU1869" s="10"/>
      <c r="OV1869" s="10"/>
      <c r="OW1869" s="10"/>
      <c r="OX1869" s="10"/>
      <c r="OY1869" s="10"/>
      <c r="OZ1869" s="10"/>
      <c r="PA1869" s="10"/>
      <c r="PB1869" s="10"/>
      <c r="PC1869" s="10"/>
      <c r="PD1869" s="10"/>
      <c r="PE1869" s="10"/>
      <c r="PF1869" s="10"/>
      <c r="PG1869" s="10"/>
      <c r="PH1869" s="10"/>
      <c r="PI1869" s="10"/>
      <c r="PJ1869" s="10"/>
      <c r="PK1869" s="10"/>
      <c r="PL1869" s="10"/>
      <c r="PM1869" s="10"/>
      <c r="PN1869" s="10"/>
      <c r="PO1869" s="10"/>
      <c r="PP1869" s="10"/>
      <c r="PQ1869" s="10"/>
      <c r="PR1869" s="10"/>
      <c r="PS1869" s="10"/>
      <c r="PT1869" s="10"/>
      <c r="PU1869" s="10"/>
      <c r="PV1869" s="10"/>
      <c r="PW1869" s="10"/>
      <c r="PX1869" s="10"/>
      <c r="PY1869" s="10"/>
      <c r="PZ1869" s="10"/>
      <c r="QA1869" s="10"/>
      <c r="QB1869" s="10"/>
      <c r="QC1869" s="10"/>
      <c r="QD1869" s="10"/>
      <c r="QE1869" s="10"/>
      <c r="QF1869" s="10"/>
      <c r="QG1869" s="10"/>
      <c r="QH1869" s="10"/>
      <c r="QI1869" s="10"/>
      <c r="QJ1869" s="10"/>
      <c r="QK1869" s="10"/>
      <c r="QL1869" s="10"/>
      <c r="QM1869" s="10"/>
      <c r="QN1869" s="10"/>
      <c r="QO1869" s="10"/>
      <c r="QP1869" s="10"/>
      <c r="QQ1869" s="10"/>
      <c r="QR1869" s="10"/>
      <c r="QS1869" s="10"/>
      <c r="QT1869" s="10"/>
      <c r="QU1869" s="10"/>
      <c r="QV1869" s="10"/>
      <c r="QW1869" s="10"/>
      <c r="QX1869" s="10"/>
      <c r="QY1869" s="10"/>
      <c r="QZ1869" s="10"/>
      <c r="RA1869" s="10"/>
      <c r="RB1869" s="10"/>
      <c r="RC1869" s="10"/>
      <c r="RD1869" s="10"/>
      <c r="RE1869" s="10"/>
      <c r="RF1869" s="10"/>
      <c r="RG1869" s="10"/>
      <c r="RH1869" s="10"/>
      <c r="RI1869" s="10"/>
      <c r="RJ1869" s="10"/>
      <c r="RK1869" s="10"/>
      <c r="RL1869" s="10"/>
      <c r="RM1869" s="10"/>
      <c r="RN1869" s="10"/>
      <c r="RO1869" s="10"/>
      <c r="RP1869" s="10"/>
      <c r="RQ1869" s="10"/>
      <c r="RR1869" s="10"/>
      <c r="RS1869" s="10"/>
      <c r="RT1869" s="10"/>
      <c r="RU1869" s="10"/>
      <c r="RV1869" s="10"/>
      <c r="RW1869" s="10"/>
      <c r="RX1869" s="10"/>
      <c r="RY1869" s="10"/>
      <c r="RZ1869" s="10"/>
      <c r="SA1869" s="10"/>
      <c r="SB1869" s="10"/>
      <c r="SC1869" s="10"/>
      <c r="SD1869" s="10"/>
      <c r="SE1869" s="10"/>
      <c r="SF1869" s="10"/>
      <c r="SG1869" s="10"/>
      <c r="SH1869" s="10"/>
      <c r="SI1869" s="10"/>
      <c r="SJ1869" s="10"/>
      <c r="SK1869" s="10"/>
      <c r="SL1869" s="10"/>
      <c r="SM1869" s="10"/>
      <c r="SN1869" s="10"/>
      <c r="SO1869" s="10"/>
      <c r="SP1869" s="10"/>
      <c r="SQ1869" s="10"/>
      <c r="SR1869" s="10"/>
      <c r="SS1869" s="10"/>
      <c r="ST1869" s="10"/>
      <c r="SU1869" s="10"/>
      <c r="SV1869" s="10"/>
      <c r="SW1869" s="10"/>
      <c r="SX1869" s="10"/>
      <c r="SY1869" s="10"/>
      <c r="SZ1869" s="10"/>
      <c r="TA1869" s="10"/>
      <c r="TB1869" s="10"/>
      <c r="TC1869" s="10"/>
      <c r="TD1869" s="10"/>
      <c r="TE1869" s="10"/>
      <c r="TF1869" s="10"/>
      <c r="TG1869" s="10"/>
      <c r="TH1869" s="10"/>
      <c r="TI1869" s="10"/>
      <c r="TJ1869" s="10"/>
      <c r="TK1869" s="10"/>
      <c r="TL1869" s="10"/>
      <c r="TM1869" s="10"/>
      <c r="TN1869" s="10"/>
      <c r="TO1869" s="10"/>
      <c r="TP1869" s="10"/>
      <c r="TQ1869" s="10"/>
      <c r="TR1869" s="10"/>
      <c r="TS1869" s="10"/>
      <c r="TT1869" s="10"/>
      <c r="TU1869" s="10"/>
      <c r="TV1869" s="10"/>
      <c r="TW1869" s="10"/>
      <c r="TX1869" s="10"/>
      <c r="TY1869" s="10"/>
      <c r="TZ1869" s="10"/>
      <c r="UA1869" s="10"/>
      <c r="UB1869" s="10"/>
      <c r="UC1869" s="10"/>
      <c r="UD1869" s="10"/>
      <c r="UE1869" s="10"/>
      <c r="UF1869" s="10"/>
      <c r="UG1869" s="10"/>
      <c r="UH1869" s="10"/>
      <c r="UI1869" s="10"/>
      <c r="UJ1869" s="10"/>
      <c r="UK1869" s="10"/>
      <c r="UL1869" s="10"/>
      <c r="UM1869" s="10"/>
      <c r="UN1869" s="10"/>
      <c r="UO1869" s="10"/>
      <c r="UP1869" s="10"/>
      <c r="UQ1869" s="10"/>
      <c r="UR1869" s="10"/>
      <c r="US1869" s="10"/>
      <c r="UT1869" s="10"/>
      <c r="UU1869" s="10"/>
      <c r="UV1869" s="10"/>
      <c r="UW1869" s="10"/>
      <c r="UX1869" s="10"/>
      <c r="UY1869" s="10"/>
      <c r="UZ1869" s="10"/>
      <c r="VA1869" s="10"/>
      <c r="VB1869" s="10"/>
      <c r="VC1869" s="10"/>
      <c r="VD1869" s="10"/>
      <c r="VE1869" s="10"/>
      <c r="VF1869" s="10"/>
      <c r="VG1869" s="10"/>
      <c r="VH1869" s="10"/>
      <c r="VI1869" s="10"/>
      <c r="VJ1869" s="10"/>
      <c r="VK1869" s="10"/>
      <c r="VL1869" s="10"/>
      <c r="VM1869" s="10"/>
      <c r="VN1869" s="10"/>
      <c r="VO1869" s="10"/>
      <c r="VP1869" s="10"/>
      <c r="VQ1869" s="10"/>
      <c r="VR1869" s="10"/>
      <c r="VS1869" s="10"/>
      <c r="VT1869" s="10"/>
      <c r="VU1869" s="10"/>
      <c r="VV1869" s="10"/>
      <c r="VW1869" s="10"/>
      <c r="VX1869" s="10"/>
      <c r="VY1869" s="10"/>
      <c r="VZ1869" s="10"/>
      <c r="WA1869" s="10"/>
      <c r="WB1869" s="10"/>
      <c r="WC1869" s="10"/>
      <c r="WD1869" s="10"/>
      <c r="WE1869" s="10"/>
      <c r="WF1869" s="10"/>
      <c r="WG1869" s="10"/>
      <c r="WH1869" s="10"/>
      <c r="WI1869" s="10"/>
      <c r="WJ1869" s="10"/>
      <c r="WK1869" s="10"/>
      <c r="WL1869" s="10"/>
      <c r="WM1869" s="10"/>
      <c r="WN1869" s="10"/>
      <c r="WO1869" s="10"/>
      <c r="WP1869" s="10"/>
      <c r="WQ1869" s="10"/>
      <c r="WR1869" s="10"/>
      <c r="WS1869" s="10"/>
      <c r="WT1869" s="10"/>
      <c r="WU1869" s="10"/>
      <c r="WV1869" s="10"/>
      <c r="WW1869" s="10"/>
      <c r="WX1869" s="10"/>
      <c r="WY1869" s="10"/>
      <c r="WZ1869" s="10"/>
      <c r="XA1869" s="10"/>
      <c r="XB1869" s="10"/>
      <c r="XC1869" s="10"/>
      <c r="XD1869" s="10"/>
      <c r="XE1869" s="10"/>
      <c r="XF1869" s="10"/>
      <c r="XG1869" s="10"/>
      <c r="XH1869" s="10"/>
      <c r="XI1869" s="10"/>
      <c r="XJ1869" s="10"/>
      <c r="XK1869" s="10"/>
      <c r="XL1869" s="10"/>
      <c r="XM1869" s="10"/>
      <c r="XN1869" s="10"/>
      <c r="XO1869" s="10"/>
      <c r="XP1869" s="10"/>
      <c r="XQ1869" s="10"/>
      <c r="XR1869" s="10"/>
      <c r="XS1869" s="10"/>
      <c r="XT1869" s="10"/>
      <c r="XU1869" s="10"/>
      <c r="XV1869" s="10"/>
      <c r="XW1869" s="10"/>
      <c r="XX1869" s="10"/>
      <c r="XY1869" s="10"/>
      <c r="XZ1869" s="10"/>
      <c r="YA1869" s="10"/>
      <c r="YB1869" s="10"/>
      <c r="YC1869" s="10"/>
      <c r="YD1869" s="10"/>
      <c r="YE1869" s="10"/>
      <c r="YF1869" s="10"/>
      <c r="YG1869" s="10"/>
      <c r="YH1869" s="10"/>
      <c r="YI1869" s="10"/>
      <c r="YJ1869" s="10"/>
      <c r="YK1869" s="10"/>
      <c r="YL1869" s="10"/>
      <c r="YM1869" s="10"/>
      <c r="YN1869" s="10"/>
      <c r="YO1869" s="10"/>
      <c r="YP1869" s="10"/>
      <c r="YQ1869" s="10"/>
      <c r="YR1869" s="10"/>
      <c r="YS1869" s="10"/>
      <c r="YT1869" s="10"/>
      <c r="YU1869" s="10"/>
      <c r="YV1869" s="10"/>
      <c r="YW1869" s="10"/>
      <c r="YX1869" s="10"/>
      <c r="YY1869" s="10"/>
      <c r="YZ1869" s="10"/>
      <c r="ZA1869" s="10"/>
      <c r="ZB1869" s="10"/>
      <c r="ZC1869" s="10"/>
      <c r="ZD1869" s="10"/>
      <c r="ZE1869" s="10"/>
      <c r="ZF1869" s="10"/>
      <c r="ZG1869" s="10"/>
      <c r="ZH1869" s="10"/>
      <c r="ZI1869" s="10"/>
      <c r="ZJ1869" s="10"/>
      <c r="ZK1869" s="10"/>
      <c r="ZL1869" s="10"/>
      <c r="ZM1869" s="10"/>
      <c r="ZN1869" s="10"/>
      <c r="ZO1869" s="10"/>
      <c r="ZP1869" s="10"/>
      <c r="ZQ1869" s="10"/>
      <c r="ZR1869" s="10"/>
      <c r="ZS1869" s="10"/>
      <c r="ZT1869" s="10"/>
      <c r="ZU1869" s="10"/>
      <c r="ZV1869" s="10"/>
      <c r="ZW1869" s="10"/>
      <c r="ZX1869" s="10"/>
      <c r="ZY1869" s="10"/>
      <c r="ZZ1869" s="10"/>
      <c r="AAA1869" s="10"/>
      <c r="AAB1869" s="10"/>
      <c r="AAC1869" s="10"/>
      <c r="AAD1869" s="10"/>
      <c r="AAE1869" s="10"/>
      <c r="AAF1869" s="10"/>
      <c r="AAG1869" s="10"/>
      <c r="AAH1869" s="10"/>
      <c r="AAI1869" s="10"/>
      <c r="AAJ1869" s="10"/>
      <c r="AAK1869" s="10"/>
      <c r="AAL1869" s="10"/>
      <c r="AAM1869" s="10"/>
      <c r="AAN1869" s="10"/>
      <c r="AAO1869" s="10"/>
      <c r="AAP1869" s="10"/>
      <c r="AAQ1869" s="10"/>
      <c r="AAR1869" s="10"/>
      <c r="AAS1869" s="10"/>
      <c r="AAT1869" s="10"/>
      <c r="AAU1869" s="10"/>
      <c r="AAV1869" s="10"/>
      <c r="AAW1869" s="10"/>
      <c r="AAX1869" s="10"/>
      <c r="AAY1869" s="10"/>
      <c r="AAZ1869" s="10"/>
      <c r="ABA1869" s="10"/>
      <c r="ABB1869" s="10"/>
      <c r="ABC1869" s="10"/>
      <c r="ABD1869" s="10"/>
      <c r="ABE1869" s="10"/>
      <c r="ABF1869" s="10"/>
      <c r="ABG1869" s="10"/>
      <c r="ABH1869" s="10"/>
      <c r="ABI1869" s="10"/>
      <c r="ABJ1869" s="10"/>
      <c r="ABK1869" s="10"/>
      <c r="ABL1869" s="10"/>
      <c r="ABM1869" s="10"/>
      <c r="ABN1869" s="10"/>
      <c r="ABO1869" s="10"/>
      <c r="ABP1869" s="10"/>
      <c r="ABQ1869" s="10"/>
      <c r="ABR1869" s="10"/>
      <c r="ABS1869" s="10"/>
      <c r="ABT1869" s="10"/>
      <c r="ABU1869" s="10"/>
      <c r="ABV1869" s="10"/>
      <c r="ABW1869" s="10"/>
      <c r="ABX1869" s="10"/>
      <c r="ABY1869" s="10"/>
      <c r="ABZ1869" s="10"/>
      <c r="ACA1869" s="10"/>
      <c r="ACB1869" s="10"/>
      <c r="ACC1869" s="10"/>
      <c r="ACD1869" s="10"/>
      <c r="ACE1869" s="10"/>
      <c r="ACF1869" s="10"/>
      <c r="ACG1869" s="10"/>
      <c r="ACH1869" s="10"/>
      <c r="ACI1869" s="10"/>
      <c r="ACJ1869" s="10"/>
      <c r="ACK1869" s="10"/>
      <c r="ACL1869" s="10"/>
      <c r="ACM1869" s="10"/>
      <c r="ACN1869" s="10"/>
      <c r="ACO1869" s="10"/>
      <c r="ACP1869" s="10"/>
      <c r="ACQ1869" s="10"/>
      <c r="ACR1869" s="10"/>
      <c r="ACS1869" s="10"/>
      <c r="ACT1869" s="10"/>
      <c r="ACU1869" s="10"/>
      <c r="ACV1869" s="10"/>
      <c r="ACW1869" s="10"/>
      <c r="ACX1869" s="10"/>
      <c r="ACY1869" s="10"/>
      <c r="ACZ1869" s="10"/>
      <c r="ADA1869" s="10"/>
      <c r="ADB1869" s="10"/>
      <c r="ADC1869" s="10"/>
      <c r="ADD1869" s="10"/>
      <c r="ADE1869" s="10"/>
      <c r="ADF1869" s="10"/>
      <c r="ADG1869" s="10"/>
      <c r="ADH1869" s="10"/>
      <c r="ADI1869" s="10"/>
      <c r="ADJ1869" s="10"/>
      <c r="ADK1869" s="10"/>
      <c r="ADL1869" s="10"/>
      <c r="ADM1869" s="10"/>
      <c r="ADN1869" s="10"/>
      <c r="ADO1869" s="10"/>
      <c r="ADP1869" s="10"/>
      <c r="ADQ1869" s="10"/>
      <c r="ADR1869" s="10"/>
      <c r="ADS1869" s="10"/>
      <c r="ADT1869" s="10"/>
      <c r="ADU1869" s="10"/>
      <c r="ADV1869" s="10"/>
      <c r="ADW1869" s="10"/>
      <c r="ADX1869" s="10"/>
      <c r="ADY1869" s="10"/>
      <c r="ADZ1869" s="10"/>
      <c r="AEA1869" s="10"/>
      <c r="AEB1869" s="10"/>
      <c r="AEC1869" s="10"/>
      <c r="AED1869" s="10"/>
      <c r="AEE1869" s="10"/>
      <c r="AEF1869" s="10"/>
      <c r="AEG1869" s="10"/>
      <c r="AEH1869" s="10"/>
      <c r="AEI1869" s="10"/>
      <c r="AEJ1869" s="10"/>
      <c r="AEK1869" s="10"/>
      <c r="AEL1869" s="10"/>
      <c r="AEM1869" s="10"/>
      <c r="AEN1869" s="10"/>
      <c r="AEO1869" s="10"/>
      <c r="AEP1869" s="10"/>
      <c r="AEQ1869" s="10"/>
      <c r="AER1869" s="10"/>
      <c r="AES1869" s="10"/>
      <c r="AET1869" s="10"/>
      <c r="AEU1869" s="10"/>
      <c r="AEV1869" s="10"/>
      <c r="AEW1869" s="10"/>
      <c r="AEX1869" s="10"/>
      <c r="AEY1869" s="10"/>
      <c r="AEZ1869" s="10"/>
      <c r="AFA1869" s="10"/>
      <c r="AFB1869" s="10"/>
      <c r="AFC1869" s="10"/>
      <c r="AFD1869" s="10"/>
      <c r="AFE1869" s="10"/>
      <c r="AFF1869" s="10"/>
      <c r="AFG1869" s="10"/>
      <c r="AFH1869" s="10"/>
      <c r="AFI1869" s="10"/>
      <c r="AFJ1869" s="10"/>
      <c r="AFK1869" s="10"/>
      <c r="AFL1869" s="10"/>
      <c r="AFM1869" s="10"/>
      <c r="AFN1869" s="10"/>
      <c r="AFO1869" s="10"/>
      <c r="AFP1869" s="10"/>
      <c r="AFQ1869" s="10"/>
      <c r="AFR1869" s="10"/>
      <c r="AFS1869" s="10"/>
      <c r="AFT1869" s="10"/>
      <c r="AFU1869" s="10"/>
      <c r="AFV1869" s="10"/>
      <c r="AFW1869" s="10"/>
      <c r="AFX1869" s="10"/>
      <c r="AFY1869" s="10"/>
      <c r="AFZ1869" s="10"/>
      <c r="AGA1869" s="10"/>
      <c r="AGB1869" s="10"/>
      <c r="AGC1869" s="10"/>
      <c r="AGD1869" s="10"/>
      <c r="AGE1869" s="10"/>
      <c r="AGF1869" s="10"/>
      <c r="AGG1869" s="10"/>
      <c r="AGH1869" s="10"/>
      <c r="AGI1869" s="10"/>
      <c r="AGJ1869" s="10"/>
      <c r="AGK1869" s="10"/>
      <c r="AGL1869" s="10"/>
      <c r="AGM1869" s="10"/>
      <c r="AGN1869" s="10"/>
      <c r="AGO1869" s="10"/>
      <c r="AGP1869" s="10"/>
      <c r="AGQ1869" s="10"/>
      <c r="AGR1869" s="10"/>
      <c r="AGS1869" s="10"/>
      <c r="AGT1869" s="10"/>
      <c r="AGU1869" s="10"/>
      <c r="AGV1869" s="10"/>
      <c r="AGW1869" s="10"/>
      <c r="AGX1869" s="10"/>
      <c r="AGY1869" s="10"/>
      <c r="AGZ1869" s="10"/>
      <c r="AHA1869" s="10"/>
      <c r="AHB1869" s="10"/>
      <c r="AHC1869" s="10"/>
      <c r="AHD1869" s="10"/>
      <c r="AHE1869" s="10"/>
      <c r="AHF1869" s="10"/>
      <c r="AHG1869" s="10"/>
      <c r="AHH1869" s="10"/>
      <c r="AHI1869" s="10"/>
      <c r="AHJ1869" s="10"/>
      <c r="AHK1869" s="10"/>
      <c r="AHL1869" s="10"/>
      <c r="AHM1869" s="10"/>
      <c r="AHN1869" s="10"/>
      <c r="AHO1869" s="10"/>
      <c r="AHP1869" s="10"/>
      <c r="AHQ1869" s="49"/>
    </row>
    <row r="1870" s="11" customFormat="1" spans="1:900">
      <c r="A1870" s="18">
        <v>1868</v>
      </c>
      <c r="B1870" s="44" t="s">
        <v>2256</v>
      </c>
      <c r="C1870" s="44" t="s">
        <v>2198</v>
      </c>
      <c r="D1870" s="44" t="s">
        <v>2257</v>
      </c>
      <c r="E1870" s="46" t="s">
        <v>56</v>
      </c>
      <c r="F1870" s="46" t="s">
        <v>57</v>
      </c>
      <c r="G1870" s="47">
        <v>500</v>
      </c>
      <c r="H1870" s="10"/>
      <c r="I1870" s="10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0"/>
      <c r="AF1870" s="10"/>
      <c r="AG1870" s="10"/>
      <c r="AH1870" s="10"/>
      <c r="AI1870" s="10"/>
      <c r="AJ1870" s="10"/>
      <c r="AK1870" s="10"/>
      <c r="AL1870" s="10"/>
      <c r="AM1870" s="10"/>
      <c r="AN1870" s="10"/>
      <c r="AO1870" s="10"/>
      <c r="AP1870" s="10"/>
      <c r="AQ1870" s="10"/>
      <c r="AR1870" s="10"/>
      <c r="AS1870" s="10"/>
      <c r="AT1870" s="10"/>
      <c r="AU1870" s="10"/>
      <c r="AV1870" s="10"/>
      <c r="AW1870" s="10"/>
      <c r="AX1870" s="10"/>
      <c r="AY1870" s="10"/>
      <c r="AZ1870" s="10"/>
      <c r="BA1870" s="10"/>
      <c r="BB1870" s="10"/>
      <c r="BC1870" s="10"/>
      <c r="BD1870" s="10"/>
      <c r="BE1870" s="10"/>
      <c r="BF1870" s="10"/>
      <c r="BG1870" s="10"/>
      <c r="BH1870" s="10"/>
      <c r="BI1870" s="10"/>
      <c r="BJ1870" s="10"/>
      <c r="BK1870" s="10"/>
      <c r="BL1870" s="10"/>
      <c r="BM1870" s="10"/>
      <c r="BN1870" s="10"/>
      <c r="BO1870" s="10"/>
      <c r="BP1870" s="10"/>
      <c r="BQ1870" s="10"/>
      <c r="BR1870" s="10"/>
      <c r="BS1870" s="10"/>
      <c r="BT1870" s="10"/>
      <c r="BU1870" s="10"/>
      <c r="BV1870" s="10"/>
      <c r="BW1870" s="10"/>
      <c r="BX1870" s="10"/>
      <c r="BY1870" s="10"/>
      <c r="BZ1870" s="10"/>
      <c r="CA1870" s="10"/>
      <c r="CB1870" s="10"/>
      <c r="CC1870" s="10"/>
      <c r="CD1870" s="10"/>
      <c r="CE1870" s="10"/>
      <c r="CF1870" s="10"/>
      <c r="CG1870" s="10"/>
      <c r="CH1870" s="10"/>
      <c r="CI1870" s="10"/>
      <c r="CJ1870" s="10"/>
      <c r="CK1870" s="10"/>
      <c r="CL1870" s="10"/>
      <c r="CM1870" s="10"/>
      <c r="CN1870" s="10"/>
      <c r="CO1870" s="10"/>
      <c r="CP1870" s="10"/>
      <c r="CQ1870" s="10"/>
      <c r="CR1870" s="10"/>
      <c r="CS1870" s="10"/>
      <c r="CT1870" s="10"/>
      <c r="CU1870" s="10"/>
      <c r="CV1870" s="10"/>
      <c r="CW1870" s="10"/>
      <c r="CX1870" s="10"/>
      <c r="CY1870" s="10"/>
      <c r="CZ1870" s="10"/>
      <c r="DA1870" s="10"/>
      <c r="DB1870" s="10"/>
      <c r="DC1870" s="10"/>
      <c r="DD1870" s="10"/>
      <c r="DE1870" s="10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  <c r="EB1870" s="10"/>
      <c r="EC1870" s="10"/>
      <c r="ED1870" s="10"/>
      <c r="EE1870" s="10"/>
      <c r="EF1870" s="10"/>
      <c r="EG1870" s="10"/>
      <c r="EH1870" s="10"/>
      <c r="EI1870" s="10"/>
      <c r="EJ1870" s="10"/>
      <c r="EK1870" s="10"/>
      <c r="EL1870" s="10"/>
      <c r="EM1870" s="10"/>
      <c r="EN1870" s="10"/>
      <c r="EO1870" s="10"/>
      <c r="EP1870" s="10"/>
      <c r="EQ1870" s="10"/>
      <c r="ER1870" s="10"/>
      <c r="ES1870" s="10"/>
      <c r="ET1870" s="10"/>
      <c r="EU1870" s="10"/>
      <c r="EV1870" s="10"/>
      <c r="EW1870" s="10"/>
      <c r="EX1870" s="10"/>
      <c r="EY1870" s="10"/>
      <c r="EZ1870" s="10"/>
      <c r="FA1870" s="10"/>
      <c r="FB1870" s="10"/>
      <c r="FC1870" s="10"/>
      <c r="FD1870" s="10"/>
      <c r="FE1870" s="10"/>
      <c r="FF1870" s="10"/>
      <c r="FG1870" s="10"/>
      <c r="FH1870" s="10"/>
      <c r="FI1870" s="10"/>
      <c r="FJ1870" s="10"/>
      <c r="FK1870" s="10"/>
      <c r="FL1870" s="10"/>
      <c r="FM1870" s="10"/>
      <c r="FN1870" s="10"/>
      <c r="FO1870" s="10"/>
      <c r="FP1870" s="10"/>
      <c r="FQ1870" s="10"/>
      <c r="FR1870" s="10"/>
      <c r="FS1870" s="10"/>
      <c r="FT1870" s="10"/>
      <c r="FU1870" s="10"/>
      <c r="FV1870" s="10"/>
      <c r="FW1870" s="10"/>
      <c r="FX1870" s="10"/>
      <c r="FY1870" s="10"/>
      <c r="FZ1870" s="10"/>
      <c r="GA1870" s="10"/>
      <c r="GB1870" s="10"/>
      <c r="GC1870" s="10"/>
      <c r="GD1870" s="10"/>
      <c r="GE1870" s="10"/>
      <c r="GF1870" s="10"/>
      <c r="GG1870" s="10"/>
      <c r="GH1870" s="10"/>
      <c r="GI1870" s="10"/>
      <c r="GJ1870" s="10"/>
      <c r="GK1870" s="10"/>
      <c r="GL1870" s="10"/>
      <c r="GM1870" s="10"/>
      <c r="GN1870" s="10"/>
      <c r="GO1870" s="10"/>
      <c r="GP1870" s="10"/>
      <c r="GQ1870" s="10"/>
      <c r="GR1870" s="10"/>
      <c r="GS1870" s="10"/>
      <c r="GT1870" s="10"/>
      <c r="GU1870" s="10"/>
      <c r="GV1870" s="10"/>
      <c r="GW1870" s="10"/>
      <c r="GX1870" s="10"/>
      <c r="GY1870" s="10"/>
      <c r="GZ1870" s="10"/>
      <c r="HA1870" s="10"/>
      <c r="HB1870" s="10"/>
      <c r="HC1870" s="10"/>
      <c r="HD1870" s="10"/>
      <c r="HE1870" s="10"/>
      <c r="HF1870" s="10"/>
      <c r="HG1870" s="10"/>
      <c r="HH1870" s="10"/>
      <c r="HI1870" s="10"/>
      <c r="HJ1870" s="10"/>
      <c r="HK1870" s="10"/>
      <c r="HL1870" s="10"/>
      <c r="HM1870" s="10"/>
      <c r="HN1870" s="10"/>
      <c r="HO1870" s="10"/>
      <c r="HP1870" s="10"/>
      <c r="HQ1870" s="10"/>
      <c r="HR1870" s="10"/>
      <c r="HS1870" s="10"/>
      <c r="HT1870" s="10"/>
      <c r="HU1870" s="10"/>
      <c r="HV1870" s="10"/>
      <c r="HW1870" s="10"/>
      <c r="HX1870" s="10"/>
      <c r="HY1870" s="10"/>
      <c r="HZ1870" s="10"/>
      <c r="IA1870" s="10"/>
      <c r="IB1870" s="10"/>
      <c r="IC1870" s="10"/>
      <c r="ID1870" s="10"/>
      <c r="IE1870" s="10"/>
      <c r="IF1870" s="10"/>
      <c r="IG1870" s="10"/>
      <c r="IH1870" s="10"/>
      <c r="II1870" s="10"/>
      <c r="IJ1870" s="10"/>
      <c r="IK1870" s="10"/>
      <c r="IL1870" s="10"/>
      <c r="IM1870" s="10"/>
      <c r="IN1870" s="10"/>
      <c r="IO1870" s="45"/>
      <c r="IP1870" s="45"/>
      <c r="IQ1870" s="45"/>
      <c r="IR1870" s="45"/>
      <c r="IS1870" s="45"/>
      <c r="IT1870" s="45"/>
      <c r="IU1870" s="45"/>
      <c r="IV1870" s="45"/>
      <c r="IW1870" s="45"/>
      <c r="IX1870" s="45"/>
      <c r="IY1870" s="45"/>
      <c r="IZ1870" s="45"/>
      <c r="JA1870" s="45"/>
      <c r="JB1870" s="45"/>
      <c r="JC1870" s="45"/>
      <c r="JD1870" s="45"/>
      <c r="JE1870" s="45"/>
      <c r="JF1870" s="45"/>
      <c r="JG1870" s="45"/>
      <c r="JH1870" s="45"/>
      <c r="JI1870" s="45"/>
      <c r="JJ1870" s="45"/>
      <c r="JK1870" s="45"/>
      <c r="JL1870" s="45"/>
      <c r="JM1870" s="45"/>
      <c r="JN1870" s="45"/>
      <c r="JO1870" s="45"/>
      <c r="JP1870" s="45"/>
      <c r="JQ1870" s="45"/>
      <c r="JR1870" s="45"/>
      <c r="JS1870" s="45"/>
      <c r="JT1870" s="45"/>
      <c r="JU1870" s="45"/>
      <c r="JV1870" s="45"/>
      <c r="JW1870" s="45"/>
      <c r="JX1870" s="45"/>
      <c r="JY1870" s="45"/>
      <c r="JZ1870" s="45"/>
      <c r="KA1870" s="45"/>
      <c r="KB1870" s="45"/>
      <c r="KC1870" s="45"/>
      <c r="KD1870" s="45"/>
      <c r="KE1870" s="45"/>
      <c r="KF1870" s="45"/>
      <c r="KG1870" s="45"/>
      <c r="KH1870" s="45"/>
      <c r="KI1870" s="45"/>
      <c r="KJ1870" s="45"/>
      <c r="KK1870" s="45"/>
      <c r="KL1870" s="45"/>
      <c r="KM1870" s="45"/>
      <c r="KN1870" s="45"/>
      <c r="KO1870" s="45"/>
      <c r="KP1870" s="45"/>
      <c r="KQ1870" s="45"/>
      <c r="KR1870" s="45"/>
      <c r="KS1870" s="45"/>
      <c r="KT1870" s="45"/>
      <c r="KU1870" s="45"/>
      <c r="KV1870" s="45"/>
      <c r="KW1870" s="45"/>
      <c r="KX1870" s="45"/>
      <c r="KY1870" s="45"/>
      <c r="KZ1870" s="45"/>
      <c r="LA1870" s="45"/>
      <c r="LB1870" s="45"/>
      <c r="LC1870" s="45"/>
      <c r="LD1870" s="45"/>
      <c r="LE1870" s="45"/>
      <c r="LF1870" s="45"/>
      <c r="LG1870" s="45"/>
      <c r="LH1870" s="45"/>
      <c r="LI1870" s="45"/>
      <c r="LJ1870" s="45"/>
      <c r="LK1870" s="45"/>
      <c r="LL1870" s="45"/>
      <c r="LM1870" s="45"/>
      <c r="LN1870" s="45"/>
      <c r="LO1870" s="45"/>
      <c r="LP1870" s="45"/>
      <c r="LQ1870" s="45"/>
      <c r="LR1870" s="45"/>
      <c r="LS1870" s="45"/>
      <c r="LT1870" s="45"/>
      <c r="LU1870" s="45"/>
      <c r="LV1870" s="45"/>
      <c r="LW1870" s="45"/>
      <c r="LX1870" s="45"/>
      <c r="LY1870" s="45"/>
      <c r="LZ1870" s="45"/>
      <c r="MA1870" s="45"/>
      <c r="MB1870" s="45"/>
      <c r="MC1870" s="45"/>
      <c r="MD1870" s="45"/>
      <c r="ME1870" s="45"/>
      <c r="MF1870" s="45"/>
      <c r="MG1870" s="45"/>
      <c r="MH1870" s="45"/>
      <c r="MI1870" s="45"/>
      <c r="MJ1870" s="45"/>
      <c r="MK1870" s="45"/>
      <c r="ML1870" s="45"/>
      <c r="MM1870" s="45"/>
      <c r="MN1870" s="45"/>
      <c r="MO1870" s="45"/>
      <c r="MP1870" s="45"/>
      <c r="MQ1870" s="45"/>
      <c r="MR1870" s="45"/>
      <c r="MS1870" s="45"/>
      <c r="MT1870" s="45"/>
      <c r="MU1870" s="45"/>
      <c r="MV1870" s="45"/>
      <c r="MW1870" s="45"/>
      <c r="MX1870" s="45"/>
      <c r="MY1870" s="45"/>
      <c r="MZ1870" s="45"/>
      <c r="NA1870" s="45"/>
      <c r="NB1870" s="45"/>
      <c r="NC1870" s="45"/>
      <c r="ND1870" s="45"/>
      <c r="NE1870" s="45"/>
      <c r="NF1870" s="45"/>
      <c r="NG1870" s="45"/>
      <c r="NH1870" s="45"/>
      <c r="NI1870" s="45"/>
      <c r="NJ1870" s="45"/>
      <c r="NK1870" s="45"/>
      <c r="NL1870" s="45"/>
      <c r="NM1870" s="45"/>
      <c r="NN1870" s="45"/>
      <c r="NO1870" s="45"/>
      <c r="NP1870" s="45"/>
      <c r="NQ1870" s="45"/>
      <c r="NR1870" s="45"/>
      <c r="NS1870" s="45"/>
      <c r="NT1870" s="45"/>
      <c r="NU1870" s="45"/>
      <c r="NV1870" s="45"/>
      <c r="NW1870" s="45"/>
      <c r="NX1870" s="45"/>
      <c r="NY1870" s="45"/>
      <c r="NZ1870" s="45"/>
      <c r="OA1870" s="45"/>
      <c r="OB1870" s="45"/>
      <c r="OC1870" s="45"/>
      <c r="OD1870" s="45"/>
      <c r="OE1870" s="45"/>
      <c r="OF1870" s="45"/>
      <c r="OG1870" s="45"/>
      <c r="OH1870" s="45"/>
      <c r="OI1870" s="45"/>
      <c r="OJ1870" s="45"/>
      <c r="OK1870" s="45"/>
      <c r="OL1870" s="45"/>
      <c r="OM1870" s="45"/>
      <c r="ON1870" s="45"/>
      <c r="OO1870" s="45"/>
      <c r="OP1870" s="45"/>
      <c r="OQ1870" s="45"/>
      <c r="OR1870" s="45"/>
      <c r="OS1870" s="45"/>
      <c r="OT1870" s="45"/>
      <c r="OU1870" s="45"/>
      <c r="OV1870" s="45"/>
      <c r="OW1870" s="45"/>
      <c r="OX1870" s="45"/>
      <c r="OY1870" s="45"/>
      <c r="OZ1870" s="45"/>
      <c r="PA1870" s="45"/>
      <c r="PB1870" s="45"/>
      <c r="PC1870" s="45"/>
      <c r="PD1870" s="45"/>
      <c r="PE1870" s="45"/>
      <c r="PF1870" s="45"/>
      <c r="PG1870" s="45"/>
      <c r="PH1870" s="45"/>
      <c r="PI1870" s="45"/>
      <c r="PJ1870" s="45"/>
      <c r="PK1870" s="45"/>
      <c r="PL1870" s="45"/>
      <c r="PM1870" s="45"/>
      <c r="PN1870" s="45"/>
      <c r="PO1870" s="45"/>
      <c r="PP1870" s="45"/>
      <c r="PQ1870" s="45"/>
      <c r="PR1870" s="45"/>
      <c r="PS1870" s="45"/>
      <c r="PT1870" s="45"/>
      <c r="PU1870" s="45"/>
      <c r="PV1870" s="45"/>
      <c r="PW1870" s="45"/>
      <c r="PX1870" s="45"/>
      <c r="PY1870" s="45"/>
      <c r="PZ1870" s="45"/>
      <c r="QA1870" s="45"/>
      <c r="QB1870" s="45"/>
      <c r="QC1870" s="45"/>
      <c r="QD1870" s="45"/>
      <c r="QE1870" s="45"/>
      <c r="QF1870" s="45"/>
      <c r="QG1870" s="45"/>
      <c r="QH1870" s="45"/>
      <c r="QI1870" s="45"/>
      <c r="QJ1870" s="45"/>
      <c r="QK1870" s="45"/>
      <c r="QL1870" s="45"/>
      <c r="QM1870" s="45"/>
      <c r="QN1870" s="45"/>
      <c r="QO1870" s="45"/>
      <c r="QP1870" s="45"/>
      <c r="QQ1870" s="45"/>
      <c r="QR1870" s="45"/>
      <c r="QS1870" s="45"/>
      <c r="QT1870" s="45"/>
      <c r="QU1870" s="45"/>
      <c r="QV1870" s="45"/>
      <c r="QW1870" s="45"/>
      <c r="QX1870" s="45"/>
      <c r="QY1870" s="45"/>
      <c r="QZ1870" s="45"/>
      <c r="RA1870" s="45"/>
      <c r="RB1870" s="45"/>
      <c r="RC1870" s="45"/>
      <c r="RD1870" s="45"/>
      <c r="RE1870" s="45"/>
      <c r="RF1870" s="45"/>
      <c r="RG1870" s="45"/>
      <c r="RH1870" s="45"/>
      <c r="RI1870" s="45"/>
      <c r="RJ1870" s="45"/>
      <c r="RK1870" s="45"/>
      <c r="RL1870" s="45"/>
      <c r="RM1870" s="45"/>
      <c r="RN1870" s="45"/>
      <c r="RO1870" s="45"/>
      <c r="RP1870" s="45"/>
      <c r="RQ1870" s="45"/>
      <c r="RR1870" s="45"/>
      <c r="RS1870" s="45"/>
      <c r="RT1870" s="45"/>
      <c r="RU1870" s="45"/>
      <c r="RV1870" s="45"/>
      <c r="RW1870" s="45"/>
      <c r="RX1870" s="45"/>
      <c r="RY1870" s="45"/>
      <c r="RZ1870" s="45"/>
      <c r="SA1870" s="45"/>
      <c r="SB1870" s="45"/>
      <c r="SC1870" s="45"/>
      <c r="SD1870" s="45"/>
      <c r="SE1870" s="45"/>
      <c r="SF1870" s="45"/>
      <c r="SG1870" s="45"/>
      <c r="SH1870" s="45"/>
      <c r="SI1870" s="45"/>
      <c r="SJ1870" s="45"/>
      <c r="SK1870" s="45"/>
      <c r="SL1870" s="45"/>
      <c r="SM1870" s="45"/>
      <c r="SN1870" s="45"/>
      <c r="SO1870" s="45"/>
      <c r="SP1870" s="45"/>
      <c r="SQ1870" s="45"/>
      <c r="SR1870" s="45"/>
      <c r="SS1870" s="45"/>
      <c r="ST1870" s="45"/>
      <c r="SU1870" s="45"/>
      <c r="SV1870" s="45"/>
      <c r="SW1870" s="45"/>
      <c r="SX1870" s="45"/>
      <c r="SY1870" s="45"/>
      <c r="SZ1870" s="45"/>
      <c r="TA1870" s="45"/>
      <c r="TB1870" s="45"/>
      <c r="TC1870" s="45"/>
      <c r="TD1870" s="45"/>
      <c r="TE1870" s="45"/>
      <c r="TF1870" s="45"/>
      <c r="TG1870" s="45"/>
      <c r="TH1870" s="45"/>
      <c r="TI1870" s="45"/>
      <c r="TJ1870" s="45"/>
      <c r="TK1870" s="45"/>
      <c r="TL1870" s="45"/>
      <c r="TM1870" s="45"/>
      <c r="TN1870" s="45"/>
      <c r="TO1870" s="45"/>
      <c r="TP1870" s="45"/>
      <c r="TQ1870" s="45"/>
      <c r="TR1870" s="45"/>
      <c r="TS1870" s="45"/>
      <c r="TT1870" s="45"/>
      <c r="TU1870" s="45"/>
      <c r="TV1870" s="45"/>
      <c r="TW1870" s="45"/>
      <c r="TX1870" s="45"/>
      <c r="TY1870" s="45"/>
      <c r="TZ1870" s="45"/>
      <c r="UA1870" s="45"/>
      <c r="UB1870" s="45"/>
      <c r="UC1870" s="45"/>
      <c r="UD1870" s="45"/>
      <c r="UE1870" s="45"/>
      <c r="UF1870" s="45"/>
      <c r="UG1870" s="45"/>
      <c r="UH1870" s="45"/>
      <c r="UI1870" s="45"/>
      <c r="UJ1870" s="45"/>
      <c r="UK1870" s="45"/>
      <c r="UL1870" s="45"/>
      <c r="UM1870" s="45"/>
      <c r="UN1870" s="45"/>
      <c r="UO1870" s="45"/>
      <c r="UP1870" s="45"/>
      <c r="UQ1870" s="45"/>
      <c r="UR1870" s="45"/>
      <c r="US1870" s="45"/>
      <c r="UT1870" s="45"/>
      <c r="UU1870" s="45"/>
      <c r="UV1870" s="45"/>
      <c r="UW1870" s="45"/>
      <c r="UX1870" s="45"/>
      <c r="UY1870" s="45"/>
      <c r="UZ1870" s="45"/>
      <c r="VA1870" s="45"/>
      <c r="VB1870" s="45"/>
      <c r="VC1870" s="45"/>
      <c r="VD1870" s="45"/>
      <c r="VE1870" s="45"/>
      <c r="VF1870" s="45"/>
      <c r="VG1870" s="45"/>
      <c r="VH1870" s="45"/>
      <c r="VI1870" s="45"/>
      <c r="VJ1870" s="45"/>
      <c r="VK1870" s="45"/>
      <c r="VL1870" s="45"/>
      <c r="VM1870" s="45"/>
      <c r="VN1870" s="45"/>
      <c r="VO1870" s="45"/>
      <c r="VP1870" s="45"/>
      <c r="VQ1870" s="45"/>
      <c r="VR1870" s="45"/>
      <c r="VS1870" s="45"/>
      <c r="VT1870" s="45"/>
      <c r="VU1870" s="45"/>
      <c r="VV1870" s="45"/>
      <c r="VW1870" s="45"/>
      <c r="VX1870" s="45"/>
      <c r="VY1870" s="45"/>
      <c r="VZ1870" s="45"/>
      <c r="WA1870" s="45"/>
      <c r="WB1870" s="45"/>
      <c r="WC1870" s="45"/>
      <c r="WD1870" s="45"/>
      <c r="WE1870" s="45"/>
      <c r="WF1870" s="45"/>
      <c r="WG1870" s="45"/>
      <c r="WH1870" s="45"/>
      <c r="WI1870" s="45"/>
      <c r="WJ1870" s="45"/>
      <c r="WK1870" s="45"/>
      <c r="WL1870" s="45"/>
      <c r="WM1870" s="45"/>
      <c r="WN1870" s="45"/>
      <c r="WO1870" s="45"/>
      <c r="WP1870" s="45"/>
      <c r="WQ1870" s="45"/>
      <c r="WR1870" s="45"/>
      <c r="WS1870" s="45"/>
      <c r="WT1870" s="45"/>
      <c r="WU1870" s="45"/>
      <c r="WV1870" s="45"/>
      <c r="WW1870" s="45"/>
      <c r="WX1870" s="45"/>
      <c r="WY1870" s="45"/>
      <c r="WZ1870" s="45"/>
      <c r="XA1870" s="45"/>
      <c r="XB1870" s="45"/>
      <c r="XC1870" s="45"/>
      <c r="XD1870" s="45"/>
      <c r="XE1870" s="45"/>
      <c r="XF1870" s="45"/>
      <c r="XG1870" s="45"/>
      <c r="XH1870" s="45"/>
      <c r="XI1870" s="45"/>
      <c r="XJ1870" s="45"/>
      <c r="XK1870" s="45"/>
      <c r="XL1870" s="45"/>
      <c r="XM1870" s="45"/>
      <c r="XN1870" s="45"/>
      <c r="XO1870" s="45"/>
      <c r="XP1870" s="45"/>
      <c r="XQ1870" s="45"/>
      <c r="XR1870" s="45"/>
      <c r="XS1870" s="45"/>
      <c r="XT1870" s="45"/>
      <c r="XU1870" s="45"/>
      <c r="XV1870" s="45"/>
      <c r="XW1870" s="45"/>
      <c r="XX1870" s="45"/>
      <c r="XY1870" s="45"/>
      <c r="XZ1870" s="45"/>
      <c r="YA1870" s="45"/>
      <c r="YB1870" s="45"/>
      <c r="YC1870" s="45"/>
      <c r="YD1870" s="45"/>
      <c r="YE1870" s="45"/>
      <c r="YF1870" s="45"/>
      <c r="YG1870" s="45"/>
      <c r="YH1870" s="45"/>
      <c r="YI1870" s="45"/>
      <c r="YJ1870" s="45"/>
      <c r="YK1870" s="45"/>
      <c r="YL1870" s="45"/>
      <c r="YM1870" s="45"/>
      <c r="YN1870" s="45"/>
      <c r="YO1870" s="45"/>
      <c r="YP1870" s="45"/>
      <c r="YQ1870" s="45"/>
      <c r="YR1870" s="45"/>
      <c r="YS1870" s="45"/>
      <c r="YT1870" s="45"/>
      <c r="YU1870" s="45"/>
      <c r="YV1870" s="45"/>
      <c r="YW1870" s="45"/>
      <c r="YX1870" s="45"/>
      <c r="YY1870" s="45"/>
      <c r="YZ1870" s="45"/>
      <c r="ZA1870" s="45"/>
      <c r="ZB1870" s="45"/>
      <c r="ZC1870" s="45"/>
      <c r="ZD1870" s="45"/>
      <c r="ZE1870" s="45"/>
      <c r="ZF1870" s="45"/>
      <c r="ZG1870" s="45"/>
      <c r="ZH1870" s="45"/>
      <c r="ZI1870" s="45"/>
      <c r="ZJ1870" s="45"/>
      <c r="ZK1870" s="45"/>
      <c r="ZL1870" s="45"/>
      <c r="ZM1870" s="45"/>
      <c r="ZN1870" s="45"/>
      <c r="ZO1870" s="45"/>
      <c r="ZP1870" s="45"/>
      <c r="ZQ1870" s="45"/>
      <c r="ZR1870" s="45"/>
      <c r="ZS1870" s="45"/>
      <c r="ZT1870" s="45"/>
      <c r="ZU1870" s="45"/>
      <c r="ZV1870" s="45"/>
      <c r="ZW1870" s="45"/>
      <c r="ZX1870" s="45"/>
      <c r="ZY1870" s="45"/>
      <c r="ZZ1870" s="45"/>
      <c r="AAA1870" s="45"/>
      <c r="AAB1870" s="45"/>
      <c r="AAC1870" s="45"/>
      <c r="AAD1870" s="45"/>
      <c r="AAE1870" s="45"/>
      <c r="AAF1870" s="45"/>
      <c r="AAG1870" s="45"/>
      <c r="AAH1870" s="45"/>
      <c r="AAI1870" s="45"/>
      <c r="AAJ1870" s="45"/>
      <c r="AAK1870" s="45"/>
      <c r="AAL1870" s="45"/>
      <c r="AAM1870" s="45"/>
      <c r="AAN1870" s="45"/>
      <c r="AAO1870" s="45"/>
      <c r="AAP1870" s="45"/>
      <c r="AAQ1870" s="45"/>
      <c r="AAR1870" s="45"/>
      <c r="AAS1870" s="45"/>
      <c r="AAT1870" s="45"/>
      <c r="AAU1870" s="45"/>
      <c r="AAV1870" s="45"/>
      <c r="AAW1870" s="45"/>
      <c r="AAX1870" s="45"/>
      <c r="AAY1870" s="45"/>
      <c r="AAZ1870" s="45"/>
      <c r="ABA1870" s="45"/>
      <c r="ABB1870" s="45"/>
      <c r="ABC1870" s="45"/>
      <c r="ABD1870" s="45"/>
      <c r="ABE1870" s="45"/>
      <c r="ABF1870" s="45"/>
      <c r="ABG1870" s="45"/>
      <c r="ABH1870" s="45"/>
      <c r="ABI1870" s="45"/>
      <c r="ABJ1870" s="45"/>
      <c r="ABK1870" s="45"/>
      <c r="ABL1870" s="45"/>
      <c r="ABM1870" s="45"/>
      <c r="ABN1870" s="45"/>
      <c r="ABO1870" s="45"/>
      <c r="ABP1870" s="45"/>
      <c r="ABQ1870" s="45"/>
      <c r="ABR1870" s="45"/>
      <c r="ABS1870" s="45"/>
      <c r="ABT1870" s="45"/>
      <c r="ABU1870" s="45"/>
      <c r="ABV1870" s="45"/>
      <c r="ABW1870" s="45"/>
      <c r="ABX1870" s="45"/>
      <c r="ABY1870" s="45"/>
      <c r="ABZ1870" s="45"/>
      <c r="ACA1870" s="45"/>
      <c r="ACB1870" s="45"/>
      <c r="ACC1870" s="45"/>
      <c r="ACD1870" s="45"/>
      <c r="ACE1870" s="45"/>
      <c r="ACF1870" s="45"/>
      <c r="ACG1870" s="45"/>
      <c r="ACH1870" s="45"/>
      <c r="ACI1870" s="45"/>
      <c r="ACJ1870" s="45"/>
      <c r="ACK1870" s="45"/>
      <c r="ACL1870" s="45"/>
      <c r="ACM1870" s="45"/>
      <c r="ACN1870" s="45"/>
      <c r="ACO1870" s="45"/>
      <c r="ACP1870" s="45"/>
      <c r="ACQ1870" s="45"/>
      <c r="ACR1870" s="45"/>
      <c r="ACS1870" s="45"/>
      <c r="ACT1870" s="45"/>
      <c r="ACU1870" s="45"/>
      <c r="ACV1870" s="45"/>
      <c r="ACW1870" s="45"/>
      <c r="ACX1870" s="45"/>
      <c r="ACY1870" s="45"/>
      <c r="ACZ1870" s="45"/>
      <c r="ADA1870" s="45"/>
      <c r="ADB1870" s="45"/>
      <c r="ADC1870" s="45"/>
      <c r="ADD1870" s="45"/>
      <c r="ADE1870" s="45"/>
      <c r="ADF1870" s="45"/>
      <c r="ADG1870" s="45"/>
      <c r="ADH1870" s="45"/>
      <c r="ADI1870" s="45"/>
      <c r="ADJ1870" s="45"/>
      <c r="ADK1870" s="45"/>
      <c r="ADL1870" s="45"/>
      <c r="ADM1870" s="45"/>
      <c r="ADN1870" s="45"/>
      <c r="ADO1870" s="45"/>
      <c r="ADP1870" s="45"/>
      <c r="ADQ1870" s="45"/>
      <c r="ADR1870" s="45"/>
      <c r="ADS1870" s="45"/>
      <c r="ADT1870" s="45"/>
      <c r="ADU1870" s="45"/>
      <c r="ADV1870" s="45"/>
      <c r="ADW1870" s="45"/>
      <c r="ADX1870" s="45"/>
      <c r="ADY1870" s="45"/>
      <c r="ADZ1870" s="45"/>
      <c r="AEA1870" s="45"/>
      <c r="AEB1870" s="45"/>
      <c r="AEC1870" s="45"/>
      <c r="AED1870" s="45"/>
      <c r="AEE1870" s="45"/>
      <c r="AEF1870" s="45"/>
      <c r="AEG1870" s="45"/>
      <c r="AEH1870" s="45"/>
      <c r="AEI1870" s="45"/>
      <c r="AEJ1870" s="45"/>
      <c r="AEK1870" s="45"/>
      <c r="AEL1870" s="45"/>
      <c r="AEM1870" s="45"/>
      <c r="AEN1870" s="45"/>
      <c r="AEO1870" s="45"/>
      <c r="AEP1870" s="45"/>
      <c r="AEQ1870" s="45"/>
      <c r="AER1870" s="45"/>
      <c r="AES1870" s="45"/>
      <c r="AET1870" s="45"/>
      <c r="AEU1870" s="45"/>
      <c r="AEV1870" s="45"/>
      <c r="AEW1870" s="45"/>
      <c r="AEX1870" s="45"/>
      <c r="AEY1870" s="45"/>
      <c r="AEZ1870" s="45"/>
      <c r="AFA1870" s="45"/>
      <c r="AFB1870" s="45"/>
      <c r="AFC1870" s="45"/>
      <c r="AFD1870" s="45"/>
      <c r="AFE1870" s="45"/>
      <c r="AFF1870" s="45"/>
      <c r="AFG1870" s="45"/>
      <c r="AFH1870" s="45"/>
      <c r="AFI1870" s="45"/>
      <c r="AFJ1870" s="45"/>
      <c r="AFK1870" s="45"/>
      <c r="AFL1870" s="45"/>
      <c r="AFM1870" s="45"/>
      <c r="AFN1870" s="45"/>
      <c r="AFO1870" s="45"/>
      <c r="AFP1870" s="45"/>
      <c r="AFQ1870" s="45"/>
      <c r="AFR1870" s="45"/>
      <c r="AFS1870" s="45"/>
      <c r="AFT1870" s="45"/>
      <c r="AFU1870" s="45"/>
      <c r="AFV1870" s="45"/>
      <c r="AFW1870" s="45"/>
      <c r="AFX1870" s="45"/>
      <c r="AFY1870" s="45"/>
      <c r="AFZ1870" s="45"/>
      <c r="AGA1870" s="45"/>
      <c r="AGB1870" s="45"/>
      <c r="AGC1870" s="45"/>
      <c r="AGD1870" s="45"/>
      <c r="AGE1870" s="45"/>
      <c r="AGF1870" s="45"/>
      <c r="AGG1870" s="45"/>
      <c r="AGH1870" s="45"/>
      <c r="AGI1870" s="45"/>
      <c r="AGJ1870" s="45"/>
      <c r="AGK1870" s="45"/>
      <c r="AGL1870" s="45"/>
      <c r="AGM1870" s="45"/>
      <c r="AGN1870" s="45"/>
      <c r="AGO1870" s="45"/>
      <c r="AGP1870" s="45"/>
      <c r="AGQ1870" s="45"/>
      <c r="AGR1870" s="45"/>
      <c r="AGS1870" s="45"/>
      <c r="AGT1870" s="45"/>
      <c r="AGU1870" s="45"/>
      <c r="AGV1870" s="45"/>
      <c r="AGW1870" s="45"/>
      <c r="AGX1870" s="45"/>
      <c r="AGY1870" s="45"/>
      <c r="AGZ1870" s="45"/>
      <c r="AHA1870" s="45"/>
      <c r="AHB1870" s="45"/>
      <c r="AHC1870" s="45"/>
      <c r="AHD1870" s="45"/>
      <c r="AHE1870" s="45"/>
      <c r="AHF1870" s="45"/>
      <c r="AHG1870" s="45"/>
      <c r="AHH1870" s="45"/>
      <c r="AHI1870" s="45"/>
      <c r="AHJ1870" s="45"/>
      <c r="AHK1870" s="45"/>
      <c r="AHL1870" s="45"/>
      <c r="AHM1870" s="45"/>
      <c r="AHN1870" s="45"/>
      <c r="AHO1870" s="45"/>
      <c r="AHP1870" s="45"/>
    </row>
    <row r="1871" s="12" customFormat="1" spans="1:901">
      <c r="A1871" s="18">
        <v>1869</v>
      </c>
      <c r="B1871" s="44" t="s">
        <v>2258</v>
      </c>
      <c r="C1871" s="44" t="s">
        <v>2198</v>
      </c>
      <c r="D1871" s="44" t="s">
        <v>2199</v>
      </c>
      <c r="E1871" s="46" t="s">
        <v>56</v>
      </c>
      <c r="F1871" s="46" t="s">
        <v>57</v>
      </c>
      <c r="G1871" s="47">
        <v>500</v>
      </c>
      <c r="H1871" s="10"/>
      <c r="I1871" s="10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0"/>
      <c r="AF1871" s="10"/>
      <c r="AG1871" s="10"/>
      <c r="AH1871" s="10"/>
      <c r="AI1871" s="10"/>
      <c r="AJ1871" s="10"/>
      <c r="AK1871" s="10"/>
      <c r="AL1871" s="10"/>
      <c r="AM1871" s="10"/>
      <c r="AN1871" s="10"/>
      <c r="AO1871" s="10"/>
      <c r="AP1871" s="10"/>
      <c r="AQ1871" s="10"/>
      <c r="AR1871" s="10"/>
      <c r="AS1871" s="10"/>
      <c r="AT1871" s="10"/>
      <c r="AU1871" s="10"/>
      <c r="AV1871" s="10"/>
      <c r="AW1871" s="10"/>
      <c r="AX1871" s="10"/>
      <c r="AY1871" s="10"/>
      <c r="AZ1871" s="10"/>
      <c r="BA1871" s="10"/>
      <c r="BB1871" s="10"/>
      <c r="BC1871" s="10"/>
      <c r="BD1871" s="10"/>
      <c r="BE1871" s="10"/>
      <c r="BF1871" s="10"/>
      <c r="BG1871" s="10"/>
      <c r="BH1871" s="10"/>
      <c r="BI1871" s="10"/>
      <c r="BJ1871" s="10"/>
      <c r="BK1871" s="10"/>
      <c r="BL1871" s="10"/>
      <c r="BM1871" s="10"/>
      <c r="BN1871" s="10"/>
      <c r="BO1871" s="10"/>
      <c r="BP1871" s="10"/>
      <c r="BQ1871" s="10"/>
      <c r="BR1871" s="10"/>
      <c r="BS1871" s="10"/>
      <c r="BT1871" s="10"/>
      <c r="BU1871" s="10"/>
      <c r="BV1871" s="10"/>
      <c r="BW1871" s="10"/>
      <c r="BX1871" s="10"/>
      <c r="BY1871" s="10"/>
      <c r="BZ1871" s="10"/>
      <c r="CA1871" s="10"/>
      <c r="CB1871" s="10"/>
      <c r="CC1871" s="10"/>
      <c r="CD1871" s="10"/>
      <c r="CE1871" s="10"/>
      <c r="CF1871" s="10"/>
      <c r="CG1871" s="10"/>
      <c r="CH1871" s="10"/>
      <c r="CI1871" s="10"/>
      <c r="CJ1871" s="10"/>
      <c r="CK1871" s="10"/>
      <c r="CL1871" s="10"/>
      <c r="CM1871" s="10"/>
      <c r="CN1871" s="10"/>
      <c r="CO1871" s="10"/>
      <c r="CP1871" s="10"/>
      <c r="CQ1871" s="10"/>
      <c r="CR1871" s="10"/>
      <c r="CS1871" s="10"/>
      <c r="CT1871" s="10"/>
      <c r="CU1871" s="10"/>
      <c r="CV1871" s="10"/>
      <c r="CW1871" s="10"/>
      <c r="CX1871" s="10"/>
      <c r="CY1871" s="10"/>
      <c r="CZ1871" s="10"/>
      <c r="DA1871" s="10"/>
      <c r="DB1871" s="10"/>
      <c r="DC1871" s="10"/>
      <c r="DD1871" s="10"/>
      <c r="DE1871" s="10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  <c r="EB1871" s="10"/>
      <c r="EC1871" s="10"/>
      <c r="ED1871" s="10"/>
      <c r="EE1871" s="10"/>
      <c r="EF1871" s="10"/>
      <c r="EG1871" s="10"/>
      <c r="EH1871" s="10"/>
      <c r="EI1871" s="10"/>
      <c r="EJ1871" s="10"/>
      <c r="EK1871" s="10"/>
      <c r="EL1871" s="10"/>
      <c r="EM1871" s="10"/>
      <c r="EN1871" s="10"/>
      <c r="EO1871" s="10"/>
      <c r="EP1871" s="10"/>
      <c r="EQ1871" s="10"/>
      <c r="ER1871" s="10"/>
      <c r="ES1871" s="10"/>
      <c r="ET1871" s="10"/>
      <c r="EU1871" s="10"/>
      <c r="EV1871" s="10"/>
      <c r="EW1871" s="10"/>
      <c r="EX1871" s="10"/>
      <c r="EY1871" s="10"/>
      <c r="EZ1871" s="10"/>
      <c r="FA1871" s="10"/>
      <c r="FB1871" s="10"/>
      <c r="FC1871" s="10"/>
      <c r="FD1871" s="10"/>
      <c r="FE1871" s="10"/>
      <c r="FF1871" s="10"/>
      <c r="FG1871" s="10"/>
      <c r="FH1871" s="10"/>
      <c r="FI1871" s="10"/>
      <c r="FJ1871" s="10"/>
      <c r="FK1871" s="10"/>
      <c r="FL1871" s="10"/>
      <c r="FM1871" s="10"/>
      <c r="FN1871" s="10"/>
      <c r="FO1871" s="10"/>
      <c r="FP1871" s="10"/>
      <c r="FQ1871" s="10"/>
      <c r="FR1871" s="10"/>
      <c r="FS1871" s="10"/>
      <c r="FT1871" s="10"/>
      <c r="FU1871" s="10"/>
      <c r="FV1871" s="10"/>
      <c r="FW1871" s="10"/>
      <c r="FX1871" s="10"/>
      <c r="FY1871" s="10"/>
      <c r="FZ1871" s="10"/>
      <c r="GA1871" s="10"/>
      <c r="GB1871" s="10"/>
      <c r="GC1871" s="10"/>
      <c r="GD1871" s="10"/>
      <c r="GE1871" s="10"/>
      <c r="GF1871" s="10"/>
      <c r="GG1871" s="10"/>
      <c r="GH1871" s="10"/>
      <c r="GI1871" s="10"/>
      <c r="GJ1871" s="10"/>
      <c r="GK1871" s="10"/>
      <c r="GL1871" s="10"/>
      <c r="GM1871" s="10"/>
      <c r="GN1871" s="10"/>
      <c r="GO1871" s="10"/>
      <c r="GP1871" s="10"/>
      <c r="GQ1871" s="10"/>
      <c r="GR1871" s="10"/>
      <c r="GS1871" s="10"/>
      <c r="GT1871" s="10"/>
      <c r="GU1871" s="10"/>
      <c r="GV1871" s="10"/>
      <c r="GW1871" s="10"/>
      <c r="GX1871" s="10"/>
      <c r="GY1871" s="10"/>
      <c r="GZ1871" s="10"/>
      <c r="HA1871" s="10"/>
      <c r="HB1871" s="10"/>
      <c r="HC1871" s="10"/>
      <c r="HD1871" s="10"/>
      <c r="HE1871" s="10"/>
      <c r="HF1871" s="10"/>
      <c r="HG1871" s="10"/>
      <c r="HH1871" s="10"/>
      <c r="HI1871" s="10"/>
      <c r="HJ1871" s="10"/>
      <c r="HK1871" s="10"/>
      <c r="HL1871" s="10"/>
      <c r="HM1871" s="10"/>
      <c r="HN1871" s="10"/>
      <c r="HO1871" s="10"/>
      <c r="HP1871" s="10"/>
      <c r="HQ1871" s="10"/>
      <c r="HR1871" s="10"/>
      <c r="HS1871" s="10"/>
      <c r="HT1871" s="10"/>
      <c r="HU1871" s="10"/>
      <c r="HV1871" s="10"/>
      <c r="HW1871" s="10"/>
      <c r="HX1871" s="10"/>
      <c r="HY1871" s="10"/>
      <c r="HZ1871" s="10"/>
      <c r="IA1871" s="10"/>
      <c r="IB1871" s="10"/>
      <c r="IC1871" s="10"/>
      <c r="ID1871" s="10"/>
      <c r="IE1871" s="10"/>
      <c r="IF1871" s="10"/>
      <c r="IG1871" s="10"/>
      <c r="IH1871" s="10"/>
      <c r="II1871" s="10"/>
      <c r="IJ1871" s="10"/>
      <c r="IK1871" s="10"/>
      <c r="IL1871" s="10"/>
      <c r="IM1871" s="10"/>
      <c r="IN1871" s="10"/>
      <c r="IO1871" s="10"/>
      <c r="IP1871" s="10"/>
      <c r="IQ1871" s="10"/>
      <c r="IR1871" s="10"/>
      <c r="IS1871" s="10"/>
      <c r="IT1871" s="10"/>
      <c r="IU1871" s="10"/>
      <c r="IV1871" s="10"/>
      <c r="IW1871" s="10"/>
      <c r="IX1871" s="10"/>
      <c r="IY1871" s="10"/>
      <c r="IZ1871" s="10"/>
      <c r="JA1871" s="10"/>
      <c r="JB1871" s="10"/>
      <c r="JC1871" s="10"/>
      <c r="JD1871" s="10"/>
      <c r="JE1871" s="10"/>
      <c r="JF1871" s="10"/>
      <c r="JG1871" s="10"/>
      <c r="JH1871" s="10"/>
      <c r="JI1871" s="10"/>
      <c r="JJ1871" s="10"/>
      <c r="JK1871" s="10"/>
      <c r="JL1871" s="10"/>
      <c r="JM1871" s="10"/>
      <c r="JN1871" s="10"/>
      <c r="JO1871" s="10"/>
      <c r="JP1871" s="10"/>
      <c r="JQ1871" s="10"/>
      <c r="JR1871" s="10"/>
      <c r="JS1871" s="10"/>
      <c r="JT1871" s="10"/>
      <c r="JU1871" s="10"/>
      <c r="JV1871" s="10"/>
      <c r="JW1871" s="10"/>
      <c r="JX1871" s="10"/>
      <c r="JY1871" s="10"/>
      <c r="JZ1871" s="10"/>
      <c r="KA1871" s="10"/>
      <c r="KB1871" s="10"/>
      <c r="KC1871" s="10"/>
      <c r="KD1871" s="10"/>
      <c r="KE1871" s="10"/>
      <c r="KF1871" s="10"/>
      <c r="KG1871" s="10"/>
      <c r="KH1871" s="10"/>
      <c r="KI1871" s="10"/>
      <c r="KJ1871" s="10"/>
      <c r="KK1871" s="10"/>
      <c r="KL1871" s="10"/>
      <c r="KM1871" s="10"/>
      <c r="KN1871" s="10"/>
      <c r="KO1871" s="10"/>
      <c r="KP1871" s="10"/>
      <c r="KQ1871" s="10"/>
      <c r="KR1871" s="10"/>
      <c r="KS1871" s="10"/>
      <c r="KT1871" s="10"/>
      <c r="KU1871" s="10"/>
      <c r="KV1871" s="10"/>
      <c r="KW1871" s="10"/>
      <c r="KX1871" s="10"/>
      <c r="KY1871" s="10"/>
      <c r="KZ1871" s="10"/>
      <c r="LA1871" s="10"/>
      <c r="LB1871" s="10"/>
      <c r="LC1871" s="10"/>
      <c r="LD1871" s="10"/>
      <c r="LE1871" s="10"/>
      <c r="LF1871" s="10"/>
      <c r="LG1871" s="10"/>
      <c r="LH1871" s="10"/>
      <c r="LI1871" s="10"/>
      <c r="LJ1871" s="10"/>
      <c r="LK1871" s="10"/>
      <c r="LL1871" s="10"/>
      <c r="LM1871" s="10"/>
      <c r="LN1871" s="10"/>
      <c r="LO1871" s="10"/>
      <c r="LP1871" s="10"/>
      <c r="LQ1871" s="10"/>
      <c r="LR1871" s="10"/>
      <c r="LS1871" s="10"/>
      <c r="LT1871" s="10"/>
      <c r="LU1871" s="10"/>
      <c r="LV1871" s="10"/>
      <c r="LW1871" s="10"/>
      <c r="LX1871" s="10"/>
      <c r="LY1871" s="10"/>
      <c r="LZ1871" s="10"/>
      <c r="MA1871" s="10"/>
      <c r="MB1871" s="10"/>
      <c r="MC1871" s="10"/>
      <c r="MD1871" s="10"/>
      <c r="ME1871" s="10"/>
      <c r="MF1871" s="10"/>
      <c r="MG1871" s="10"/>
      <c r="MH1871" s="10"/>
      <c r="MI1871" s="10"/>
      <c r="MJ1871" s="10"/>
      <c r="MK1871" s="10"/>
      <c r="ML1871" s="10"/>
      <c r="MM1871" s="10"/>
      <c r="MN1871" s="10"/>
      <c r="MO1871" s="10"/>
      <c r="MP1871" s="10"/>
      <c r="MQ1871" s="10"/>
      <c r="MR1871" s="10"/>
      <c r="MS1871" s="10"/>
      <c r="MT1871" s="10"/>
      <c r="MU1871" s="10"/>
      <c r="MV1871" s="10"/>
      <c r="MW1871" s="10"/>
      <c r="MX1871" s="10"/>
      <c r="MY1871" s="10"/>
      <c r="MZ1871" s="10"/>
      <c r="NA1871" s="10"/>
      <c r="NB1871" s="10"/>
      <c r="NC1871" s="10"/>
      <c r="ND1871" s="10"/>
      <c r="NE1871" s="10"/>
      <c r="NF1871" s="10"/>
      <c r="NG1871" s="10"/>
      <c r="NH1871" s="10"/>
      <c r="NI1871" s="10"/>
      <c r="NJ1871" s="10"/>
      <c r="NK1871" s="10"/>
      <c r="NL1871" s="10"/>
      <c r="NM1871" s="10"/>
      <c r="NN1871" s="10"/>
      <c r="NO1871" s="10"/>
      <c r="NP1871" s="10"/>
      <c r="NQ1871" s="10"/>
      <c r="NR1871" s="10"/>
      <c r="NS1871" s="10"/>
      <c r="NT1871" s="10"/>
      <c r="NU1871" s="10"/>
      <c r="NV1871" s="10"/>
      <c r="NW1871" s="10"/>
      <c r="NX1871" s="10"/>
      <c r="NY1871" s="10"/>
      <c r="NZ1871" s="10"/>
      <c r="OA1871" s="10"/>
      <c r="OB1871" s="10"/>
      <c r="OC1871" s="10"/>
      <c r="OD1871" s="10"/>
      <c r="OE1871" s="10"/>
      <c r="OF1871" s="10"/>
      <c r="OG1871" s="10"/>
      <c r="OH1871" s="10"/>
      <c r="OI1871" s="10"/>
      <c r="OJ1871" s="10"/>
      <c r="OK1871" s="10"/>
      <c r="OL1871" s="10"/>
      <c r="OM1871" s="10"/>
      <c r="ON1871" s="10"/>
      <c r="OO1871" s="10"/>
      <c r="OP1871" s="10"/>
      <c r="OQ1871" s="10"/>
      <c r="OR1871" s="10"/>
      <c r="OS1871" s="10"/>
      <c r="OT1871" s="10"/>
      <c r="OU1871" s="10"/>
      <c r="OV1871" s="10"/>
      <c r="OW1871" s="10"/>
      <c r="OX1871" s="10"/>
      <c r="OY1871" s="10"/>
      <c r="OZ1871" s="10"/>
      <c r="PA1871" s="10"/>
      <c r="PB1871" s="10"/>
      <c r="PC1871" s="10"/>
      <c r="PD1871" s="10"/>
      <c r="PE1871" s="10"/>
      <c r="PF1871" s="10"/>
      <c r="PG1871" s="10"/>
      <c r="PH1871" s="10"/>
      <c r="PI1871" s="10"/>
      <c r="PJ1871" s="10"/>
      <c r="PK1871" s="10"/>
      <c r="PL1871" s="10"/>
      <c r="PM1871" s="10"/>
      <c r="PN1871" s="10"/>
      <c r="PO1871" s="10"/>
      <c r="PP1871" s="10"/>
      <c r="PQ1871" s="10"/>
      <c r="PR1871" s="10"/>
      <c r="PS1871" s="10"/>
      <c r="PT1871" s="10"/>
      <c r="PU1871" s="10"/>
      <c r="PV1871" s="10"/>
      <c r="PW1871" s="10"/>
      <c r="PX1871" s="10"/>
      <c r="PY1871" s="10"/>
      <c r="PZ1871" s="10"/>
      <c r="QA1871" s="10"/>
      <c r="QB1871" s="10"/>
      <c r="QC1871" s="10"/>
      <c r="QD1871" s="10"/>
      <c r="QE1871" s="10"/>
      <c r="QF1871" s="10"/>
      <c r="QG1871" s="10"/>
      <c r="QH1871" s="10"/>
      <c r="QI1871" s="10"/>
      <c r="QJ1871" s="10"/>
      <c r="QK1871" s="10"/>
      <c r="QL1871" s="10"/>
      <c r="QM1871" s="10"/>
      <c r="QN1871" s="10"/>
      <c r="QO1871" s="10"/>
      <c r="QP1871" s="10"/>
      <c r="QQ1871" s="10"/>
      <c r="QR1871" s="10"/>
      <c r="QS1871" s="10"/>
      <c r="QT1871" s="10"/>
      <c r="QU1871" s="10"/>
      <c r="QV1871" s="10"/>
      <c r="QW1871" s="10"/>
      <c r="QX1871" s="10"/>
      <c r="QY1871" s="10"/>
      <c r="QZ1871" s="10"/>
      <c r="RA1871" s="10"/>
      <c r="RB1871" s="10"/>
      <c r="RC1871" s="10"/>
      <c r="RD1871" s="10"/>
      <c r="RE1871" s="10"/>
      <c r="RF1871" s="10"/>
      <c r="RG1871" s="10"/>
      <c r="RH1871" s="10"/>
      <c r="RI1871" s="10"/>
      <c r="RJ1871" s="10"/>
      <c r="RK1871" s="10"/>
      <c r="RL1871" s="10"/>
      <c r="RM1871" s="10"/>
      <c r="RN1871" s="10"/>
      <c r="RO1871" s="10"/>
      <c r="RP1871" s="10"/>
      <c r="RQ1871" s="10"/>
      <c r="RR1871" s="10"/>
      <c r="RS1871" s="10"/>
      <c r="RT1871" s="10"/>
      <c r="RU1871" s="10"/>
      <c r="RV1871" s="10"/>
      <c r="RW1871" s="10"/>
      <c r="RX1871" s="10"/>
      <c r="RY1871" s="10"/>
      <c r="RZ1871" s="10"/>
      <c r="SA1871" s="10"/>
      <c r="SB1871" s="10"/>
      <c r="SC1871" s="10"/>
      <c r="SD1871" s="10"/>
      <c r="SE1871" s="10"/>
      <c r="SF1871" s="10"/>
      <c r="SG1871" s="10"/>
      <c r="SH1871" s="10"/>
      <c r="SI1871" s="10"/>
      <c r="SJ1871" s="10"/>
      <c r="SK1871" s="10"/>
      <c r="SL1871" s="10"/>
      <c r="SM1871" s="10"/>
      <c r="SN1871" s="10"/>
      <c r="SO1871" s="10"/>
      <c r="SP1871" s="10"/>
      <c r="SQ1871" s="10"/>
      <c r="SR1871" s="10"/>
      <c r="SS1871" s="10"/>
      <c r="ST1871" s="10"/>
      <c r="SU1871" s="10"/>
      <c r="SV1871" s="10"/>
      <c r="SW1871" s="10"/>
      <c r="SX1871" s="10"/>
      <c r="SY1871" s="10"/>
      <c r="SZ1871" s="10"/>
      <c r="TA1871" s="10"/>
      <c r="TB1871" s="10"/>
      <c r="TC1871" s="10"/>
      <c r="TD1871" s="10"/>
      <c r="TE1871" s="10"/>
      <c r="TF1871" s="10"/>
      <c r="TG1871" s="10"/>
      <c r="TH1871" s="10"/>
      <c r="TI1871" s="10"/>
      <c r="TJ1871" s="10"/>
      <c r="TK1871" s="10"/>
      <c r="TL1871" s="10"/>
      <c r="TM1871" s="10"/>
      <c r="TN1871" s="10"/>
      <c r="TO1871" s="10"/>
      <c r="TP1871" s="10"/>
      <c r="TQ1871" s="10"/>
      <c r="TR1871" s="10"/>
      <c r="TS1871" s="10"/>
      <c r="TT1871" s="10"/>
      <c r="TU1871" s="10"/>
      <c r="TV1871" s="10"/>
      <c r="TW1871" s="10"/>
      <c r="TX1871" s="10"/>
      <c r="TY1871" s="10"/>
      <c r="TZ1871" s="10"/>
      <c r="UA1871" s="10"/>
      <c r="UB1871" s="10"/>
      <c r="UC1871" s="10"/>
      <c r="UD1871" s="10"/>
      <c r="UE1871" s="10"/>
      <c r="UF1871" s="10"/>
      <c r="UG1871" s="10"/>
      <c r="UH1871" s="10"/>
      <c r="UI1871" s="10"/>
      <c r="UJ1871" s="10"/>
      <c r="UK1871" s="10"/>
      <c r="UL1871" s="10"/>
      <c r="UM1871" s="10"/>
      <c r="UN1871" s="10"/>
      <c r="UO1871" s="10"/>
      <c r="UP1871" s="10"/>
      <c r="UQ1871" s="10"/>
      <c r="UR1871" s="10"/>
      <c r="US1871" s="10"/>
      <c r="UT1871" s="10"/>
      <c r="UU1871" s="10"/>
      <c r="UV1871" s="10"/>
      <c r="UW1871" s="10"/>
      <c r="UX1871" s="10"/>
      <c r="UY1871" s="10"/>
      <c r="UZ1871" s="10"/>
      <c r="VA1871" s="10"/>
      <c r="VB1871" s="10"/>
      <c r="VC1871" s="10"/>
      <c r="VD1871" s="10"/>
      <c r="VE1871" s="10"/>
      <c r="VF1871" s="10"/>
      <c r="VG1871" s="10"/>
      <c r="VH1871" s="10"/>
      <c r="VI1871" s="10"/>
      <c r="VJ1871" s="10"/>
      <c r="VK1871" s="10"/>
      <c r="VL1871" s="10"/>
      <c r="VM1871" s="10"/>
      <c r="VN1871" s="10"/>
      <c r="VO1871" s="10"/>
      <c r="VP1871" s="10"/>
      <c r="VQ1871" s="10"/>
      <c r="VR1871" s="10"/>
      <c r="VS1871" s="10"/>
      <c r="VT1871" s="10"/>
      <c r="VU1871" s="10"/>
      <c r="VV1871" s="10"/>
      <c r="VW1871" s="10"/>
      <c r="VX1871" s="10"/>
      <c r="VY1871" s="10"/>
      <c r="VZ1871" s="10"/>
      <c r="WA1871" s="10"/>
      <c r="WB1871" s="10"/>
      <c r="WC1871" s="10"/>
      <c r="WD1871" s="10"/>
      <c r="WE1871" s="10"/>
      <c r="WF1871" s="10"/>
      <c r="WG1871" s="10"/>
      <c r="WH1871" s="10"/>
      <c r="WI1871" s="10"/>
      <c r="WJ1871" s="10"/>
      <c r="WK1871" s="10"/>
      <c r="WL1871" s="10"/>
      <c r="WM1871" s="10"/>
      <c r="WN1871" s="10"/>
      <c r="WO1871" s="10"/>
      <c r="WP1871" s="10"/>
      <c r="WQ1871" s="10"/>
      <c r="WR1871" s="10"/>
      <c r="WS1871" s="10"/>
      <c r="WT1871" s="10"/>
      <c r="WU1871" s="10"/>
      <c r="WV1871" s="10"/>
      <c r="WW1871" s="10"/>
      <c r="WX1871" s="10"/>
      <c r="WY1871" s="10"/>
      <c r="WZ1871" s="10"/>
      <c r="XA1871" s="10"/>
      <c r="XB1871" s="10"/>
      <c r="XC1871" s="10"/>
      <c r="XD1871" s="10"/>
      <c r="XE1871" s="10"/>
      <c r="XF1871" s="10"/>
      <c r="XG1871" s="10"/>
      <c r="XH1871" s="10"/>
      <c r="XI1871" s="10"/>
      <c r="XJ1871" s="10"/>
      <c r="XK1871" s="10"/>
      <c r="XL1871" s="10"/>
      <c r="XM1871" s="10"/>
      <c r="XN1871" s="10"/>
      <c r="XO1871" s="10"/>
      <c r="XP1871" s="10"/>
      <c r="XQ1871" s="10"/>
      <c r="XR1871" s="10"/>
      <c r="XS1871" s="10"/>
      <c r="XT1871" s="10"/>
      <c r="XU1871" s="10"/>
      <c r="XV1871" s="10"/>
      <c r="XW1871" s="10"/>
      <c r="XX1871" s="10"/>
      <c r="XY1871" s="10"/>
      <c r="XZ1871" s="10"/>
      <c r="YA1871" s="10"/>
      <c r="YB1871" s="10"/>
      <c r="YC1871" s="10"/>
      <c r="YD1871" s="10"/>
      <c r="YE1871" s="10"/>
      <c r="YF1871" s="10"/>
      <c r="YG1871" s="10"/>
      <c r="YH1871" s="10"/>
      <c r="YI1871" s="10"/>
      <c r="YJ1871" s="10"/>
      <c r="YK1871" s="10"/>
      <c r="YL1871" s="10"/>
      <c r="YM1871" s="10"/>
      <c r="YN1871" s="10"/>
      <c r="YO1871" s="10"/>
      <c r="YP1871" s="10"/>
      <c r="YQ1871" s="10"/>
      <c r="YR1871" s="10"/>
      <c r="YS1871" s="10"/>
      <c r="YT1871" s="10"/>
      <c r="YU1871" s="10"/>
      <c r="YV1871" s="10"/>
      <c r="YW1871" s="10"/>
      <c r="YX1871" s="10"/>
      <c r="YY1871" s="10"/>
      <c r="YZ1871" s="10"/>
      <c r="ZA1871" s="10"/>
      <c r="ZB1871" s="10"/>
      <c r="ZC1871" s="10"/>
      <c r="ZD1871" s="10"/>
      <c r="ZE1871" s="10"/>
      <c r="ZF1871" s="10"/>
      <c r="ZG1871" s="10"/>
      <c r="ZH1871" s="10"/>
      <c r="ZI1871" s="10"/>
      <c r="ZJ1871" s="10"/>
      <c r="ZK1871" s="10"/>
      <c r="ZL1871" s="10"/>
      <c r="ZM1871" s="10"/>
      <c r="ZN1871" s="10"/>
      <c r="ZO1871" s="10"/>
      <c r="ZP1871" s="10"/>
      <c r="ZQ1871" s="10"/>
      <c r="ZR1871" s="10"/>
      <c r="ZS1871" s="10"/>
      <c r="ZT1871" s="10"/>
      <c r="ZU1871" s="10"/>
      <c r="ZV1871" s="10"/>
      <c r="ZW1871" s="10"/>
      <c r="ZX1871" s="10"/>
      <c r="ZY1871" s="10"/>
      <c r="ZZ1871" s="10"/>
      <c r="AAA1871" s="10"/>
      <c r="AAB1871" s="10"/>
      <c r="AAC1871" s="10"/>
      <c r="AAD1871" s="10"/>
      <c r="AAE1871" s="10"/>
      <c r="AAF1871" s="10"/>
      <c r="AAG1871" s="10"/>
      <c r="AAH1871" s="10"/>
      <c r="AAI1871" s="10"/>
      <c r="AAJ1871" s="10"/>
      <c r="AAK1871" s="10"/>
      <c r="AAL1871" s="10"/>
      <c r="AAM1871" s="10"/>
      <c r="AAN1871" s="10"/>
      <c r="AAO1871" s="10"/>
      <c r="AAP1871" s="10"/>
      <c r="AAQ1871" s="10"/>
      <c r="AAR1871" s="10"/>
      <c r="AAS1871" s="10"/>
      <c r="AAT1871" s="10"/>
      <c r="AAU1871" s="10"/>
      <c r="AAV1871" s="10"/>
      <c r="AAW1871" s="10"/>
      <c r="AAX1871" s="10"/>
      <c r="AAY1871" s="10"/>
      <c r="AAZ1871" s="10"/>
      <c r="ABA1871" s="10"/>
      <c r="ABB1871" s="10"/>
      <c r="ABC1871" s="10"/>
      <c r="ABD1871" s="10"/>
      <c r="ABE1871" s="10"/>
      <c r="ABF1871" s="10"/>
      <c r="ABG1871" s="10"/>
      <c r="ABH1871" s="10"/>
      <c r="ABI1871" s="10"/>
      <c r="ABJ1871" s="10"/>
      <c r="ABK1871" s="10"/>
      <c r="ABL1871" s="10"/>
      <c r="ABM1871" s="10"/>
      <c r="ABN1871" s="10"/>
      <c r="ABO1871" s="10"/>
      <c r="ABP1871" s="10"/>
      <c r="ABQ1871" s="10"/>
      <c r="ABR1871" s="10"/>
      <c r="ABS1871" s="10"/>
      <c r="ABT1871" s="10"/>
      <c r="ABU1871" s="10"/>
      <c r="ABV1871" s="10"/>
      <c r="ABW1871" s="10"/>
      <c r="ABX1871" s="10"/>
      <c r="ABY1871" s="10"/>
      <c r="ABZ1871" s="10"/>
      <c r="ACA1871" s="10"/>
      <c r="ACB1871" s="10"/>
      <c r="ACC1871" s="10"/>
      <c r="ACD1871" s="10"/>
      <c r="ACE1871" s="10"/>
      <c r="ACF1871" s="10"/>
      <c r="ACG1871" s="10"/>
      <c r="ACH1871" s="10"/>
      <c r="ACI1871" s="10"/>
      <c r="ACJ1871" s="10"/>
      <c r="ACK1871" s="10"/>
      <c r="ACL1871" s="10"/>
      <c r="ACM1871" s="10"/>
      <c r="ACN1871" s="10"/>
      <c r="ACO1871" s="10"/>
      <c r="ACP1871" s="10"/>
      <c r="ACQ1871" s="10"/>
      <c r="ACR1871" s="10"/>
      <c r="ACS1871" s="10"/>
      <c r="ACT1871" s="10"/>
      <c r="ACU1871" s="10"/>
      <c r="ACV1871" s="10"/>
      <c r="ACW1871" s="10"/>
      <c r="ACX1871" s="10"/>
      <c r="ACY1871" s="10"/>
      <c r="ACZ1871" s="10"/>
      <c r="ADA1871" s="10"/>
      <c r="ADB1871" s="10"/>
      <c r="ADC1871" s="10"/>
      <c r="ADD1871" s="10"/>
      <c r="ADE1871" s="10"/>
      <c r="ADF1871" s="10"/>
      <c r="ADG1871" s="10"/>
      <c r="ADH1871" s="10"/>
      <c r="ADI1871" s="10"/>
      <c r="ADJ1871" s="10"/>
      <c r="ADK1871" s="10"/>
      <c r="ADL1871" s="10"/>
      <c r="ADM1871" s="10"/>
      <c r="ADN1871" s="10"/>
      <c r="ADO1871" s="10"/>
      <c r="ADP1871" s="10"/>
      <c r="ADQ1871" s="10"/>
      <c r="ADR1871" s="10"/>
      <c r="ADS1871" s="10"/>
      <c r="ADT1871" s="10"/>
      <c r="ADU1871" s="10"/>
      <c r="ADV1871" s="10"/>
      <c r="ADW1871" s="10"/>
      <c r="ADX1871" s="10"/>
      <c r="ADY1871" s="10"/>
      <c r="ADZ1871" s="10"/>
      <c r="AEA1871" s="10"/>
      <c r="AEB1871" s="10"/>
      <c r="AEC1871" s="10"/>
      <c r="AED1871" s="10"/>
      <c r="AEE1871" s="10"/>
      <c r="AEF1871" s="10"/>
      <c r="AEG1871" s="10"/>
      <c r="AEH1871" s="10"/>
      <c r="AEI1871" s="10"/>
      <c r="AEJ1871" s="10"/>
      <c r="AEK1871" s="10"/>
      <c r="AEL1871" s="10"/>
      <c r="AEM1871" s="10"/>
      <c r="AEN1871" s="10"/>
      <c r="AEO1871" s="10"/>
      <c r="AEP1871" s="10"/>
      <c r="AEQ1871" s="10"/>
      <c r="AER1871" s="10"/>
      <c r="AES1871" s="10"/>
      <c r="AET1871" s="10"/>
      <c r="AEU1871" s="10"/>
      <c r="AEV1871" s="10"/>
      <c r="AEW1871" s="10"/>
      <c r="AEX1871" s="10"/>
      <c r="AEY1871" s="10"/>
      <c r="AEZ1871" s="10"/>
      <c r="AFA1871" s="10"/>
      <c r="AFB1871" s="10"/>
      <c r="AFC1871" s="10"/>
      <c r="AFD1871" s="10"/>
      <c r="AFE1871" s="10"/>
      <c r="AFF1871" s="10"/>
      <c r="AFG1871" s="10"/>
      <c r="AFH1871" s="10"/>
      <c r="AFI1871" s="10"/>
      <c r="AFJ1871" s="10"/>
      <c r="AFK1871" s="10"/>
      <c r="AFL1871" s="10"/>
      <c r="AFM1871" s="10"/>
      <c r="AFN1871" s="10"/>
      <c r="AFO1871" s="10"/>
      <c r="AFP1871" s="10"/>
      <c r="AFQ1871" s="10"/>
      <c r="AFR1871" s="10"/>
      <c r="AFS1871" s="10"/>
      <c r="AFT1871" s="10"/>
      <c r="AFU1871" s="10"/>
      <c r="AFV1871" s="10"/>
      <c r="AFW1871" s="10"/>
      <c r="AFX1871" s="10"/>
      <c r="AFY1871" s="10"/>
      <c r="AFZ1871" s="10"/>
      <c r="AGA1871" s="10"/>
      <c r="AGB1871" s="10"/>
      <c r="AGC1871" s="10"/>
      <c r="AGD1871" s="10"/>
      <c r="AGE1871" s="10"/>
      <c r="AGF1871" s="10"/>
      <c r="AGG1871" s="10"/>
      <c r="AGH1871" s="10"/>
      <c r="AGI1871" s="10"/>
      <c r="AGJ1871" s="10"/>
      <c r="AGK1871" s="10"/>
      <c r="AGL1871" s="10"/>
      <c r="AGM1871" s="10"/>
      <c r="AGN1871" s="10"/>
      <c r="AGO1871" s="10"/>
      <c r="AGP1871" s="10"/>
      <c r="AGQ1871" s="10"/>
      <c r="AGR1871" s="10"/>
      <c r="AGS1871" s="10"/>
      <c r="AGT1871" s="10"/>
      <c r="AGU1871" s="10"/>
      <c r="AGV1871" s="10"/>
      <c r="AGW1871" s="10"/>
      <c r="AGX1871" s="10"/>
      <c r="AGY1871" s="10"/>
      <c r="AGZ1871" s="10"/>
      <c r="AHA1871" s="10"/>
      <c r="AHB1871" s="10"/>
      <c r="AHC1871" s="10"/>
      <c r="AHD1871" s="10"/>
      <c r="AHE1871" s="10"/>
      <c r="AHF1871" s="10"/>
      <c r="AHG1871" s="10"/>
      <c r="AHH1871" s="10"/>
      <c r="AHI1871" s="10"/>
      <c r="AHJ1871" s="10"/>
      <c r="AHK1871" s="10"/>
      <c r="AHL1871" s="10"/>
      <c r="AHM1871" s="10"/>
      <c r="AHN1871" s="10"/>
      <c r="AHO1871" s="10"/>
      <c r="AHP1871" s="10"/>
      <c r="AHQ1871" s="49"/>
    </row>
    <row r="1872" s="12" customFormat="1" spans="1:901">
      <c r="A1872" s="18">
        <v>1870</v>
      </c>
      <c r="B1872" s="44" t="s">
        <v>2259</v>
      </c>
      <c r="C1872" s="44" t="s">
        <v>2198</v>
      </c>
      <c r="D1872" s="44" t="s">
        <v>2232</v>
      </c>
      <c r="E1872" s="46" t="s">
        <v>56</v>
      </c>
      <c r="F1872" s="46" t="s">
        <v>57</v>
      </c>
      <c r="G1872" s="47">
        <v>500</v>
      </c>
      <c r="H1872" s="10"/>
      <c r="I1872" s="10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0"/>
      <c r="AF1872" s="10"/>
      <c r="AG1872" s="10"/>
      <c r="AH1872" s="10"/>
      <c r="AI1872" s="10"/>
      <c r="AJ1872" s="10"/>
      <c r="AK1872" s="10"/>
      <c r="AL1872" s="10"/>
      <c r="AM1872" s="10"/>
      <c r="AN1872" s="10"/>
      <c r="AO1872" s="10"/>
      <c r="AP1872" s="10"/>
      <c r="AQ1872" s="10"/>
      <c r="AR1872" s="10"/>
      <c r="AS1872" s="10"/>
      <c r="AT1872" s="10"/>
      <c r="AU1872" s="10"/>
      <c r="AV1872" s="10"/>
      <c r="AW1872" s="10"/>
      <c r="AX1872" s="10"/>
      <c r="AY1872" s="10"/>
      <c r="AZ1872" s="10"/>
      <c r="BA1872" s="10"/>
      <c r="BB1872" s="10"/>
      <c r="BC1872" s="10"/>
      <c r="BD1872" s="10"/>
      <c r="BE1872" s="10"/>
      <c r="BF1872" s="10"/>
      <c r="BG1872" s="10"/>
      <c r="BH1872" s="10"/>
      <c r="BI1872" s="10"/>
      <c r="BJ1872" s="10"/>
      <c r="BK1872" s="10"/>
      <c r="BL1872" s="10"/>
      <c r="BM1872" s="10"/>
      <c r="BN1872" s="10"/>
      <c r="BO1872" s="10"/>
      <c r="BP1872" s="10"/>
      <c r="BQ1872" s="10"/>
      <c r="BR1872" s="10"/>
      <c r="BS1872" s="10"/>
      <c r="BT1872" s="10"/>
      <c r="BU1872" s="10"/>
      <c r="BV1872" s="10"/>
      <c r="BW1872" s="10"/>
      <c r="BX1872" s="10"/>
      <c r="BY1872" s="10"/>
      <c r="BZ1872" s="10"/>
      <c r="CA1872" s="10"/>
      <c r="CB1872" s="10"/>
      <c r="CC1872" s="10"/>
      <c r="CD1872" s="10"/>
      <c r="CE1872" s="10"/>
      <c r="CF1872" s="10"/>
      <c r="CG1872" s="10"/>
      <c r="CH1872" s="10"/>
      <c r="CI1872" s="10"/>
      <c r="CJ1872" s="10"/>
      <c r="CK1872" s="10"/>
      <c r="CL1872" s="10"/>
      <c r="CM1872" s="10"/>
      <c r="CN1872" s="10"/>
      <c r="CO1872" s="10"/>
      <c r="CP1872" s="10"/>
      <c r="CQ1872" s="10"/>
      <c r="CR1872" s="10"/>
      <c r="CS1872" s="10"/>
      <c r="CT1872" s="10"/>
      <c r="CU1872" s="10"/>
      <c r="CV1872" s="10"/>
      <c r="CW1872" s="10"/>
      <c r="CX1872" s="10"/>
      <c r="CY1872" s="10"/>
      <c r="CZ1872" s="10"/>
      <c r="DA1872" s="10"/>
      <c r="DB1872" s="10"/>
      <c r="DC1872" s="10"/>
      <c r="DD1872" s="10"/>
      <c r="DE1872" s="10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  <c r="EB1872" s="10"/>
      <c r="EC1872" s="10"/>
      <c r="ED1872" s="10"/>
      <c r="EE1872" s="10"/>
      <c r="EF1872" s="10"/>
      <c r="EG1872" s="10"/>
      <c r="EH1872" s="10"/>
      <c r="EI1872" s="10"/>
      <c r="EJ1872" s="10"/>
      <c r="EK1872" s="10"/>
      <c r="EL1872" s="10"/>
      <c r="EM1872" s="10"/>
      <c r="EN1872" s="10"/>
      <c r="EO1872" s="10"/>
      <c r="EP1872" s="10"/>
      <c r="EQ1872" s="10"/>
      <c r="ER1872" s="10"/>
      <c r="ES1872" s="10"/>
      <c r="ET1872" s="10"/>
      <c r="EU1872" s="10"/>
      <c r="EV1872" s="10"/>
      <c r="EW1872" s="10"/>
      <c r="EX1872" s="10"/>
      <c r="EY1872" s="10"/>
      <c r="EZ1872" s="10"/>
      <c r="FA1872" s="10"/>
      <c r="FB1872" s="10"/>
      <c r="FC1872" s="10"/>
      <c r="FD1872" s="10"/>
      <c r="FE1872" s="10"/>
      <c r="FF1872" s="10"/>
      <c r="FG1872" s="10"/>
      <c r="FH1872" s="10"/>
      <c r="FI1872" s="10"/>
      <c r="FJ1872" s="10"/>
      <c r="FK1872" s="10"/>
      <c r="FL1872" s="10"/>
      <c r="FM1872" s="10"/>
      <c r="FN1872" s="10"/>
      <c r="FO1872" s="10"/>
      <c r="FP1872" s="10"/>
      <c r="FQ1872" s="10"/>
      <c r="FR1872" s="10"/>
      <c r="FS1872" s="10"/>
      <c r="FT1872" s="10"/>
      <c r="FU1872" s="10"/>
      <c r="FV1872" s="10"/>
      <c r="FW1872" s="10"/>
      <c r="FX1872" s="10"/>
      <c r="FY1872" s="10"/>
      <c r="FZ1872" s="10"/>
      <c r="GA1872" s="10"/>
      <c r="GB1872" s="10"/>
      <c r="GC1872" s="10"/>
      <c r="GD1872" s="10"/>
      <c r="GE1872" s="10"/>
      <c r="GF1872" s="10"/>
      <c r="GG1872" s="10"/>
      <c r="GH1872" s="10"/>
      <c r="GI1872" s="10"/>
      <c r="GJ1872" s="10"/>
      <c r="GK1872" s="10"/>
      <c r="GL1872" s="10"/>
      <c r="GM1872" s="10"/>
      <c r="GN1872" s="10"/>
      <c r="GO1872" s="10"/>
      <c r="GP1872" s="10"/>
      <c r="GQ1872" s="10"/>
      <c r="GR1872" s="10"/>
      <c r="GS1872" s="10"/>
      <c r="GT1872" s="10"/>
      <c r="GU1872" s="10"/>
      <c r="GV1872" s="10"/>
      <c r="GW1872" s="10"/>
      <c r="GX1872" s="10"/>
      <c r="GY1872" s="10"/>
      <c r="GZ1872" s="10"/>
      <c r="HA1872" s="10"/>
      <c r="HB1872" s="10"/>
      <c r="HC1872" s="10"/>
      <c r="HD1872" s="10"/>
      <c r="HE1872" s="10"/>
      <c r="HF1872" s="10"/>
      <c r="HG1872" s="10"/>
      <c r="HH1872" s="10"/>
      <c r="HI1872" s="10"/>
      <c r="HJ1872" s="10"/>
      <c r="HK1872" s="10"/>
      <c r="HL1872" s="10"/>
      <c r="HM1872" s="10"/>
      <c r="HN1872" s="10"/>
      <c r="HO1872" s="10"/>
      <c r="HP1872" s="10"/>
      <c r="HQ1872" s="10"/>
      <c r="HR1872" s="10"/>
      <c r="HS1872" s="10"/>
      <c r="HT1872" s="10"/>
      <c r="HU1872" s="10"/>
      <c r="HV1872" s="10"/>
      <c r="HW1872" s="10"/>
      <c r="HX1872" s="10"/>
      <c r="HY1872" s="10"/>
      <c r="HZ1872" s="10"/>
      <c r="IA1872" s="10"/>
      <c r="IB1872" s="10"/>
      <c r="IC1872" s="10"/>
      <c r="ID1872" s="10"/>
      <c r="IE1872" s="10"/>
      <c r="IF1872" s="10"/>
      <c r="IG1872" s="10"/>
      <c r="IH1872" s="10"/>
      <c r="II1872" s="10"/>
      <c r="IJ1872" s="10"/>
      <c r="IK1872" s="10"/>
      <c r="IL1872" s="10"/>
      <c r="IM1872" s="10"/>
      <c r="IN1872" s="10"/>
      <c r="IO1872" s="10"/>
      <c r="IP1872" s="10"/>
      <c r="IQ1872" s="10"/>
      <c r="IR1872" s="10"/>
      <c r="IS1872" s="10"/>
      <c r="IT1872" s="10"/>
      <c r="IU1872" s="10"/>
      <c r="IV1872" s="10"/>
      <c r="IW1872" s="10"/>
      <c r="IX1872" s="10"/>
      <c r="IY1872" s="10"/>
      <c r="IZ1872" s="10"/>
      <c r="JA1872" s="10"/>
      <c r="JB1872" s="10"/>
      <c r="JC1872" s="10"/>
      <c r="JD1872" s="10"/>
      <c r="JE1872" s="10"/>
      <c r="JF1872" s="10"/>
      <c r="JG1872" s="10"/>
      <c r="JH1872" s="10"/>
      <c r="JI1872" s="10"/>
      <c r="JJ1872" s="10"/>
      <c r="JK1872" s="10"/>
      <c r="JL1872" s="10"/>
      <c r="JM1872" s="10"/>
      <c r="JN1872" s="10"/>
      <c r="JO1872" s="10"/>
      <c r="JP1872" s="10"/>
      <c r="JQ1872" s="10"/>
      <c r="JR1872" s="10"/>
      <c r="JS1872" s="10"/>
      <c r="JT1872" s="10"/>
      <c r="JU1872" s="10"/>
      <c r="JV1872" s="10"/>
      <c r="JW1872" s="10"/>
      <c r="JX1872" s="10"/>
      <c r="JY1872" s="10"/>
      <c r="JZ1872" s="10"/>
      <c r="KA1872" s="10"/>
      <c r="KB1872" s="10"/>
      <c r="KC1872" s="10"/>
      <c r="KD1872" s="10"/>
      <c r="KE1872" s="10"/>
      <c r="KF1872" s="10"/>
      <c r="KG1872" s="10"/>
      <c r="KH1872" s="10"/>
      <c r="KI1872" s="10"/>
      <c r="KJ1872" s="10"/>
      <c r="KK1872" s="10"/>
      <c r="KL1872" s="10"/>
      <c r="KM1872" s="10"/>
      <c r="KN1872" s="10"/>
      <c r="KO1872" s="10"/>
      <c r="KP1872" s="10"/>
      <c r="KQ1872" s="10"/>
      <c r="KR1872" s="10"/>
      <c r="KS1872" s="10"/>
      <c r="KT1872" s="10"/>
      <c r="KU1872" s="10"/>
      <c r="KV1872" s="10"/>
      <c r="KW1872" s="10"/>
      <c r="KX1872" s="10"/>
      <c r="KY1872" s="10"/>
      <c r="KZ1872" s="10"/>
      <c r="LA1872" s="10"/>
      <c r="LB1872" s="10"/>
      <c r="LC1872" s="10"/>
      <c r="LD1872" s="10"/>
      <c r="LE1872" s="10"/>
      <c r="LF1872" s="10"/>
      <c r="LG1872" s="10"/>
      <c r="LH1872" s="10"/>
      <c r="LI1872" s="10"/>
      <c r="LJ1872" s="10"/>
      <c r="LK1872" s="10"/>
      <c r="LL1872" s="10"/>
      <c r="LM1872" s="10"/>
      <c r="LN1872" s="10"/>
      <c r="LO1872" s="10"/>
      <c r="LP1872" s="10"/>
      <c r="LQ1872" s="10"/>
      <c r="LR1872" s="10"/>
      <c r="LS1872" s="10"/>
      <c r="LT1872" s="10"/>
      <c r="LU1872" s="10"/>
      <c r="LV1872" s="10"/>
      <c r="LW1872" s="10"/>
      <c r="LX1872" s="10"/>
      <c r="LY1872" s="10"/>
      <c r="LZ1872" s="10"/>
      <c r="MA1872" s="10"/>
      <c r="MB1872" s="10"/>
      <c r="MC1872" s="10"/>
      <c r="MD1872" s="10"/>
      <c r="ME1872" s="10"/>
      <c r="MF1872" s="10"/>
      <c r="MG1872" s="10"/>
      <c r="MH1872" s="10"/>
      <c r="MI1872" s="10"/>
      <c r="MJ1872" s="10"/>
      <c r="MK1872" s="10"/>
      <c r="ML1872" s="10"/>
      <c r="MM1872" s="10"/>
      <c r="MN1872" s="10"/>
      <c r="MO1872" s="10"/>
      <c r="MP1872" s="10"/>
      <c r="MQ1872" s="10"/>
      <c r="MR1872" s="10"/>
      <c r="MS1872" s="10"/>
      <c r="MT1872" s="10"/>
      <c r="MU1872" s="10"/>
      <c r="MV1872" s="10"/>
      <c r="MW1872" s="10"/>
      <c r="MX1872" s="10"/>
      <c r="MY1872" s="10"/>
      <c r="MZ1872" s="10"/>
      <c r="NA1872" s="10"/>
      <c r="NB1872" s="10"/>
      <c r="NC1872" s="10"/>
      <c r="ND1872" s="10"/>
      <c r="NE1872" s="10"/>
      <c r="NF1872" s="10"/>
      <c r="NG1872" s="10"/>
      <c r="NH1872" s="10"/>
      <c r="NI1872" s="10"/>
      <c r="NJ1872" s="10"/>
      <c r="NK1872" s="10"/>
      <c r="NL1872" s="10"/>
      <c r="NM1872" s="10"/>
      <c r="NN1872" s="10"/>
      <c r="NO1872" s="10"/>
      <c r="NP1872" s="10"/>
      <c r="NQ1872" s="10"/>
      <c r="NR1872" s="10"/>
      <c r="NS1872" s="10"/>
      <c r="NT1872" s="10"/>
      <c r="NU1872" s="10"/>
      <c r="NV1872" s="10"/>
      <c r="NW1872" s="10"/>
      <c r="NX1872" s="10"/>
      <c r="NY1872" s="10"/>
      <c r="NZ1872" s="10"/>
      <c r="OA1872" s="10"/>
      <c r="OB1872" s="10"/>
      <c r="OC1872" s="10"/>
      <c r="OD1872" s="10"/>
      <c r="OE1872" s="10"/>
      <c r="OF1872" s="10"/>
      <c r="OG1872" s="10"/>
      <c r="OH1872" s="10"/>
      <c r="OI1872" s="10"/>
      <c r="OJ1872" s="10"/>
      <c r="OK1872" s="10"/>
      <c r="OL1872" s="10"/>
      <c r="OM1872" s="10"/>
      <c r="ON1872" s="10"/>
      <c r="OO1872" s="10"/>
      <c r="OP1872" s="10"/>
      <c r="OQ1872" s="10"/>
      <c r="OR1872" s="10"/>
      <c r="OS1872" s="10"/>
      <c r="OT1872" s="10"/>
      <c r="OU1872" s="10"/>
      <c r="OV1872" s="10"/>
      <c r="OW1872" s="10"/>
      <c r="OX1872" s="10"/>
      <c r="OY1872" s="10"/>
      <c r="OZ1872" s="10"/>
      <c r="PA1872" s="10"/>
      <c r="PB1872" s="10"/>
      <c r="PC1872" s="10"/>
      <c r="PD1872" s="10"/>
      <c r="PE1872" s="10"/>
      <c r="PF1872" s="10"/>
      <c r="PG1872" s="10"/>
      <c r="PH1872" s="10"/>
      <c r="PI1872" s="10"/>
      <c r="PJ1872" s="10"/>
      <c r="PK1872" s="10"/>
      <c r="PL1872" s="10"/>
      <c r="PM1872" s="10"/>
      <c r="PN1872" s="10"/>
      <c r="PO1872" s="10"/>
      <c r="PP1872" s="10"/>
      <c r="PQ1872" s="10"/>
      <c r="PR1872" s="10"/>
      <c r="PS1872" s="10"/>
      <c r="PT1872" s="10"/>
      <c r="PU1872" s="10"/>
      <c r="PV1872" s="10"/>
      <c r="PW1872" s="10"/>
      <c r="PX1872" s="10"/>
      <c r="PY1872" s="10"/>
      <c r="PZ1872" s="10"/>
      <c r="QA1872" s="10"/>
      <c r="QB1872" s="10"/>
      <c r="QC1872" s="10"/>
      <c r="QD1872" s="10"/>
      <c r="QE1872" s="10"/>
      <c r="QF1872" s="10"/>
      <c r="QG1872" s="10"/>
      <c r="QH1872" s="10"/>
      <c r="QI1872" s="10"/>
      <c r="QJ1872" s="10"/>
      <c r="QK1872" s="10"/>
      <c r="QL1872" s="10"/>
      <c r="QM1872" s="10"/>
      <c r="QN1872" s="10"/>
      <c r="QO1872" s="10"/>
      <c r="QP1872" s="10"/>
      <c r="QQ1872" s="10"/>
      <c r="QR1872" s="10"/>
      <c r="QS1872" s="10"/>
      <c r="QT1872" s="10"/>
      <c r="QU1872" s="10"/>
      <c r="QV1872" s="10"/>
      <c r="QW1872" s="10"/>
      <c r="QX1872" s="10"/>
      <c r="QY1872" s="10"/>
      <c r="QZ1872" s="10"/>
      <c r="RA1872" s="10"/>
      <c r="RB1872" s="10"/>
      <c r="RC1872" s="10"/>
      <c r="RD1872" s="10"/>
      <c r="RE1872" s="10"/>
      <c r="RF1872" s="10"/>
      <c r="RG1872" s="10"/>
      <c r="RH1872" s="10"/>
      <c r="RI1872" s="10"/>
      <c r="RJ1872" s="10"/>
      <c r="RK1872" s="10"/>
      <c r="RL1872" s="10"/>
      <c r="RM1872" s="10"/>
      <c r="RN1872" s="10"/>
      <c r="RO1872" s="10"/>
      <c r="RP1872" s="10"/>
      <c r="RQ1872" s="10"/>
      <c r="RR1872" s="10"/>
      <c r="RS1872" s="10"/>
      <c r="RT1872" s="10"/>
      <c r="RU1872" s="10"/>
      <c r="RV1872" s="10"/>
      <c r="RW1872" s="10"/>
      <c r="RX1872" s="10"/>
      <c r="RY1872" s="10"/>
      <c r="RZ1872" s="10"/>
      <c r="SA1872" s="10"/>
      <c r="SB1872" s="10"/>
      <c r="SC1872" s="10"/>
      <c r="SD1872" s="10"/>
      <c r="SE1872" s="10"/>
      <c r="SF1872" s="10"/>
      <c r="SG1872" s="10"/>
      <c r="SH1872" s="10"/>
      <c r="SI1872" s="10"/>
      <c r="SJ1872" s="10"/>
      <c r="SK1872" s="10"/>
      <c r="SL1872" s="10"/>
      <c r="SM1872" s="10"/>
      <c r="SN1872" s="10"/>
      <c r="SO1872" s="10"/>
      <c r="SP1872" s="10"/>
      <c r="SQ1872" s="10"/>
      <c r="SR1872" s="10"/>
      <c r="SS1872" s="10"/>
      <c r="ST1872" s="10"/>
      <c r="SU1872" s="10"/>
      <c r="SV1872" s="10"/>
      <c r="SW1872" s="10"/>
      <c r="SX1872" s="10"/>
      <c r="SY1872" s="10"/>
      <c r="SZ1872" s="10"/>
      <c r="TA1872" s="10"/>
      <c r="TB1872" s="10"/>
      <c r="TC1872" s="10"/>
      <c r="TD1872" s="10"/>
      <c r="TE1872" s="10"/>
      <c r="TF1872" s="10"/>
      <c r="TG1872" s="10"/>
      <c r="TH1872" s="10"/>
      <c r="TI1872" s="10"/>
      <c r="TJ1872" s="10"/>
      <c r="TK1872" s="10"/>
      <c r="TL1872" s="10"/>
      <c r="TM1872" s="10"/>
      <c r="TN1872" s="10"/>
      <c r="TO1872" s="10"/>
      <c r="TP1872" s="10"/>
      <c r="TQ1872" s="10"/>
      <c r="TR1872" s="10"/>
      <c r="TS1872" s="10"/>
      <c r="TT1872" s="10"/>
      <c r="TU1872" s="10"/>
      <c r="TV1872" s="10"/>
      <c r="TW1872" s="10"/>
      <c r="TX1872" s="10"/>
      <c r="TY1872" s="10"/>
      <c r="TZ1872" s="10"/>
      <c r="UA1872" s="10"/>
      <c r="UB1872" s="10"/>
      <c r="UC1872" s="10"/>
      <c r="UD1872" s="10"/>
      <c r="UE1872" s="10"/>
      <c r="UF1872" s="10"/>
      <c r="UG1872" s="10"/>
      <c r="UH1872" s="10"/>
      <c r="UI1872" s="10"/>
      <c r="UJ1872" s="10"/>
      <c r="UK1872" s="10"/>
      <c r="UL1872" s="10"/>
      <c r="UM1872" s="10"/>
      <c r="UN1872" s="10"/>
      <c r="UO1872" s="10"/>
      <c r="UP1872" s="10"/>
      <c r="UQ1872" s="10"/>
      <c r="UR1872" s="10"/>
      <c r="US1872" s="10"/>
      <c r="UT1872" s="10"/>
      <c r="UU1872" s="10"/>
      <c r="UV1872" s="10"/>
      <c r="UW1872" s="10"/>
      <c r="UX1872" s="10"/>
      <c r="UY1872" s="10"/>
      <c r="UZ1872" s="10"/>
      <c r="VA1872" s="10"/>
      <c r="VB1872" s="10"/>
      <c r="VC1872" s="10"/>
      <c r="VD1872" s="10"/>
      <c r="VE1872" s="10"/>
      <c r="VF1872" s="10"/>
      <c r="VG1872" s="10"/>
      <c r="VH1872" s="10"/>
      <c r="VI1872" s="10"/>
      <c r="VJ1872" s="10"/>
      <c r="VK1872" s="10"/>
      <c r="VL1872" s="10"/>
      <c r="VM1872" s="10"/>
      <c r="VN1872" s="10"/>
      <c r="VO1872" s="10"/>
      <c r="VP1872" s="10"/>
      <c r="VQ1872" s="10"/>
      <c r="VR1872" s="10"/>
      <c r="VS1872" s="10"/>
      <c r="VT1872" s="10"/>
      <c r="VU1872" s="10"/>
      <c r="VV1872" s="10"/>
      <c r="VW1872" s="10"/>
      <c r="VX1872" s="10"/>
      <c r="VY1872" s="10"/>
      <c r="VZ1872" s="10"/>
      <c r="WA1872" s="10"/>
      <c r="WB1872" s="10"/>
      <c r="WC1872" s="10"/>
      <c r="WD1872" s="10"/>
      <c r="WE1872" s="10"/>
      <c r="WF1872" s="10"/>
      <c r="WG1872" s="10"/>
      <c r="WH1872" s="10"/>
      <c r="WI1872" s="10"/>
      <c r="WJ1872" s="10"/>
      <c r="WK1872" s="10"/>
      <c r="WL1872" s="10"/>
      <c r="WM1872" s="10"/>
      <c r="WN1872" s="10"/>
      <c r="WO1872" s="10"/>
      <c r="WP1872" s="10"/>
      <c r="WQ1872" s="10"/>
      <c r="WR1872" s="10"/>
      <c r="WS1872" s="10"/>
      <c r="WT1872" s="10"/>
      <c r="WU1872" s="10"/>
      <c r="WV1872" s="10"/>
      <c r="WW1872" s="10"/>
      <c r="WX1872" s="10"/>
      <c r="WY1872" s="10"/>
      <c r="WZ1872" s="10"/>
      <c r="XA1872" s="10"/>
      <c r="XB1872" s="10"/>
      <c r="XC1872" s="10"/>
      <c r="XD1872" s="10"/>
      <c r="XE1872" s="10"/>
      <c r="XF1872" s="10"/>
      <c r="XG1872" s="10"/>
      <c r="XH1872" s="10"/>
      <c r="XI1872" s="10"/>
      <c r="XJ1872" s="10"/>
      <c r="XK1872" s="10"/>
      <c r="XL1872" s="10"/>
      <c r="XM1872" s="10"/>
      <c r="XN1872" s="10"/>
      <c r="XO1872" s="10"/>
      <c r="XP1872" s="10"/>
      <c r="XQ1872" s="10"/>
      <c r="XR1872" s="10"/>
      <c r="XS1872" s="10"/>
      <c r="XT1872" s="10"/>
      <c r="XU1872" s="10"/>
      <c r="XV1872" s="10"/>
      <c r="XW1872" s="10"/>
      <c r="XX1872" s="10"/>
      <c r="XY1872" s="10"/>
      <c r="XZ1872" s="10"/>
      <c r="YA1872" s="10"/>
      <c r="YB1872" s="10"/>
      <c r="YC1872" s="10"/>
      <c r="YD1872" s="10"/>
      <c r="YE1872" s="10"/>
      <c r="YF1872" s="10"/>
      <c r="YG1872" s="10"/>
      <c r="YH1872" s="10"/>
      <c r="YI1872" s="10"/>
      <c r="YJ1872" s="10"/>
      <c r="YK1872" s="10"/>
      <c r="YL1872" s="10"/>
      <c r="YM1872" s="10"/>
      <c r="YN1872" s="10"/>
      <c r="YO1872" s="10"/>
      <c r="YP1872" s="10"/>
      <c r="YQ1872" s="10"/>
      <c r="YR1872" s="10"/>
      <c r="YS1872" s="10"/>
      <c r="YT1872" s="10"/>
      <c r="YU1872" s="10"/>
      <c r="YV1872" s="10"/>
      <c r="YW1872" s="10"/>
      <c r="YX1872" s="10"/>
      <c r="YY1872" s="10"/>
      <c r="YZ1872" s="10"/>
      <c r="ZA1872" s="10"/>
      <c r="ZB1872" s="10"/>
      <c r="ZC1872" s="10"/>
      <c r="ZD1872" s="10"/>
      <c r="ZE1872" s="10"/>
      <c r="ZF1872" s="10"/>
      <c r="ZG1872" s="10"/>
      <c r="ZH1872" s="10"/>
      <c r="ZI1872" s="10"/>
      <c r="ZJ1872" s="10"/>
      <c r="ZK1872" s="10"/>
      <c r="ZL1872" s="10"/>
      <c r="ZM1872" s="10"/>
      <c r="ZN1872" s="10"/>
      <c r="ZO1872" s="10"/>
      <c r="ZP1872" s="10"/>
      <c r="ZQ1872" s="10"/>
      <c r="ZR1872" s="10"/>
      <c r="ZS1872" s="10"/>
      <c r="ZT1872" s="10"/>
      <c r="ZU1872" s="10"/>
      <c r="ZV1872" s="10"/>
      <c r="ZW1872" s="10"/>
      <c r="ZX1872" s="10"/>
      <c r="ZY1872" s="10"/>
      <c r="ZZ1872" s="10"/>
      <c r="AAA1872" s="10"/>
      <c r="AAB1872" s="10"/>
      <c r="AAC1872" s="10"/>
      <c r="AAD1872" s="10"/>
      <c r="AAE1872" s="10"/>
      <c r="AAF1872" s="10"/>
      <c r="AAG1872" s="10"/>
      <c r="AAH1872" s="10"/>
      <c r="AAI1872" s="10"/>
      <c r="AAJ1872" s="10"/>
      <c r="AAK1872" s="10"/>
      <c r="AAL1872" s="10"/>
      <c r="AAM1872" s="10"/>
      <c r="AAN1872" s="10"/>
      <c r="AAO1872" s="10"/>
      <c r="AAP1872" s="10"/>
      <c r="AAQ1872" s="10"/>
      <c r="AAR1872" s="10"/>
      <c r="AAS1872" s="10"/>
      <c r="AAT1872" s="10"/>
      <c r="AAU1872" s="10"/>
      <c r="AAV1872" s="10"/>
      <c r="AAW1872" s="10"/>
      <c r="AAX1872" s="10"/>
      <c r="AAY1872" s="10"/>
      <c r="AAZ1872" s="10"/>
      <c r="ABA1872" s="10"/>
      <c r="ABB1872" s="10"/>
      <c r="ABC1872" s="10"/>
      <c r="ABD1872" s="10"/>
      <c r="ABE1872" s="10"/>
      <c r="ABF1872" s="10"/>
      <c r="ABG1872" s="10"/>
      <c r="ABH1872" s="10"/>
      <c r="ABI1872" s="10"/>
      <c r="ABJ1872" s="10"/>
      <c r="ABK1872" s="10"/>
      <c r="ABL1872" s="10"/>
      <c r="ABM1872" s="10"/>
      <c r="ABN1872" s="10"/>
      <c r="ABO1872" s="10"/>
      <c r="ABP1872" s="10"/>
      <c r="ABQ1872" s="10"/>
      <c r="ABR1872" s="10"/>
      <c r="ABS1872" s="10"/>
      <c r="ABT1872" s="10"/>
      <c r="ABU1872" s="10"/>
      <c r="ABV1872" s="10"/>
      <c r="ABW1872" s="10"/>
      <c r="ABX1872" s="10"/>
      <c r="ABY1872" s="10"/>
      <c r="ABZ1872" s="10"/>
      <c r="ACA1872" s="10"/>
      <c r="ACB1872" s="10"/>
      <c r="ACC1872" s="10"/>
      <c r="ACD1872" s="10"/>
      <c r="ACE1872" s="10"/>
      <c r="ACF1872" s="10"/>
      <c r="ACG1872" s="10"/>
      <c r="ACH1872" s="10"/>
      <c r="ACI1872" s="10"/>
      <c r="ACJ1872" s="10"/>
      <c r="ACK1872" s="10"/>
      <c r="ACL1872" s="10"/>
      <c r="ACM1872" s="10"/>
      <c r="ACN1872" s="10"/>
      <c r="ACO1872" s="10"/>
      <c r="ACP1872" s="10"/>
      <c r="ACQ1872" s="10"/>
      <c r="ACR1872" s="10"/>
      <c r="ACS1872" s="10"/>
      <c r="ACT1872" s="10"/>
      <c r="ACU1872" s="10"/>
      <c r="ACV1872" s="10"/>
      <c r="ACW1872" s="10"/>
      <c r="ACX1872" s="10"/>
      <c r="ACY1872" s="10"/>
      <c r="ACZ1872" s="10"/>
      <c r="ADA1872" s="10"/>
      <c r="ADB1872" s="10"/>
      <c r="ADC1872" s="10"/>
      <c r="ADD1872" s="10"/>
      <c r="ADE1872" s="10"/>
      <c r="ADF1872" s="10"/>
      <c r="ADG1872" s="10"/>
      <c r="ADH1872" s="10"/>
      <c r="ADI1872" s="10"/>
      <c r="ADJ1872" s="10"/>
      <c r="ADK1872" s="10"/>
      <c r="ADL1872" s="10"/>
      <c r="ADM1872" s="10"/>
      <c r="ADN1872" s="10"/>
      <c r="ADO1872" s="10"/>
      <c r="ADP1872" s="10"/>
      <c r="ADQ1872" s="10"/>
      <c r="ADR1872" s="10"/>
      <c r="ADS1872" s="10"/>
      <c r="ADT1872" s="10"/>
      <c r="ADU1872" s="10"/>
      <c r="ADV1872" s="10"/>
      <c r="ADW1872" s="10"/>
      <c r="ADX1872" s="10"/>
      <c r="ADY1872" s="10"/>
      <c r="ADZ1872" s="10"/>
      <c r="AEA1872" s="10"/>
      <c r="AEB1872" s="10"/>
      <c r="AEC1872" s="10"/>
      <c r="AED1872" s="10"/>
      <c r="AEE1872" s="10"/>
      <c r="AEF1872" s="10"/>
      <c r="AEG1872" s="10"/>
      <c r="AEH1872" s="10"/>
      <c r="AEI1872" s="10"/>
      <c r="AEJ1872" s="10"/>
      <c r="AEK1872" s="10"/>
      <c r="AEL1872" s="10"/>
      <c r="AEM1872" s="10"/>
      <c r="AEN1872" s="10"/>
      <c r="AEO1872" s="10"/>
      <c r="AEP1872" s="10"/>
      <c r="AEQ1872" s="10"/>
      <c r="AER1872" s="10"/>
      <c r="AES1872" s="10"/>
      <c r="AET1872" s="10"/>
      <c r="AEU1872" s="10"/>
      <c r="AEV1872" s="10"/>
      <c r="AEW1872" s="10"/>
      <c r="AEX1872" s="10"/>
      <c r="AEY1872" s="10"/>
      <c r="AEZ1872" s="10"/>
      <c r="AFA1872" s="10"/>
      <c r="AFB1872" s="10"/>
      <c r="AFC1872" s="10"/>
      <c r="AFD1872" s="10"/>
      <c r="AFE1872" s="10"/>
      <c r="AFF1872" s="10"/>
      <c r="AFG1872" s="10"/>
      <c r="AFH1872" s="10"/>
      <c r="AFI1872" s="10"/>
      <c r="AFJ1872" s="10"/>
      <c r="AFK1872" s="10"/>
      <c r="AFL1872" s="10"/>
      <c r="AFM1872" s="10"/>
      <c r="AFN1872" s="10"/>
      <c r="AFO1872" s="10"/>
      <c r="AFP1872" s="10"/>
      <c r="AFQ1872" s="10"/>
      <c r="AFR1872" s="10"/>
      <c r="AFS1872" s="10"/>
      <c r="AFT1872" s="10"/>
      <c r="AFU1872" s="10"/>
      <c r="AFV1872" s="10"/>
      <c r="AFW1872" s="10"/>
      <c r="AFX1872" s="10"/>
      <c r="AFY1872" s="10"/>
      <c r="AFZ1872" s="10"/>
      <c r="AGA1872" s="10"/>
      <c r="AGB1872" s="10"/>
      <c r="AGC1872" s="10"/>
      <c r="AGD1872" s="10"/>
      <c r="AGE1872" s="10"/>
      <c r="AGF1872" s="10"/>
      <c r="AGG1872" s="10"/>
      <c r="AGH1872" s="10"/>
      <c r="AGI1872" s="10"/>
      <c r="AGJ1872" s="10"/>
      <c r="AGK1872" s="10"/>
      <c r="AGL1872" s="10"/>
      <c r="AGM1872" s="10"/>
      <c r="AGN1872" s="10"/>
      <c r="AGO1872" s="10"/>
      <c r="AGP1872" s="10"/>
      <c r="AGQ1872" s="10"/>
      <c r="AGR1872" s="10"/>
      <c r="AGS1872" s="10"/>
      <c r="AGT1872" s="10"/>
      <c r="AGU1872" s="10"/>
      <c r="AGV1872" s="10"/>
      <c r="AGW1872" s="10"/>
      <c r="AGX1872" s="10"/>
      <c r="AGY1872" s="10"/>
      <c r="AGZ1872" s="10"/>
      <c r="AHA1872" s="10"/>
      <c r="AHB1872" s="10"/>
      <c r="AHC1872" s="10"/>
      <c r="AHD1872" s="10"/>
      <c r="AHE1872" s="10"/>
      <c r="AHF1872" s="10"/>
      <c r="AHG1872" s="10"/>
      <c r="AHH1872" s="10"/>
      <c r="AHI1872" s="10"/>
      <c r="AHJ1872" s="10"/>
      <c r="AHK1872" s="10"/>
      <c r="AHL1872" s="10"/>
      <c r="AHM1872" s="10"/>
      <c r="AHN1872" s="10"/>
      <c r="AHO1872" s="10"/>
      <c r="AHP1872" s="10"/>
      <c r="AHQ1872" s="49"/>
    </row>
    <row r="1873" s="9" customFormat="1" spans="1:900">
      <c r="A1873" s="18">
        <v>1871</v>
      </c>
      <c r="B1873" s="44" t="s">
        <v>2260</v>
      </c>
      <c r="C1873" s="44" t="s">
        <v>2198</v>
      </c>
      <c r="D1873" s="44" t="s">
        <v>2201</v>
      </c>
      <c r="E1873" s="46" t="s">
        <v>56</v>
      </c>
      <c r="F1873" s="46" t="s">
        <v>57</v>
      </c>
      <c r="G1873" s="47">
        <v>500</v>
      </c>
      <c r="H1873" s="10"/>
      <c r="I1873" s="10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0"/>
      <c r="AF1873" s="10"/>
      <c r="AG1873" s="10"/>
      <c r="AH1873" s="10"/>
      <c r="AI1873" s="10"/>
      <c r="AJ1873" s="10"/>
      <c r="AK1873" s="10"/>
      <c r="AL1873" s="10"/>
      <c r="AM1873" s="10"/>
      <c r="AN1873" s="10"/>
      <c r="AO1873" s="10"/>
      <c r="AP1873" s="10"/>
      <c r="AQ1873" s="10"/>
      <c r="AR1873" s="10"/>
      <c r="AS1873" s="10"/>
      <c r="AT1873" s="10"/>
      <c r="AU1873" s="10"/>
      <c r="AV1873" s="10"/>
      <c r="AW1873" s="10"/>
      <c r="AX1873" s="10"/>
      <c r="AY1873" s="10"/>
      <c r="AZ1873" s="10"/>
      <c r="BA1873" s="10"/>
      <c r="BB1873" s="10"/>
      <c r="BC1873" s="10"/>
      <c r="BD1873" s="10"/>
      <c r="BE1873" s="10"/>
      <c r="BF1873" s="10"/>
      <c r="BG1873" s="10"/>
      <c r="BH1873" s="10"/>
      <c r="BI1873" s="10"/>
      <c r="BJ1873" s="10"/>
      <c r="BK1873" s="10"/>
      <c r="BL1873" s="10"/>
      <c r="BM1873" s="10"/>
      <c r="BN1873" s="10"/>
      <c r="BO1873" s="10"/>
      <c r="BP1873" s="10"/>
      <c r="BQ1873" s="10"/>
      <c r="BR1873" s="10"/>
      <c r="BS1873" s="10"/>
      <c r="BT1873" s="10"/>
      <c r="BU1873" s="10"/>
      <c r="BV1873" s="10"/>
      <c r="BW1873" s="10"/>
      <c r="BX1873" s="10"/>
      <c r="BY1873" s="10"/>
      <c r="BZ1873" s="10"/>
      <c r="CA1873" s="10"/>
      <c r="CB1873" s="10"/>
      <c r="CC1873" s="10"/>
      <c r="CD1873" s="10"/>
      <c r="CE1873" s="10"/>
      <c r="CF1873" s="10"/>
      <c r="CG1873" s="10"/>
      <c r="CH1873" s="10"/>
      <c r="CI1873" s="10"/>
      <c r="CJ1873" s="10"/>
      <c r="CK1873" s="10"/>
      <c r="CL1873" s="10"/>
      <c r="CM1873" s="10"/>
      <c r="CN1873" s="10"/>
      <c r="CO1873" s="10"/>
      <c r="CP1873" s="10"/>
      <c r="CQ1873" s="10"/>
      <c r="CR1873" s="10"/>
      <c r="CS1873" s="10"/>
      <c r="CT1873" s="10"/>
      <c r="CU1873" s="10"/>
      <c r="CV1873" s="10"/>
      <c r="CW1873" s="10"/>
      <c r="CX1873" s="10"/>
      <c r="CY1873" s="10"/>
      <c r="CZ1873" s="10"/>
      <c r="DA1873" s="10"/>
      <c r="DB1873" s="10"/>
      <c r="DC1873" s="10"/>
      <c r="DD1873" s="10"/>
      <c r="DE1873" s="10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  <c r="EB1873" s="10"/>
      <c r="EC1873" s="10"/>
      <c r="ED1873" s="10"/>
      <c r="EE1873" s="10"/>
      <c r="EF1873" s="10"/>
      <c r="EG1873" s="10"/>
      <c r="EH1873" s="10"/>
      <c r="EI1873" s="10"/>
      <c r="EJ1873" s="10"/>
      <c r="EK1873" s="10"/>
      <c r="EL1873" s="10"/>
      <c r="EM1873" s="10"/>
      <c r="EN1873" s="10"/>
      <c r="EO1873" s="10"/>
      <c r="EP1873" s="10"/>
      <c r="EQ1873" s="10"/>
      <c r="ER1873" s="10"/>
      <c r="ES1873" s="10"/>
      <c r="ET1873" s="10"/>
      <c r="EU1873" s="10"/>
      <c r="EV1873" s="10"/>
      <c r="EW1873" s="10"/>
      <c r="EX1873" s="10"/>
      <c r="EY1873" s="10"/>
      <c r="EZ1873" s="10"/>
      <c r="FA1873" s="10"/>
      <c r="FB1873" s="10"/>
      <c r="FC1873" s="10"/>
      <c r="FD1873" s="10"/>
      <c r="FE1873" s="10"/>
      <c r="FF1873" s="10"/>
      <c r="FG1873" s="10"/>
      <c r="FH1873" s="10"/>
      <c r="FI1873" s="10"/>
      <c r="FJ1873" s="10"/>
      <c r="FK1873" s="10"/>
      <c r="FL1873" s="10"/>
      <c r="FM1873" s="10"/>
      <c r="FN1873" s="10"/>
      <c r="FO1873" s="10"/>
      <c r="FP1873" s="10"/>
      <c r="FQ1873" s="10"/>
      <c r="FR1873" s="10"/>
      <c r="FS1873" s="10"/>
      <c r="FT1873" s="10"/>
      <c r="FU1873" s="10"/>
      <c r="FV1873" s="10"/>
      <c r="FW1873" s="10"/>
      <c r="FX1873" s="10"/>
      <c r="FY1873" s="10"/>
      <c r="FZ1873" s="10"/>
      <c r="GA1873" s="10"/>
      <c r="GB1873" s="10"/>
      <c r="GC1873" s="10"/>
      <c r="GD1873" s="10"/>
      <c r="GE1873" s="10"/>
      <c r="GF1873" s="10"/>
      <c r="GG1873" s="10"/>
      <c r="GH1873" s="10"/>
      <c r="GI1873" s="10"/>
      <c r="GJ1873" s="10"/>
      <c r="GK1873" s="10"/>
      <c r="GL1873" s="10"/>
      <c r="GM1873" s="10"/>
      <c r="GN1873" s="10"/>
      <c r="GO1873" s="10"/>
      <c r="GP1873" s="10"/>
      <c r="GQ1873" s="10"/>
      <c r="GR1873" s="10"/>
      <c r="GS1873" s="10"/>
      <c r="GT1873" s="10"/>
      <c r="GU1873" s="10"/>
      <c r="GV1873" s="10"/>
      <c r="GW1873" s="10"/>
      <c r="GX1873" s="10"/>
      <c r="GY1873" s="10"/>
      <c r="GZ1873" s="10"/>
      <c r="HA1873" s="10"/>
      <c r="HB1873" s="10"/>
      <c r="HC1873" s="10"/>
      <c r="HD1873" s="10"/>
      <c r="HE1873" s="10"/>
      <c r="HF1873" s="10"/>
      <c r="HG1873" s="10"/>
      <c r="HH1873" s="10"/>
      <c r="HI1873" s="10"/>
      <c r="HJ1873" s="10"/>
      <c r="HK1873" s="10"/>
      <c r="HL1873" s="10"/>
      <c r="HM1873" s="10"/>
      <c r="HN1873" s="10"/>
      <c r="HO1873" s="10"/>
      <c r="HP1873" s="10"/>
      <c r="HQ1873" s="10"/>
      <c r="HR1873" s="10"/>
      <c r="HS1873" s="10"/>
      <c r="HT1873" s="10"/>
      <c r="HU1873" s="10"/>
      <c r="HV1873" s="10"/>
      <c r="HW1873" s="10"/>
      <c r="HX1873" s="10"/>
      <c r="HY1873" s="10"/>
      <c r="HZ1873" s="10"/>
      <c r="IA1873" s="10"/>
      <c r="IB1873" s="10"/>
      <c r="IC1873" s="10"/>
      <c r="ID1873" s="10"/>
      <c r="IE1873" s="10"/>
      <c r="IF1873" s="10"/>
      <c r="IG1873" s="10"/>
      <c r="IH1873" s="10"/>
      <c r="II1873" s="10"/>
      <c r="IJ1873" s="10"/>
      <c r="IK1873" s="10"/>
      <c r="IL1873" s="10"/>
      <c r="IM1873" s="10"/>
      <c r="IN1873" s="10"/>
      <c r="IO1873" s="10"/>
      <c r="IP1873" s="10"/>
      <c r="IQ1873" s="10"/>
      <c r="IR1873" s="10"/>
      <c r="IS1873" s="10"/>
      <c r="IT1873" s="10"/>
      <c r="IU1873" s="10"/>
      <c r="IV1873" s="10"/>
      <c r="IW1873" s="10"/>
      <c r="IX1873" s="10"/>
      <c r="IY1873" s="10"/>
      <c r="IZ1873" s="10"/>
      <c r="JA1873" s="10"/>
      <c r="JB1873" s="10"/>
      <c r="JC1873" s="10"/>
      <c r="JD1873" s="10"/>
      <c r="JE1873" s="10"/>
      <c r="JF1873" s="10"/>
      <c r="JG1873" s="10"/>
      <c r="JH1873" s="10"/>
      <c r="JI1873" s="10"/>
      <c r="JJ1873" s="10"/>
      <c r="JK1873" s="10"/>
      <c r="JL1873" s="10"/>
      <c r="JM1873" s="10"/>
      <c r="JN1873" s="10"/>
      <c r="JO1873" s="10"/>
      <c r="JP1873" s="10"/>
      <c r="JQ1873" s="10"/>
      <c r="JR1873" s="10"/>
      <c r="JS1873" s="10"/>
      <c r="JT1873" s="10"/>
      <c r="JU1873" s="10"/>
      <c r="JV1873" s="10"/>
      <c r="JW1873" s="10"/>
      <c r="JX1873" s="10"/>
      <c r="JY1873" s="10"/>
      <c r="JZ1873" s="10"/>
      <c r="KA1873" s="10"/>
      <c r="KB1873" s="10"/>
      <c r="KC1873" s="10"/>
      <c r="KD1873" s="10"/>
      <c r="KE1873" s="10"/>
      <c r="KF1873" s="10"/>
      <c r="KG1873" s="10"/>
      <c r="KH1873" s="10"/>
      <c r="KI1873" s="10"/>
      <c r="KJ1873" s="10"/>
      <c r="KK1873" s="10"/>
      <c r="KL1873" s="10"/>
      <c r="KM1873" s="10"/>
      <c r="KN1873" s="10"/>
      <c r="KO1873" s="10"/>
      <c r="KP1873" s="10"/>
      <c r="KQ1873" s="10"/>
      <c r="KR1873" s="10"/>
      <c r="KS1873" s="10"/>
      <c r="KT1873" s="10"/>
      <c r="KU1873" s="10"/>
      <c r="KV1873" s="10"/>
      <c r="KW1873" s="10"/>
      <c r="KX1873" s="10"/>
      <c r="KY1873" s="10"/>
      <c r="KZ1873" s="10"/>
      <c r="LA1873" s="10"/>
      <c r="LB1873" s="10"/>
      <c r="LC1873" s="10"/>
      <c r="LD1873" s="10"/>
      <c r="LE1873" s="10"/>
      <c r="LF1873" s="10"/>
      <c r="LG1873" s="10"/>
      <c r="LH1873" s="10"/>
      <c r="LI1873" s="10"/>
      <c r="LJ1873" s="10"/>
      <c r="LK1873" s="10"/>
      <c r="LL1873" s="10"/>
      <c r="LM1873" s="10"/>
      <c r="LN1873" s="10"/>
      <c r="LO1873" s="10"/>
      <c r="LP1873" s="10"/>
      <c r="LQ1873" s="10"/>
      <c r="LR1873" s="10"/>
      <c r="LS1873" s="10"/>
      <c r="LT1873" s="10"/>
      <c r="LU1873" s="10"/>
      <c r="LV1873" s="10"/>
      <c r="LW1873" s="10"/>
      <c r="LX1873" s="10"/>
      <c r="LY1873" s="10"/>
      <c r="LZ1873" s="10"/>
      <c r="MA1873" s="10"/>
      <c r="MB1873" s="10"/>
      <c r="MC1873" s="10"/>
      <c r="MD1873" s="10"/>
      <c r="ME1873" s="10"/>
      <c r="MF1873" s="10"/>
      <c r="MG1873" s="10"/>
      <c r="MH1873" s="10"/>
      <c r="MI1873" s="10"/>
      <c r="MJ1873" s="10"/>
      <c r="MK1873" s="10"/>
      <c r="ML1873" s="10"/>
      <c r="MM1873" s="10"/>
      <c r="MN1873" s="10"/>
      <c r="MO1873" s="10"/>
      <c r="MP1873" s="10"/>
      <c r="MQ1873" s="10"/>
      <c r="MR1873" s="10"/>
      <c r="MS1873" s="10"/>
      <c r="MT1873" s="10"/>
      <c r="MU1873" s="10"/>
      <c r="MV1873" s="10"/>
      <c r="MW1873" s="10"/>
      <c r="MX1873" s="10"/>
      <c r="MY1873" s="10"/>
      <c r="MZ1873" s="10"/>
      <c r="NA1873" s="10"/>
      <c r="NB1873" s="10"/>
      <c r="NC1873" s="10"/>
      <c r="ND1873" s="10"/>
      <c r="NE1873" s="10"/>
      <c r="NF1873" s="10"/>
      <c r="NG1873" s="10"/>
      <c r="NH1873" s="10"/>
      <c r="NI1873" s="10"/>
      <c r="NJ1873" s="10"/>
      <c r="NK1873" s="10"/>
      <c r="NL1873" s="10"/>
      <c r="NM1873" s="10"/>
      <c r="NN1873" s="10"/>
      <c r="NO1873" s="10"/>
      <c r="NP1873" s="10"/>
      <c r="NQ1873" s="10"/>
      <c r="NR1873" s="10"/>
      <c r="NS1873" s="10"/>
      <c r="NT1873" s="10"/>
      <c r="NU1873" s="10"/>
      <c r="NV1873" s="10"/>
      <c r="NW1873" s="10"/>
      <c r="NX1873" s="10"/>
      <c r="NY1873" s="10"/>
      <c r="NZ1873" s="10"/>
      <c r="OA1873" s="10"/>
      <c r="OB1873" s="10"/>
      <c r="OC1873" s="10"/>
      <c r="OD1873" s="10"/>
      <c r="OE1873" s="10"/>
      <c r="OF1873" s="10"/>
      <c r="OG1873" s="10"/>
      <c r="OH1873" s="10"/>
      <c r="OI1873" s="10"/>
      <c r="OJ1873" s="10"/>
      <c r="OK1873" s="10"/>
      <c r="OL1873" s="10"/>
      <c r="OM1873" s="10"/>
      <c r="ON1873" s="10"/>
      <c r="OO1873" s="10"/>
      <c r="OP1873" s="10"/>
      <c r="OQ1873" s="10"/>
      <c r="OR1873" s="10"/>
      <c r="OS1873" s="10"/>
      <c r="OT1873" s="10"/>
      <c r="OU1873" s="10"/>
      <c r="OV1873" s="10"/>
      <c r="OW1873" s="10"/>
      <c r="OX1873" s="10"/>
      <c r="OY1873" s="10"/>
      <c r="OZ1873" s="10"/>
      <c r="PA1873" s="10"/>
      <c r="PB1873" s="10"/>
      <c r="PC1873" s="10"/>
      <c r="PD1873" s="10"/>
      <c r="PE1873" s="10"/>
      <c r="PF1873" s="10"/>
      <c r="PG1873" s="10"/>
      <c r="PH1873" s="10"/>
      <c r="PI1873" s="10"/>
      <c r="PJ1873" s="10"/>
      <c r="PK1873" s="10"/>
      <c r="PL1873" s="10"/>
      <c r="PM1873" s="10"/>
      <c r="PN1873" s="10"/>
      <c r="PO1873" s="10"/>
      <c r="PP1873" s="10"/>
      <c r="PQ1873" s="10"/>
      <c r="PR1873" s="10"/>
      <c r="PS1873" s="10"/>
      <c r="PT1873" s="10"/>
      <c r="PU1873" s="10"/>
      <c r="PV1873" s="10"/>
      <c r="PW1873" s="10"/>
      <c r="PX1873" s="10"/>
      <c r="PY1873" s="10"/>
      <c r="PZ1873" s="10"/>
      <c r="QA1873" s="10"/>
      <c r="QB1873" s="10"/>
      <c r="QC1873" s="10"/>
      <c r="QD1873" s="10"/>
      <c r="QE1873" s="10"/>
      <c r="QF1873" s="10"/>
      <c r="QG1873" s="10"/>
      <c r="QH1873" s="10"/>
      <c r="QI1873" s="10"/>
      <c r="QJ1873" s="10"/>
      <c r="QK1873" s="10"/>
      <c r="QL1873" s="10"/>
      <c r="QM1873" s="10"/>
      <c r="QN1873" s="10"/>
      <c r="QO1873" s="10"/>
      <c r="QP1873" s="10"/>
      <c r="QQ1873" s="10"/>
      <c r="QR1873" s="10"/>
      <c r="QS1873" s="10"/>
      <c r="QT1873" s="10"/>
      <c r="QU1873" s="10"/>
      <c r="QV1873" s="10"/>
      <c r="QW1873" s="10"/>
      <c r="QX1873" s="10"/>
      <c r="QY1873" s="10"/>
      <c r="QZ1873" s="10"/>
      <c r="RA1873" s="10"/>
      <c r="RB1873" s="10"/>
      <c r="RC1873" s="10"/>
      <c r="RD1873" s="10"/>
      <c r="RE1873" s="10"/>
      <c r="RF1873" s="10"/>
      <c r="RG1873" s="10"/>
      <c r="RH1873" s="10"/>
      <c r="RI1873" s="10"/>
      <c r="RJ1873" s="10"/>
      <c r="RK1873" s="10"/>
      <c r="RL1873" s="10"/>
      <c r="RM1873" s="10"/>
      <c r="RN1873" s="10"/>
      <c r="RO1873" s="10"/>
      <c r="RP1873" s="10"/>
      <c r="RQ1873" s="10"/>
      <c r="RR1873" s="10"/>
      <c r="RS1873" s="10"/>
      <c r="RT1873" s="10"/>
      <c r="RU1873" s="10"/>
      <c r="RV1873" s="10"/>
      <c r="RW1873" s="10"/>
      <c r="RX1873" s="10"/>
      <c r="RY1873" s="10"/>
      <c r="RZ1873" s="10"/>
      <c r="SA1873" s="10"/>
      <c r="SB1873" s="10"/>
      <c r="SC1873" s="10"/>
      <c r="SD1873" s="10"/>
      <c r="SE1873" s="10"/>
      <c r="SF1873" s="10"/>
      <c r="SG1873" s="10"/>
      <c r="SH1873" s="10"/>
      <c r="SI1873" s="10"/>
      <c r="SJ1873" s="10"/>
      <c r="SK1873" s="10"/>
      <c r="SL1873" s="10"/>
      <c r="SM1873" s="10"/>
      <c r="SN1873" s="10"/>
      <c r="SO1873" s="10"/>
      <c r="SP1873" s="10"/>
      <c r="SQ1873" s="10"/>
      <c r="SR1873" s="10"/>
      <c r="SS1873" s="10"/>
      <c r="ST1873" s="10"/>
      <c r="SU1873" s="10"/>
      <c r="SV1873" s="10"/>
      <c r="SW1873" s="10"/>
      <c r="SX1873" s="10"/>
      <c r="SY1873" s="10"/>
      <c r="SZ1873" s="10"/>
      <c r="TA1873" s="10"/>
      <c r="TB1873" s="10"/>
      <c r="TC1873" s="10"/>
      <c r="TD1873" s="10"/>
      <c r="TE1873" s="10"/>
      <c r="TF1873" s="10"/>
      <c r="TG1873" s="10"/>
      <c r="TH1873" s="10"/>
      <c r="TI1873" s="10"/>
      <c r="TJ1873" s="10"/>
      <c r="TK1873" s="10"/>
      <c r="TL1873" s="10"/>
      <c r="TM1873" s="10"/>
      <c r="TN1873" s="10"/>
      <c r="TO1873" s="10"/>
      <c r="TP1873" s="10"/>
      <c r="TQ1873" s="10"/>
      <c r="TR1873" s="10"/>
      <c r="TS1873" s="10"/>
      <c r="TT1873" s="10"/>
      <c r="TU1873" s="10"/>
      <c r="TV1873" s="10"/>
      <c r="TW1873" s="10"/>
      <c r="TX1873" s="10"/>
      <c r="TY1873" s="10"/>
      <c r="TZ1873" s="10"/>
      <c r="UA1873" s="10"/>
      <c r="UB1873" s="10"/>
      <c r="UC1873" s="10"/>
      <c r="UD1873" s="10"/>
      <c r="UE1873" s="10"/>
      <c r="UF1873" s="10"/>
      <c r="UG1873" s="10"/>
      <c r="UH1873" s="10"/>
      <c r="UI1873" s="10"/>
      <c r="UJ1873" s="10"/>
      <c r="UK1873" s="10"/>
      <c r="UL1873" s="10"/>
      <c r="UM1873" s="10"/>
      <c r="UN1873" s="10"/>
      <c r="UO1873" s="10"/>
      <c r="UP1873" s="10"/>
      <c r="UQ1873" s="10"/>
      <c r="UR1873" s="10"/>
      <c r="US1873" s="10"/>
      <c r="UT1873" s="10"/>
      <c r="UU1873" s="10"/>
      <c r="UV1873" s="10"/>
      <c r="UW1873" s="10"/>
      <c r="UX1873" s="10"/>
      <c r="UY1873" s="10"/>
      <c r="UZ1873" s="10"/>
      <c r="VA1873" s="10"/>
      <c r="VB1873" s="10"/>
      <c r="VC1873" s="10"/>
      <c r="VD1873" s="10"/>
      <c r="VE1873" s="10"/>
      <c r="VF1873" s="10"/>
      <c r="VG1873" s="10"/>
      <c r="VH1873" s="10"/>
      <c r="VI1873" s="10"/>
      <c r="VJ1873" s="10"/>
      <c r="VK1873" s="10"/>
      <c r="VL1873" s="10"/>
      <c r="VM1873" s="10"/>
      <c r="VN1873" s="10"/>
      <c r="VO1873" s="10"/>
      <c r="VP1873" s="10"/>
      <c r="VQ1873" s="10"/>
      <c r="VR1873" s="10"/>
      <c r="VS1873" s="10"/>
      <c r="VT1873" s="10"/>
      <c r="VU1873" s="10"/>
      <c r="VV1873" s="10"/>
      <c r="VW1873" s="10"/>
      <c r="VX1873" s="10"/>
      <c r="VY1873" s="10"/>
      <c r="VZ1873" s="10"/>
      <c r="WA1873" s="10"/>
      <c r="WB1873" s="10"/>
      <c r="WC1873" s="10"/>
      <c r="WD1873" s="10"/>
      <c r="WE1873" s="10"/>
      <c r="WF1873" s="10"/>
      <c r="WG1873" s="10"/>
      <c r="WH1873" s="10"/>
      <c r="WI1873" s="10"/>
      <c r="WJ1873" s="10"/>
      <c r="WK1873" s="10"/>
      <c r="WL1873" s="10"/>
      <c r="WM1873" s="10"/>
      <c r="WN1873" s="10"/>
      <c r="WO1873" s="10"/>
      <c r="WP1873" s="10"/>
      <c r="WQ1873" s="10"/>
      <c r="WR1873" s="10"/>
      <c r="WS1873" s="10"/>
      <c r="WT1873" s="10"/>
      <c r="WU1873" s="10"/>
      <c r="WV1873" s="10"/>
      <c r="WW1873" s="10"/>
      <c r="WX1873" s="10"/>
      <c r="WY1873" s="10"/>
      <c r="WZ1873" s="10"/>
      <c r="XA1873" s="10"/>
      <c r="XB1873" s="10"/>
      <c r="XC1873" s="10"/>
      <c r="XD1873" s="10"/>
      <c r="XE1873" s="10"/>
      <c r="XF1873" s="10"/>
      <c r="XG1873" s="10"/>
      <c r="XH1873" s="10"/>
      <c r="XI1873" s="10"/>
      <c r="XJ1873" s="10"/>
      <c r="XK1873" s="10"/>
      <c r="XL1873" s="10"/>
      <c r="XM1873" s="10"/>
      <c r="XN1873" s="10"/>
      <c r="XO1873" s="10"/>
      <c r="XP1873" s="10"/>
      <c r="XQ1873" s="10"/>
      <c r="XR1873" s="10"/>
      <c r="XS1873" s="10"/>
      <c r="XT1873" s="10"/>
      <c r="XU1873" s="10"/>
      <c r="XV1873" s="10"/>
      <c r="XW1873" s="10"/>
      <c r="XX1873" s="10"/>
      <c r="XY1873" s="10"/>
      <c r="XZ1873" s="10"/>
      <c r="YA1873" s="10"/>
      <c r="YB1873" s="10"/>
      <c r="YC1873" s="10"/>
      <c r="YD1873" s="10"/>
      <c r="YE1873" s="10"/>
      <c r="YF1873" s="10"/>
      <c r="YG1873" s="10"/>
      <c r="YH1873" s="10"/>
      <c r="YI1873" s="10"/>
      <c r="YJ1873" s="10"/>
      <c r="YK1873" s="10"/>
      <c r="YL1873" s="10"/>
      <c r="YM1873" s="10"/>
      <c r="YN1873" s="10"/>
      <c r="YO1873" s="10"/>
      <c r="YP1873" s="10"/>
      <c r="YQ1873" s="10"/>
      <c r="YR1873" s="10"/>
      <c r="YS1873" s="10"/>
      <c r="YT1873" s="10"/>
      <c r="YU1873" s="10"/>
      <c r="YV1873" s="10"/>
      <c r="YW1873" s="10"/>
      <c r="YX1873" s="10"/>
      <c r="YY1873" s="10"/>
      <c r="YZ1873" s="10"/>
      <c r="ZA1873" s="10"/>
      <c r="ZB1873" s="10"/>
      <c r="ZC1873" s="10"/>
      <c r="ZD1873" s="10"/>
      <c r="ZE1873" s="10"/>
      <c r="ZF1873" s="10"/>
      <c r="ZG1873" s="10"/>
      <c r="ZH1873" s="10"/>
      <c r="ZI1873" s="10"/>
      <c r="ZJ1873" s="10"/>
      <c r="ZK1873" s="10"/>
      <c r="ZL1873" s="10"/>
      <c r="ZM1873" s="10"/>
      <c r="ZN1873" s="10"/>
      <c r="ZO1873" s="10"/>
      <c r="ZP1873" s="10"/>
      <c r="ZQ1873" s="10"/>
      <c r="ZR1873" s="10"/>
      <c r="ZS1873" s="10"/>
      <c r="ZT1873" s="10"/>
      <c r="ZU1873" s="10"/>
      <c r="ZV1873" s="10"/>
      <c r="ZW1873" s="10"/>
      <c r="ZX1873" s="10"/>
      <c r="ZY1873" s="10"/>
      <c r="ZZ1873" s="10"/>
      <c r="AAA1873" s="10"/>
      <c r="AAB1873" s="10"/>
      <c r="AAC1873" s="10"/>
      <c r="AAD1873" s="10"/>
      <c r="AAE1873" s="10"/>
      <c r="AAF1873" s="10"/>
      <c r="AAG1873" s="10"/>
      <c r="AAH1873" s="10"/>
      <c r="AAI1873" s="10"/>
      <c r="AAJ1873" s="10"/>
      <c r="AAK1873" s="10"/>
      <c r="AAL1873" s="10"/>
      <c r="AAM1873" s="10"/>
      <c r="AAN1873" s="10"/>
      <c r="AAO1873" s="10"/>
      <c r="AAP1873" s="10"/>
      <c r="AAQ1873" s="10"/>
      <c r="AAR1873" s="10"/>
      <c r="AAS1873" s="10"/>
      <c r="AAT1873" s="10"/>
      <c r="AAU1873" s="10"/>
      <c r="AAV1873" s="10"/>
      <c r="AAW1873" s="10"/>
      <c r="AAX1873" s="10"/>
      <c r="AAY1873" s="10"/>
      <c r="AAZ1873" s="10"/>
      <c r="ABA1873" s="10"/>
      <c r="ABB1873" s="10"/>
      <c r="ABC1873" s="10"/>
      <c r="ABD1873" s="10"/>
      <c r="ABE1873" s="10"/>
      <c r="ABF1873" s="10"/>
      <c r="ABG1873" s="10"/>
      <c r="ABH1873" s="10"/>
      <c r="ABI1873" s="10"/>
      <c r="ABJ1873" s="10"/>
      <c r="ABK1873" s="10"/>
      <c r="ABL1873" s="10"/>
      <c r="ABM1873" s="10"/>
      <c r="ABN1873" s="10"/>
      <c r="ABO1873" s="10"/>
      <c r="ABP1873" s="10"/>
      <c r="ABQ1873" s="10"/>
      <c r="ABR1873" s="10"/>
      <c r="ABS1873" s="10"/>
      <c r="ABT1873" s="10"/>
      <c r="ABU1873" s="10"/>
      <c r="ABV1873" s="10"/>
      <c r="ABW1873" s="10"/>
      <c r="ABX1873" s="10"/>
      <c r="ABY1873" s="10"/>
      <c r="ABZ1873" s="10"/>
      <c r="ACA1873" s="10"/>
      <c r="ACB1873" s="10"/>
      <c r="ACC1873" s="10"/>
      <c r="ACD1873" s="10"/>
      <c r="ACE1873" s="10"/>
      <c r="ACF1873" s="10"/>
      <c r="ACG1873" s="10"/>
      <c r="ACH1873" s="10"/>
      <c r="ACI1873" s="10"/>
      <c r="ACJ1873" s="10"/>
      <c r="ACK1873" s="10"/>
      <c r="ACL1873" s="10"/>
      <c r="ACM1873" s="10"/>
      <c r="ACN1873" s="10"/>
      <c r="ACO1873" s="10"/>
      <c r="ACP1873" s="10"/>
      <c r="ACQ1873" s="10"/>
      <c r="ACR1873" s="10"/>
      <c r="ACS1873" s="10"/>
      <c r="ACT1873" s="10"/>
      <c r="ACU1873" s="10"/>
      <c r="ACV1873" s="10"/>
      <c r="ACW1873" s="10"/>
      <c r="ACX1873" s="10"/>
      <c r="ACY1873" s="10"/>
      <c r="ACZ1873" s="10"/>
      <c r="ADA1873" s="10"/>
      <c r="ADB1873" s="10"/>
      <c r="ADC1873" s="10"/>
      <c r="ADD1873" s="10"/>
      <c r="ADE1873" s="10"/>
      <c r="ADF1873" s="10"/>
      <c r="ADG1873" s="10"/>
      <c r="ADH1873" s="10"/>
      <c r="ADI1873" s="10"/>
      <c r="ADJ1873" s="10"/>
      <c r="ADK1873" s="10"/>
      <c r="ADL1873" s="10"/>
      <c r="ADM1873" s="10"/>
      <c r="ADN1873" s="10"/>
      <c r="ADO1873" s="10"/>
      <c r="ADP1873" s="10"/>
      <c r="ADQ1873" s="10"/>
      <c r="ADR1873" s="10"/>
      <c r="ADS1873" s="10"/>
      <c r="ADT1873" s="10"/>
      <c r="ADU1873" s="10"/>
      <c r="ADV1873" s="10"/>
      <c r="ADW1873" s="10"/>
      <c r="ADX1873" s="10"/>
      <c r="ADY1873" s="10"/>
      <c r="ADZ1873" s="10"/>
      <c r="AEA1873" s="10"/>
      <c r="AEB1873" s="10"/>
      <c r="AEC1873" s="10"/>
      <c r="AED1873" s="10"/>
      <c r="AEE1873" s="10"/>
      <c r="AEF1873" s="10"/>
      <c r="AEG1873" s="10"/>
      <c r="AEH1873" s="10"/>
      <c r="AEI1873" s="10"/>
      <c r="AEJ1873" s="10"/>
      <c r="AEK1873" s="10"/>
      <c r="AEL1873" s="10"/>
      <c r="AEM1873" s="10"/>
      <c r="AEN1873" s="10"/>
      <c r="AEO1873" s="10"/>
      <c r="AEP1873" s="10"/>
      <c r="AEQ1873" s="10"/>
      <c r="AER1873" s="10"/>
      <c r="AES1873" s="10"/>
      <c r="AET1873" s="10"/>
      <c r="AEU1873" s="10"/>
      <c r="AEV1873" s="10"/>
      <c r="AEW1873" s="10"/>
      <c r="AEX1873" s="10"/>
      <c r="AEY1873" s="10"/>
      <c r="AEZ1873" s="10"/>
      <c r="AFA1873" s="10"/>
      <c r="AFB1873" s="10"/>
      <c r="AFC1873" s="10"/>
      <c r="AFD1873" s="10"/>
      <c r="AFE1873" s="10"/>
      <c r="AFF1873" s="10"/>
      <c r="AFG1873" s="10"/>
      <c r="AFH1873" s="10"/>
      <c r="AFI1873" s="10"/>
      <c r="AFJ1873" s="10"/>
      <c r="AFK1873" s="10"/>
      <c r="AFL1873" s="10"/>
      <c r="AFM1873" s="10"/>
      <c r="AFN1873" s="10"/>
      <c r="AFO1873" s="10"/>
      <c r="AFP1873" s="10"/>
      <c r="AFQ1873" s="10"/>
      <c r="AFR1873" s="10"/>
      <c r="AFS1873" s="10"/>
      <c r="AFT1873" s="10"/>
      <c r="AFU1873" s="10"/>
      <c r="AFV1873" s="10"/>
      <c r="AFW1873" s="10"/>
      <c r="AFX1873" s="10"/>
      <c r="AFY1873" s="10"/>
      <c r="AFZ1873" s="10"/>
      <c r="AGA1873" s="10"/>
      <c r="AGB1873" s="10"/>
      <c r="AGC1873" s="10"/>
      <c r="AGD1873" s="10"/>
      <c r="AGE1873" s="10"/>
      <c r="AGF1873" s="10"/>
      <c r="AGG1873" s="10"/>
      <c r="AGH1873" s="10"/>
      <c r="AGI1873" s="10"/>
      <c r="AGJ1873" s="10"/>
      <c r="AGK1873" s="10"/>
      <c r="AGL1873" s="10"/>
      <c r="AGM1873" s="10"/>
      <c r="AGN1873" s="10"/>
      <c r="AGO1873" s="10"/>
      <c r="AGP1873" s="10"/>
      <c r="AGQ1873" s="10"/>
      <c r="AGR1873" s="10"/>
      <c r="AGS1873" s="10"/>
      <c r="AGT1873" s="10"/>
      <c r="AGU1873" s="10"/>
      <c r="AGV1873" s="10"/>
      <c r="AGW1873" s="10"/>
      <c r="AGX1873" s="10"/>
      <c r="AGY1873" s="10"/>
      <c r="AGZ1873" s="10"/>
      <c r="AHA1873" s="10"/>
      <c r="AHB1873" s="10"/>
      <c r="AHC1873" s="10"/>
      <c r="AHD1873" s="10"/>
      <c r="AHE1873" s="10"/>
      <c r="AHF1873" s="10"/>
      <c r="AHG1873" s="10"/>
      <c r="AHH1873" s="10"/>
      <c r="AHI1873" s="10"/>
      <c r="AHJ1873" s="10"/>
      <c r="AHK1873" s="10"/>
      <c r="AHL1873" s="10"/>
      <c r="AHM1873" s="10"/>
      <c r="AHN1873" s="10"/>
      <c r="AHO1873" s="10"/>
      <c r="AHP1873" s="10"/>
    </row>
    <row r="1874" s="11" customFormat="1" ht="14" customHeight="1" spans="1:900">
      <c r="A1874" s="18">
        <v>1872</v>
      </c>
      <c r="B1874" s="44" t="s">
        <v>2261</v>
      </c>
      <c r="C1874" s="44" t="s">
        <v>2198</v>
      </c>
      <c r="D1874" s="44" t="s">
        <v>2203</v>
      </c>
      <c r="E1874" s="46" t="s">
        <v>56</v>
      </c>
      <c r="F1874" s="46" t="s">
        <v>57</v>
      </c>
      <c r="G1874" s="47">
        <v>500</v>
      </c>
      <c r="H1874" s="45"/>
      <c r="I1874" s="45"/>
      <c r="J1874" s="45"/>
      <c r="K1874" s="45"/>
      <c r="L1874" s="45"/>
      <c r="M1874" s="45"/>
      <c r="N1874" s="45"/>
      <c r="O1874" s="45"/>
      <c r="P1874" s="45"/>
      <c r="Q1874" s="45"/>
      <c r="R1874" s="45"/>
      <c r="S1874" s="45"/>
      <c r="T1874" s="45"/>
      <c r="U1874" s="45"/>
      <c r="V1874" s="45"/>
      <c r="W1874" s="45"/>
      <c r="X1874" s="45"/>
      <c r="Y1874" s="45"/>
      <c r="Z1874" s="45"/>
      <c r="AA1874" s="45"/>
      <c r="AB1874" s="45"/>
      <c r="AC1874" s="45"/>
      <c r="AD1874" s="45"/>
      <c r="AE1874" s="45"/>
      <c r="AF1874" s="45"/>
      <c r="AG1874" s="45"/>
      <c r="AH1874" s="45"/>
      <c r="AI1874" s="45"/>
      <c r="AJ1874" s="45"/>
      <c r="AK1874" s="45"/>
      <c r="AL1874" s="45"/>
      <c r="AM1874" s="45"/>
      <c r="AN1874" s="45"/>
      <c r="AO1874" s="45"/>
      <c r="AP1874" s="45"/>
      <c r="AQ1874" s="45"/>
      <c r="AR1874" s="45"/>
      <c r="AS1874" s="45"/>
      <c r="AT1874" s="45"/>
      <c r="AU1874" s="45"/>
      <c r="AV1874" s="45"/>
      <c r="AW1874" s="45"/>
      <c r="AX1874" s="45"/>
      <c r="AY1874" s="45"/>
      <c r="AZ1874" s="45"/>
      <c r="BA1874" s="45"/>
      <c r="BB1874" s="45"/>
      <c r="BC1874" s="45"/>
      <c r="BD1874" s="45"/>
      <c r="BE1874" s="45"/>
      <c r="BF1874" s="45"/>
      <c r="BG1874" s="45"/>
      <c r="BH1874" s="45"/>
      <c r="BI1874" s="45"/>
      <c r="BJ1874" s="45"/>
      <c r="BK1874" s="45"/>
      <c r="BL1874" s="45"/>
      <c r="BM1874" s="45"/>
      <c r="BN1874" s="45"/>
      <c r="BO1874" s="45"/>
      <c r="BP1874" s="45"/>
      <c r="BQ1874" s="45"/>
      <c r="BR1874" s="45"/>
      <c r="BS1874" s="45"/>
      <c r="BT1874" s="45"/>
      <c r="BU1874" s="45"/>
      <c r="BV1874" s="45"/>
      <c r="BW1874" s="45"/>
      <c r="BX1874" s="45"/>
      <c r="BY1874" s="45"/>
      <c r="BZ1874" s="45"/>
      <c r="CA1874" s="45"/>
      <c r="CB1874" s="45"/>
      <c r="CC1874" s="45"/>
      <c r="CD1874" s="45"/>
      <c r="CE1874" s="45"/>
      <c r="CF1874" s="45"/>
      <c r="CG1874" s="45"/>
      <c r="CH1874" s="45"/>
      <c r="CI1874" s="45"/>
      <c r="CJ1874" s="45"/>
      <c r="CK1874" s="45"/>
      <c r="CL1874" s="45"/>
      <c r="CM1874" s="45"/>
      <c r="CN1874" s="45"/>
      <c r="CO1874" s="45"/>
      <c r="CP1874" s="45"/>
      <c r="CQ1874" s="45"/>
      <c r="CR1874" s="45"/>
      <c r="CS1874" s="45"/>
      <c r="CT1874" s="45"/>
      <c r="CU1874" s="45"/>
      <c r="CV1874" s="45"/>
      <c r="CW1874" s="45"/>
      <c r="CX1874" s="45"/>
      <c r="CY1874" s="45"/>
      <c r="CZ1874" s="45"/>
      <c r="DA1874" s="45"/>
      <c r="DB1874" s="45"/>
      <c r="DC1874" s="45"/>
      <c r="DD1874" s="45"/>
      <c r="DE1874" s="45"/>
      <c r="DF1874" s="45"/>
      <c r="DG1874" s="45"/>
      <c r="DH1874" s="45"/>
      <c r="DI1874" s="45"/>
      <c r="DJ1874" s="45"/>
      <c r="DK1874" s="45"/>
      <c r="DL1874" s="45"/>
      <c r="DM1874" s="45"/>
      <c r="DN1874" s="45"/>
      <c r="DO1874" s="45"/>
      <c r="DP1874" s="45"/>
      <c r="DQ1874" s="45"/>
      <c r="DR1874" s="45"/>
      <c r="DS1874" s="45"/>
      <c r="DT1874" s="45"/>
      <c r="DU1874" s="45"/>
      <c r="DV1874" s="45"/>
      <c r="DW1874" s="45"/>
      <c r="DX1874" s="45"/>
      <c r="DY1874" s="45"/>
      <c r="DZ1874" s="45"/>
      <c r="EA1874" s="45"/>
      <c r="EB1874" s="45"/>
      <c r="EC1874" s="45"/>
      <c r="ED1874" s="45"/>
      <c r="EE1874" s="45"/>
      <c r="EF1874" s="45"/>
      <c r="EG1874" s="45"/>
      <c r="EH1874" s="45"/>
      <c r="EI1874" s="45"/>
      <c r="EJ1874" s="45"/>
      <c r="EK1874" s="45"/>
      <c r="EL1874" s="45"/>
      <c r="EM1874" s="45"/>
      <c r="EN1874" s="45"/>
      <c r="EO1874" s="45"/>
      <c r="EP1874" s="45"/>
      <c r="EQ1874" s="45"/>
      <c r="ER1874" s="45"/>
      <c r="ES1874" s="45"/>
      <c r="ET1874" s="45"/>
      <c r="EU1874" s="45"/>
      <c r="EV1874" s="45"/>
      <c r="EW1874" s="45"/>
      <c r="EX1874" s="45"/>
      <c r="EY1874" s="45"/>
      <c r="EZ1874" s="45"/>
      <c r="FA1874" s="45"/>
      <c r="FB1874" s="45"/>
      <c r="FC1874" s="45"/>
      <c r="FD1874" s="45"/>
      <c r="FE1874" s="45"/>
      <c r="FF1874" s="45"/>
      <c r="FG1874" s="45"/>
      <c r="FH1874" s="45"/>
      <c r="FI1874" s="45"/>
      <c r="FJ1874" s="45"/>
      <c r="FK1874" s="45"/>
      <c r="FL1874" s="45"/>
      <c r="FM1874" s="45"/>
      <c r="FN1874" s="45"/>
      <c r="FO1874" s="45"/>
      <c r="FP1874" s="45"/>
      <c r="FQ1874" s="45"/>
      <c r="FR1874" s="45"/>
      <c r="FS1874" s="45"/>
      <c r="FT1874" s="45"/>
      <c r="FU1874" s="45"/>
      <c r="FV1874" s="45"/>
      <c r="FW1874" s="45"/>
      <c r="FX1874" s="45"/>
      <c r="FY1874" s="45"/>
      <c r="FZ1874" s="45"/>
      <c r="GA1874" s="45"/>
      <c r="GB1874" s="45"/>
      <c r="GC1874" s="45"/>
      <c r="GD1874" s="45"/>
      <c r="GE1874" s="45"/>
      <c r="GF1874" s="45"/>
      <c r="GG1874" s="45"/>
      <c r="GH1874" s="45"/>
      <c r="GI1874" s="45"/>
      <c r="GJ1874" s="45"/>
      <c r="GK1874" s="45"/>
      <c r="GL1874" s="45"/>
      <c r="GM1874" s="45"/>
      <c r="GN1874" s="45"/>
      <c r="GO1874" s="45"/>
      <c r="GP1874" s="45"/>
      <c r="GQ1874" s="45"/>
      <c r="GR1874" s="45"/>
      <c r="GS1874" s="45"/>
      <c r="GT1874" s="45"/>
      <c r="GU1874" s="45"/>
      <c r="GV1874" s="45"/>
      <c r="GW1874" s="45"/>
      <c r="GX1874" s="45"/>
      <c r="GY1874" s="45"/>
      <c r="GZ1874" s="45"/>
      <c r="HA1874" s="45"/>
      <c r="HB1874" s="45"/>
      <c r="HC1874" s="45"/>
      <c r="HD1874" s="45"/>
      <c r="HE1874" s="45"/>
      <c r="HF1874" s="45"/>
      <c r="HG1874" s="45"/>
      <c r="HH1874" s="45"/>
      <c r="HI1874" s="45"/>
      <c r="HJ1874" s="45"/>
      <c r="HK1874" s="45"/>
      <c r="HL1874" s="45"/>
      <c r="HM1874" s="45"/>
      <c r="HN1874" s="45"/>
      <c r="HO1874" s="45"/>
      <c r="HP1874" s="45"/>
      <c r="HQ1874" s="45"/>
      <c r="HR1874" s="45"/>
      <c r="HS1874" s="45"/>
      <c r="HT1874" s="45"/>
      <c r="HU1874" s="45"/>
      <c r="HV1874" s="45"/>
      <c r="HW1874" s="45"/>
      <c r="HX1874" s="45"/>
      <c r="HY1874" s="45"/>
      <c r="HZ1874" s="45"/>
      <c r="IA1874" s="45"/>
      <c r="IB1874" s="45"/>
      <c r="IC1874" s="45"/>
      <c r="ID1874" s="45"/>
      <c r="IE1874" s="45"/>
      <c r="IF1874" s="45"/>
      <c r="IG1874" s="45"/>
      <c r="IH1874" s="45"/>
      <c r="II1874" s="45"/>
      <c r="IJ1874" s="45"/>
      <c r="IK1874" s="45"/>
      <c r="IL1874" s="45"/>
      <c r="IM1874" s="45"/>
      <c r="IN1874" s="45"/>
      <c r="IO1874" s="45"/>
      <c r="IP1874" s="45"/>
      <c r="IQ1874" s="45"/>
      <c r="IR1874" s="45"/>
      <c r="IS1874" s="45"/>
      <c r="IT1874" s="45"/>
      <c r="IU1874" s="45"/>
      <c r="IV1874" s="45"/>
      <c r="IW1874" s="45"/>
      <c r="IX1874" s="45"/>
      <c r="IY1874" s="45"/>
      <c r="IZ1874" s="45"/>
      <c r="JA1874" s="45"/>
      <c r="JB1874" s="45"/>
      <c r="JC1874" s="45"/>
      <c r="JD1874" s="45"/>
      <c r="JE1874" s="45"/>
      <c r="JF1874" s="45"/>
      <c r="JG1874" s="45"/>
      <c r="JH1874" s="45"/>
      <c r="JI1874" s="45"/>
      <c r="JJ1874" s="45"/>
      <c r="JK1874" s="45"/>
      <c r="JL1874" s="45"/>
      <c r="JM1874" s="45"/>
      <c r="JN1874" s="45"/>
      <c r="JO1874" s="45"/>
      <c r="JP1874" s="45"/>
      <c r="JQ1874" s="45"/>
      <c r="JR1874" s="45"/>
      <c r="JS1874" s="45"/>
      <c r="JT1874" s="45"/>
      <c r="JU1874" s="45"/>
      <c r="JV1874" s="45"/>
      <c r="JW1874" s="45"/>
      <c r="JX1874" s="45"/>
      <c r="JY1874" s="45"/>
      <c r="JZ1874" s="45"/>
      <c r="KA1874" s="45"/>
      <c r="KB1874" s="45"/>
      <c r="KC1874" s="45"/>
      <c r="KD1874" s="45"/>
      <c r="KE1874" s="45"/>
      <c r="KF1874" s="45"/>
      <c r="KG1874" s="45"/>
      <c r="KH1874" s="45"/>
      <c r="KI1874" s="45"/>
      <c r="KJ1874" s="45"/>
      <c r="KK1874" s="45"/>
      <c r="KL1874" s="45"/>
      <c r="KM1874" s="45"/>
      <c r="KN1874" s="45"/>
      <c r="KO1874" s="45"/>
      <c r="KP1874" s="45"/>
      <c r="KQ1874" s="45"/>
      <c r="KR1874" s="45"/>
      <c r="KS1874" s="45"/>
      <c r="KT1874" s="45"/>
      <c r="KU1874" s="45"/>
      <c r="KV1874" s="45"/>
      <c r="KW1874" s="45"/>
      <c r="KX1874" s="45"/>
      <c r="KY1874" s="45"/>
      <c r="KZ1874" s="45"/>
      <c r="LA1874" s="45"/>
      <c r="LB1874" s="45"/>
      <c r="LC1874" s="45"/>
      <c r="LD1874" s="45"/>
      <c r="LE1874" s="45"/>
      <c r="LF1874" s="45"/>
      <c r="LG1874" s="45"/>
      <c r="LH1874" s="45"/>
      <c r="LI1874" s="45"/>
      <c r="LJ1874" s="45"/>
      <c r="LK1874" s="45"/>
      <c r="LL1874" s="45"/>
      <c r="LM1874" s="45"/>
      <c r="LN1874" s="45"/>
      <c r="LO1874" s="45"/>
      <c r="LP1874" s="45"/>
      <c r="LQ1874" s="45"/>
      <c r="LR1874" s="45"/>
      <c r="LS1874" s="45"/>
      <c r="LT1874" s="45"/>
      <c r="LU1874" s="45"/>
      <c r="LV1874" s="45"/>
      <c r="LW1874" s="45"/>
      <c r="LX1874" s="45"/>
      <c r="LY1874" s="45"/>
      <c r="LZ1874" s="45"/>
      <c r="MA1874" s="45"/>
      <c r="MB1874" s="45"/>
      <c r="MC1874" s="45"/>
      <c r="MD1874" s="45"/>
      <c r="ME1874" s="45"/>
      <c r="MF1874" s="45"/>
      <c r="MG1874" s="45"/>
      <c r="MH1874" s="45"/>
      <c r="MI1874" s="45"/>
      <c r="MJ1874" s="45"/>
      <c r="MK1874" s="45"/>
      <c r="ML1874" s="45"/>
      <c r="MM1874" s="45"/>
      <c r="MN1874" s="45"/>
      <c r="MO1874" s="45"/>
      <c r="MP1874" s="45"/>
      <c r="MQ1874" s="45"/>
      <c r="MR1874" s="45"/>
      <c r="MS1874" s="45"/>
      <c r="MT1874" s="45"/>
      <c r="MU1874" s="45"/>
      <c r="MV1874" s="45"/>
      <c r="MW1874" s="45"/>
      <c r="MX1874" s="45"/>
      <c r="MY1874" s="45"/>
      <c r="MZ1874" s="45"/>
      <c r="NA1874" s="45"/>
      <c r="NB1874" s="45"/>
      <c r="NC1874" s="45"/>
      <c r="ND1874" s="45"/>
      <c r="NE1874" s="45"/>
      <c r="NF1874" s="45"/>
      <c r="NG1874" s="45"/>
      <c r="NH1874" s="45"/>
      <c r="NI1874" s="45"/>
      <c r="NJ1874" s="45"/>
      <c r="NK1874" s="45"/>
      <c r="NL1874" s="45"/>
      <c r="NM1874" s="45"/>
      <c r="NN1874" s="45"/>
      <c r="NO1874" s="45"/>
      <c r="NP1874" s="45"/>
      <c r="NQ1874" s="45"/>
      <c r="NR1874" s="45"/>
      <c r="NS1874" s="45"/>
      <c r="NT1874" s="45"/>
      <c r="NU1874" s="45"/>
      <c r="NV1874" s="45"/>
      <c r="NW1874" s="45"/>
      <c r="NX1874" s="45"/>
      <c r="NY1874" s="45"/>
      <c r="NZ1874" s="45"/>
      <c r="OA1874" s="45"/>
      <c r="OB1874" s="45"/>
      <c r="OC1874" s="45"/>
      <c r="OD1874" s="45"/>
      <c r="OE1874" s="45"/>
      <c r="OF1874" s="45"/>
      <c r="OG1874" s="45"/>
      <c r="OH1874" s="45"/>
      <c r="OI1874" s="45"/>
      <c r="OJ1874" s="45"/>
      <c r="OK1874" s="45"/>
      <c r="OL1874" s="45"/>
      <c r="OM1874" s="45"/>
      <c r="ON1874" s="45"/>
      <c r="OO1874" s="45"/>
      <c r="OP1874" s="45"/>
      <c r="OQ1874" s="45"/>
      <c r="OR1874" s="45"/>
      <c r="OS1874" s="45"/>
      <c r="OT1874" s="45"/>
      <c r="OU1874" s="45"/>
      <c r="OV1874" s="45"/>
      <c r="OW1874" s="45"/>
      <c r="OX1874" s="45"/>
      <c r="OY1874" s="45"/>
      <c r="OZ1874" s="45"/>
      <c r="PA1874" s="45"/>
      <c r="PB1874" s="45"/>
      <c r="PC1874" s="45"/>
      <c r="PD1874" s="45"/>
      <c r="PE1874" s="45"/>
      <c r="PF1874" s="45"/>
      <c r="PG1874" s="45"/>
      <c r="PH1874" s="45"/>
      <c r="PI1874" s="45"/>
      <c r="PJ1874" s="45"/>
      <c r="PK1874" s="45"/>
      <c r="PL1874" s="45"/>
      <c r="PM1874" s="45"/>
      <c r="PN1874" s="45"/>
      <c r="PO1874" s="45"/>
      <c r="PP1874" s="45"/>
      <c r="PQ1874" s="45"/>
      <c r="PR1874" s="45"/>
      <c r="PS1874" s="45"/>
      <c r="PT1874" s="45"/>
      <c r="PU1874" s="45"/>
      <c r="PV1874" s="45"/>
      <c r="PW1874" s="45"/>
      <c r="PX1874" s="45"/>
      <c r="PY1874" s="45"/>
      <c r="PZ1874" s="45"/>
      <c r="QA1874" s="45"/>
      <c r="QB1874" s="45"/>
      <c r="QC1874" s="45"/>
      <c r="QD1874" s="45"/>
      <c r="QE1874" s="45"/>
      <c r="QF1874" s="45"/>
      <c r="QG1874" s="45"/>
      <c r="QH1874" s="45"/>
      <c r="QI1874" s="45"/>
      <c r="QJ1874" s="45"/>
      <c r="QK1874" s="45"/>
      <c r="QL1874" s="45"/>
      <c r="QM1874" s="45"/>
      <c r="QN1874" s="45"/>
      <c r="QO1874" s="45"/>
      <c r="QP1874" s="45"/>
      <c r="QQ1874" s="45"/>
      <c r="QR1874" s="45"/>
      <c r="QS1874" s="45"/>
      <c r="QT1874" s="45"/>
      <c r="QU1874" s="45"/>
      <c r="QV1874" s="45"/>
      <c r="QW1874" s="45"/>
      <c r="QX1874" s="45"/>
      <c r="QY1874" s="45"/>
      <c r="QZ1874" s="45"/>
      <c r="RA1874" s="45"/>
      <c r="RB1874" s="45"/>
      <c r="RC1874" s="45"/>
      <c r="RD1874" s="45"/>
      <c r="RE1874" s="45"/>
      <c r="RF1874" s="45"/>
      <c r="RG1874" s="45"/>
      <c r="RH1874" s="45"/>
      <c r="RI1874" s="45"/>
      <c r="RJ1874" s="45"/>
      <c r="RK1874" s="45"/>
      <c r="RL1874" s="45"/>
      <c r="RM1874" s="45"/>
      <c r="RN1874" s="45"/>
      <c r="RO1874" s="45"/>
      <c r="RP1874" s="45"/>
      <c r="RQ1874" s="45"/>
      <c r="RR1874" s="45"/>
      <c r="RS1874" s="45"/>
      <c r="RT1874" s="45"/>
      <c r="RU1874" s="45"/>
      <c r="RV1874" s="45"/>
      <c r="RW1874" s="45"/>
      <c r="RX1874" s="45"/>
      <c r="RY1874" s="45"/>
      <c r="RZ1874" s="45"/>
      <c r="SA1874" s="45"/>
      <c r="SB1874" s="45"/>
      <c r="SC1874" s="45"/>
      <c r="SD1874" s="45"/>
      <c r="SE1874" s="45"/>
      <c r="SF1874" s="45"/>
      <c r="SG1874" s="45"/>
      <c r="SH1874" s="45"/>
      <c r="SI1874" s="45"/>
      <c r="SJ1874" s="45"/>
      <c r="SK1874" s="45"/>
      <c r="SL1874" s="45"/>
      <c r="SM1874" s="45"/>
      <c r="SN1874" s="45"/>
      <c r="SO1874" s="45"/>
      <c r="SP1874" s="45"/>
      <c r="SQ1874" s="45"/>
      <c r="SR1874" s="45"/>
      <c r="SS1874" s="45"/>
      <c r="ST1874" s="45"/>
      <c r="SU1874" s="45"/>
      <c r="SV1874" s="45"/>
      <c r="SW1874" s="45"/>
      <c r="SX1874" s="45"/>
      <c r="SY1874" s="45"/>
      <c r="SZ1874" s="45"/>
      <c r="TA1874" s="45"/>
      <c r="TB1874" s="45"/>
      <c r="TC1874" s="45"/>
      <c r="TD1874" s="45"/>
      <c r="TE1874" s="45"/>
      <c r="TF1874" s="45"/>
      <c r="TG1874" s="45"/>
      <c r="TH1874" s="45"/>
      <c r="TI1874" s="45"/>
      <c r="TJ1874" s="45"/>
      <c r="TK1874" s="45"/>
      <c r="TL1874" s="45"/>
      <c r="TM1874" s="45"/>
      <c r="TN1874" s="45"/>
      <c r="TO1874" s="45"/>
      <c r="TP1874" s="45"/>
      <c r="TQ1874" s="45"/>
      <c r="TR1874" s="45"/>
      <c r="TS1874" s="45"/>
      <c r="TT1874" s="45"/>
      <c r="TU1874" s="45"/>
      <c r="TV1874" s="45"/>
      <c r="TW1874" s="45"/>
      <c r="TX1874" s="45"/>
      <c r="TY1874" s="45"/>
      <c r="TZ1874" s="45"/>
      <c r="UA1874" s="45"/>
      <c r="UB1874" s="45"/>
      <c r="UC1874" s="45"/>
      <c r="UD1874" s="45"/>
      <c r="UE1874" s="45"/>
      <c r="UF1874" s="45"/>
      <c r="UG1874" s="45"/>
      <c r="UH1874" s="45"/>
      <c r="UI1874" s="45"/>
      <c r="UJ1874" s="45"/>
      <c r="UK1874" s="45"/>
      <c r="UL1874" s="45"/>
      <c r="UM1874" s="45"/>
      <c r="UN1874" s="45"/>
      <c r="UO1874" s="45"/>
      <c r="UP1874" s="45"/>
      <c r="UQ1874" s="45"/>
      <c r="UR1874" s="45"/>
      <c r="US1874" s="45"/>
      <c r="UT1874" s="45"/>
      <c r="UU1874" s="45"/>
      <c r="UV1874" s="45"/>
      <c r="UW1874" s="45"/>
      <c r="UX1874" s="45"/>
      <c r="UY1874" s="45"/>
      <c r="UZ1874" s="45"/>
      <c r="VA1874" s="45"/>
      <c r="VB1874" s="45"/>
      <c r="VC1874" s="45"/>
      <c r="VD1874" s="45"/>
      <c r="VE1874" s="45"/>
      <c r="VF1874" s="45"/>
      <c r="VG1874" s="45"/>
      <c r="VH1874" s="45"/>
      <c r="VI1874" s="45"/>
      <c r="VJ1874" s="45"/>
      <c r="VK1874" s="45"/>
      <c r="VL1874" s="45"/>
      <c r="VM1874" s="45"/>
      <c r="VN1874" s="45"/>
      <c r="VO1874" s="45"/>
      <c r="VP1874" s="45"/>
      <c r="VQ1874" s="45"/>
      <c r="VR1874" s="45"/>
      <c r="VS1874" s="45"/>
      <c r="VT1874" s="45"/>
      <c r="VU1874" s="45"/>
      <c r="VV1874" s="45"/>
      <c r="VW1874" s="45"/>
      <c r="VX1874" s="45"/>
      <c r="VY1874" s="45"/>
      <c r="VZ1874" s="45"/>
      <c r="WA1874" s="45"/>
      <c r="WB1874" s="45"/>
      <c r="WC1874" s="45"/>
      <c r="WD1874" s="45"/>
      <c r="WE1874" s="45"/>
      <c r="WF1874" s="45"/>
      <c r="WG1874" s="45"/>
      <c r="WH1874" s="45"/>
      <c r="WI1874" s="45"/>
      <c r="WJ1874" s="45"/>
      <c r="WK1874" s="45"/>
      <c r="WL1874" s="45"/>
      <c r="WM1874" s="45"/>
      <c r="WN1874" s="45"/>
      <c r="WO1874" s="45"/>
      <c r="WP1874" s="45"/>
      <c r="WQ1874" s="45"/>
      <c r="WR1874" s="45"/>
      <c r="WS1874" s="45"/>
      <c r="WT1874" s="45"/>
      <c r="WU1874" s="45"/>
      <c r="WV1874" s="45"/>
      <c r="WW1874" s="45"/>
      <c r="WX1874" s="45"/>
      <c r="WY1874" s="45"/>
      <c r="WZ1874" s="45"/>
      <c r="XA1874" s="45"/>
      <c r="XB1874" s="45"/>
      <c r="XC1874" s="45"/>
      <c r="XD1874" s="45"/>
      <c r="XE1874" s="45"/>
      <c r="XF1874" s="45"/>
      <c r="XG1874" s="45"/>
      <c r="XH1874" s="45"/>
      <c r="XI1874" s="45"/>
      <c r="XJ1874" s="45"/>
      <c r="XK1874" s="45"/>
      <c r="XL1874" s="45"/>
      <c r="XM1874" s="45"/>
      <c r="XN1874" s="45"/>
      <c r="XO1874" s="45"/>
      <c r="XP1874" s="45"/>
      <c r="XQ1874" s="45"/>
      <c r="XR1874" s="45"/>
      <c r="XS1874" s="45"/>
      <c r="XT1874" s="45"/>
      <c r="XU1874" s="45"/>
      <c r="XV1874" s="45"/>
      <c r="XW1874" s="45"/>
      <c r="XX1874" s="45"/>
      <c r="XY1874" s="45"/>
      <c r="XZ1874" s="45"/>
      <c r="YA1874" s="45"/>
      <c r="YB1874" s="45"/>
      <c r="YC1874" s="45"/>
      <c r="YD1874" s="45"/>
      <c r="YE1874" s="45"/>
      <c r="YF1874" s="45"/>
      <c r="YG1874" s="45"/>
      <c r="YH1874" s="45"/>
      <c r="YI1874" s="45"/>
      <c r="YJ1874" s="45"/>
      <c r="YK1874" s="45"/>
      <c r="YL1874" s="45"/>
      <c r="YM1874" s="45"/>
      <c r="YN1874" s="45"/>
      <c r="YO1874" s="45"/>
      <c r="YP1874" s="45"/>
      <c r="YQ1874" s="45"/>
      <c r="YR1874" s="45"/>
      <c r="YS1874" s="45"/>
      <c r="YT1874" s="45"/>
      <c r="YU1874" s="45"/>
      <c r="YV1874" s="45"/>
      <c r="YW1874" s="45"/>
      <c r="YX1874" s="45"/>
      <c r="YY1874" s="45"/>
      <c r="YZ1874" s="45"/>
      <c r="ZA1874" s="45"/>
      <c r="ZB1874" s="45"/>
      <c r="ZC1874" s="45"/>
      <c r="ZD1874" s="45"/>
      <c r="ZE1874" s="45"/>
      <c r="ZF1874" s="45"/>
      <c r="ZG1874" s="45"/>
      <c r="ZH1874" s="45"/>
      <c r="ZI1874" s="45"/>
      <c r="ZJ1874" s="45"/>
      <c r="ZK1874" s="45"/>
      <c r="ZL1874" s="45"/>
      <c r="ZM1874" s="45"/>
      <c r="ZN1874" s="45"/>
      <c r="ZO1874" s="45"/>
      <c r="ZP1874" s="45"/>
      <c r="ZQ1874" s="45"/>
      <c r="ZR1874" s="45"/>
      <c r="ZS1874" s="45"/>
      <c r="ZT1874" s="45"/>
      <c r="ZU1874" s="45"/>
      <c r="ZV1874" s="45"/>
      <c r="ZW1874" s="45"/>
      <c r="ZX1874" s="45"/>
      <c r="ZY1874" s="45"/>
      <c r="ZZ1874" s="45"/>
      <c r="AAA1874" s="45"/>
      <c r="AAB1874" s="45"/>
      <c r="AAC1874" s="45"/>
      <c r="AAD1874" s="45"/>
      <c r="AAE1874" s="45"/>
      <c r="AAF1874" s="45"/>
      <c r="AAG1874" s="45"/>
      <c r="AAH1874" s="45"/>
      <c r="AAI1874" s="45"/>
      <c r="AAJ1874" s="45"/>
      <c r="AAK1874" s="45"/>
      <c r="AAL1874" s="45"/>
      <c r="AAM1874" s="45"/>
      <c r="AAN1874" s="45"/>
      <c r="AAO1874" s="45"/>
      <c r="AAP1874" s="45"/>
      <c r="AAQ1874" s="45"/>
      <c r="AAR1874" s="45"/>
      <c r="AAS1874" s="45"/>
      <c r="AAT1874" s="45"/>
      <c r="AAU1874" s="45"/>
      <c r="AAV1874" s="45"/>
      <c r="AAW1874" s="45"/>
      <c r="AAX1874" s="45"/>
      <c r="AAY1874" s="45"/>
      <c r="AAZ1874" s="45"/>
      <c r="ABA1874" s="45"/>
      <c r="ABB1874" s="45"/>
      <c r="ABC1874" s="45"/>
      <c r="ABD1874" s="45"/>
      <c r="ABE1874" s="45"/>
      <c r="ABF1874" s="45"/>
      <c r="ABG1874" s="45"/>
      <c r="ABH1874" s="45"/>
      <c r="ABI1874" s="45"/>
      <c r="ABJ1874" s="45"/>
      <c r="ABK1874" s="45"/>
      <c r="ABL1874" s="45"/>
      <c r="ABM1874" s="45"/>
      <c r="ABN1874" s="45"/>
      <c r="ABO1874" s="45"/>
      <c r="ABP1874" s="45"/>
      <c r="ABQ1874" s="45"/>
      <c r="ABR1874" s="45"/>
      <c r="ABS1874" s="45"/>
      <c r="ABT1874" s="45"/>
      <c r="ABU1874" s="45"/>
      <c r="ABV1874" s="45"/>
      <c r="ABW1874" s="45"/>
      <c r="ABX1874" s="45"/>
      <c r="ABY1874" s="45"/>
      <c r="ABZ1874" s="45"/>
      <c r="ACA1874" s="45"/>
      <c r="ACB1874" s="45"/>
      <c r="ACC1874" s="45"/>
      <c r="ACD1874" s="45"/>
      <c r="ACE1874" s="45"/>
      <c r="ACF1874" s="45"/>
      <c r="ACG1874" s="45"/>
      <c r="ACH1874" s="45"/>
      <c r="ACI1874" s="45"/>
      <c r="ACJ1874" s="45"/>
      <c r="ACK1874" s="45"/>
      <c r="ACL1874" s="45"/>
      <c r="ACM1874" s="45"/>
      <c r="ACN1874" s="45"/>
      <c r="ACO1874" s="45"/>
      <c r="ACP1874" s="45"/>
      <c r="ACQ1874" s="45"/>
      <c r="ACR1874" s="45"/>
      <c r="ACS1874" s="45"/>
      <c r="ACT1874" s="45"/>
      <c r="ACU1874" s="45"/>
      <c r="ACV1874" s="45"/>
      <c r="ACW1874" s="45"/>
      <c r="ACX1874" s="45"/>
      <c r="ACY1874" s="45"/>
      <c r="ACZ1874" s="45"/>
      <c r="ADA1874" s="45"/>
      <c r="ADB1874" s="45"/>
      <c r="ADC1874" s="45"/>
      <c r="ADD1874" s="45"/>
      <c r="ADE1874" s="45"/>
      <c r="ADF1874" s="45"/>
      <c r="ADG1874" s="45"/>
      <c r="ADH1874" s="45"/>
      <c r="ADI1874" s="45"/>
      <c r="ADJ1874" s="45"/>
      <c r="ADK1874" s="45"/>
      <c r="ADL1874" s="45"/>
      <c r="ADM1874" s="45"/>
      <c r="ADN1874" s="45"/>
      <c r="ADO1874" s="45"/>
      <c r="ADP1874" s="45"/>
      <c r="ADQ1874" s="45"/>
      <c r="ADR1874" s="45"/>
      <c r="ADS1874" s="45"/>
      <c r="ADT1874" s="45"/>
      <c r="ADU1874" s="45"/>
      <c r="ADV1874" s="45"/>
      <c r="ADW1874" s="45"/>
      <c r="ADX1874" s="45"/>
      <c r="ADY1874" s="45"/>
      <c r="ADZ1874" s="45"/>
      <c r="AEA1874" s="45"/>
      <c r="AEB1874" s="45"/>
      <c r="AEC1874" s="45"/>
      <c r="AED1874" s="45"/>
      <c r="AEE1874" s="45"/>
      <c r="AEF1874" s="45"/>
      <c r="AEG1874" s="45"/>
      <c r="AEH1874" s="45"/>
      <c r="AEI1874" s="45"/>
      <c r="AEJ1874" s="45"/>
      <c r="AEK1874" s="45"/>
      <c r="AEL1874" s="45"/>
      <c r="AEM1874" s="45"/>
      <c r="AEN1874" s="45"/>
      <c r="AEO1874" s="45"/>
      <c r="AEP1874" s="45"/>
      <c r="AEQ1874" s="45"/>
      <c r="AER1874" s="45"/>
      <c r="AES1874" s="45"/>
      <c r="AET1874" s="45"/>
      <c r="AEU1874" s="45"/>
      <c r="AEV1874" s="45"/>
      <c r="AEW1874" s="45"/>
      <c r="AEX1874" s="45"/>
      <c r="AEY1874" s="45"/>
      <c r="AEZ1874" s="45"/>
      <c r="AFA1874" s="45"/>
      <c r="AFB1874" s="45"/>
      <c r="AFC1874" s="45"/>
      <c r="AFD1874" s="45"/>
      <c r="AFE1874" s="45"/>
      <c r="AFF1874" s="45"/>
      <c r="AFG1874" s="45"/>
      <c r="AFH1874" s="45"/>
      <c r="AFI1874" s="45"/>
      <c r="AFJ1874" s="45"/>
      <c r="AFK1874" s="45"/>
      <c r="AFL1874" s="45"/>
      <c r="AFM1874" s="45"/>
      <c r="AFN1874" s="45"/>
      <c r="AFO1874" s="45"/>
      <c r="AFP1874" s="45"/>
      <c r="AFQ1874" s="45"/>
      <c r="AFR1874" s="45"/>
      <c r="AFS1874" s="45"/>
      <c r="AFT1874" s="45"/>
      <c r="AFU1874" s="45"/>
      <c r="AFV1874" s="45"/>
      <c r="AFW1874" s="45"/>
      <c r="AFX1874" s="45"/>
      <c r="AFY1874" s="45"/>
      <c r="AFZ1874" s="45"/>
      <c r="AGA1874" s="45"/>
      <c r="AGB1874" s="45"/>
      <c r="AGC1874" s="45"/>
      <c r="AGD1874" s="45"/>
      <c r="AGE1874" s="45"/>
      <c r="AGF1874" s="45"/>
      <c r="AGG1874" s="45"/>
      <c r="AGH1874" s="45"/>
      <c r="AGI1874" s="45"/>
      <c r="AGJ1874" s="45"/>
      <c r="AGK1874" s="45"/>
      <c r="AGL1874" s="45"/>
      <c r="AGM1874" s="45"/>
      <c r="AGN1874" s="45"/>
      <c r="AGO1874" s="45"/>
      <c r="AGP1874" s="45"/>
      <c r="AGQ1874" s="45"/>
      <c r="AGR1874" s="45"/>
      <c r="AGS1874" s="45"/>
      <c r="AGT1874" s="45"/>
      <c r="AGU1874" s="45"/>
      <c r="AGV1874" s="45"/>
      <c r="AGW1874" s="45"/>
      <c r="AGX1874" s="45"/>
      <c r="AGY1874" s="45"/>
      <c r="AGZ1874" s="45"/>
      <c r="AHA1874" s="45"/>
      <c r="AHB1874" s="45"/>
      <c r="AHC1874" s="45"/>
      <c r="AHD1874" s="45"/>
      <c r="AHE1874" s="45"/>
      <c r="AHF1874" s="45"/>
      <c r="AHG1874" s="45"/>
      <c r="AHH1874" s="45"/>
      <c r="AHI1874" s="45"/>
      <c r="AHJ1874" s="45"/>
      <c r="AHK1874" s="45"/>
      <c r="AHL1874" s="45"/>
      <c r="AHM1874" s="45"/>
      <c r="AHN1874" s="45"/>
      <c r="AHO1874" s="45"/>
      <c r="AHP1874" s="45"/>
    </row>
    <row r="1875" s="11" customFormat="1" ht="14" customHeight="1" spans="1:900">
      <c r="A1875" s="18">
        <v>1873</v>
      </c>
      <c r="B1875" s="44" t="s">
        <v>460</v>
      </c>
      <c r="C1875" s="44" t="s">
        <v>2198</v>
      </c>
      <c r="D1875" s="44" t="s">
        <v>2262</v>
      </c>
      <c r="E1875" s="46" t="s">
        <v>94</v>
      </c>
      <c r="F1875" s="46" t="s">
        <v>120</v>
      </c>
      <c r="G1875" s="47">
        <v>300</v>
      </c>
      <c r="H1875" s="45"/>
      <c r="I1875" s="45"/>
      <c r="J1875" s="45"/>
      <c r="K1875" s="45"/>
      <c r="L1875" s="45"/>
      <c r="M1875" s="45"/>
      <c r="N1875" s="45"/>
      <c r="O1875" s="45"/>
      <c r="P1875" s="45"/>
      <c r="Q1875" s="45"/>
      <c r="R1875" s="45"/>
      <c r="S1875" s="45"/>
      <c r="T1875" s="45"/>
      <c r="U1875" s="45"/>
      <c r="V1875" s="45"/>
      <c r="W1875" s="45"/>
      <c r="X1875" s="45"/>
      <c r="Y1875" s="45"/>
      <c r="Z1875" s="45"/>
      <c r="AA1875" s="45"/>
      <c r="AB1875" s="45"/>
      <c r="AC1875" s="45"/>
      <c r="AD1875" s="45"/>
      <c r="AE1875" s="45"/>
      <c r="AF1875" s="45"/>
      <c r="AG1875" s="45"/>
      <c r="AH1875" s="45"/>
      <c r="AI1875" s="45"/>
      <c r="AJ1875" s="45"/>
      <c r="AK1875" s="45"/>
      <c r="AL1875" s="45"/>
      <c r="AM1875" s="45"/>
      <c r="AN1875" s="45"/>
      <c r="AO1875" s="45"/>
      <c r="AP1875" s="45"/>
      <c r="AQ1875" s="45"/>
      <c r="AR1875" s="45"/>
      <c r="AS1875" s="45"/>
      <c r="AT1875" s="45"/>
      <c r="AU1875" s="45"/>
      <c r="AV1875" s="45"/>
      <c r="AW1875" s="45"/>
      <c r="AX1875" s="45"/>
      <c r="AY1875" s="45"/>
      <c r="AZ1875" s="45"/>
      <c r="BA1875" s="45"/>
      <c r="BB1875" s="45"/>
      <c r="BC1875" s="45"/>
      <c r="BD1875" s="45"/>
      <c r="BE1875" s="45"/>
      <c r="BF1875" s="45"/>
      <c r="BG1875" s="45"/>
      <c r="BH1875" s="45"/>
      <c r="BI1875" s="45"/>
      <c r="BJ1875" s="45"/>
      <c r="BK1875" s="45"/>
      <c r="BL1875" s="45"/>
      <c r="BM1875" s="45"/>
      <c r="BN1875" s="45"/>
      <c r="BO1875" s="45"/>
      <c r="BP1875" s="45"/>
      <c r="BQ1875" s="45"/>
      <c r="BR1875" s="45"/>
      <c r="BS1875" s="45"/>
      <c r="BT1875" s="45"/>
      <c r="BU1875" s="45"/>
      <c r="BV1875" s="45"/>
      <c r="BW1875" s="45"/>
      <c r="BX1875" s="45"/>
      <c r="BY1875" s="45"/>
      <c r="BZ1875" s="45"/>
      <c r="CA1875" s="45"/>
      <c r="CB1875" s="45"/>
      <c r="CC1875" s="45"/>
      <c r="CD1875" s="45"/>
      <c r="CE1875" s="45"/>
      <c r="CF1875" s="45"/>
      <c r="CG1875" s="45"/>
      <c r="CH1875" s="45"/>
      <c r="CI1875" s="45"/>
      <c r="CJ1875" s="45"/>
      <c r="CK1875" s="45"/>
      <c r="CL1875" s="45"/>
      <c r="CM1875" s="45"/>
      <c r="CN1875" s="45"/>
      <c r="CO1875" s="45"/>
      <c r="CP1875" s="45"/>
      <c r="CQ1875" s="45"/>
      <c r="CR1875" s="45"/>
      <c r="CS1875" s="45"/>
      <c r="CT1875" s="45"/>
      <c r="CU1875" s="45"/>
      <c r="CV1875" s="45"/>
      <c r="CW1875" s="45"/>
      <c r="CX1875" s="45"/>
      <c r="CY1875" s="45"/>
      <c r="CZ1875" s="45"/>
      <c r="DA1875" s="45"/>
      <c r="DB1875" s="45"/>
      <c r="DC1875" s="45"/>
      <c r="DD1875" s="45"/>
      <c r="DE1875" s="45"/>
      <c r="DF1875" s="45"/>
      <c r="DG1875" s="45"/>
      <c r="DH1875" s="45"/>
      <c r="DI1875" s="45"/>
      <c r="DJ1875" s="45"/>
      <c r="DK1875" s="45"/>
      <c r="DL1875" s="45"/>
      <c r="DM1875" s="45"/>
      <c r="DN1875" s="45"/>
      <c r="DO1875" s="45"/>
      <c r="DP1875" s="45"/>
      <c r="DQ1875" s="45"/>
      <c r="DR1875" s="45"/>
      <c r="DS1875" s="45"/>
      <c r="DT1875" s="45"/>
      <c r="DU1875" s="45"/>
      <c r="DV1875" s="45"/>
      <c r="DW1875" s="45"/>
      <c r="DX1875" s="45"/>
      <c r="DY1875" s="45"/>
      <c r="DZ1875" s="45"/>
      <c r="EA1875" s="45"/>
      <c r="EB1875" s="45"/>
      <c r="EC1875" s="45"/>
      <c r="ED1875" s="45"/>
      <c r="EE1875" s="45"/>
      <c r="EF1875" s="45"/>
      <c r="EG1875" s="45"/>
      <c r="EH1875" s="45"/>
      <c r="EI1875" s="45"/>
      <c r="EJ1875" s="45"/>
      <c r="EK1875" s="45"/>
      <c r="EL1875" s="45"/>
      <c r="EM1875" s="45"/>
      <c r="EN1875" s="45"/>
      <c r="EO1875" s="45"/>
      <c r="EP1875" s="45"/>
      <c r="EQ1875" s="45"/>
      <c r="ER1875" s="45"/>
      <c r="ES1875" s="45"/>
      <c r="ET1875" s="45"/>
      <c r="EU1875" s="45"/>
      <c r="EV1875" s="45"/>
      <c r="EW1875" s="45"/>
      <c r="EX1875" s="45"/>
      <c r="EY1875" s="45"/>
      <c r="EZ1875" s="45"/>
      <c r="FA1875" s="45"/>
      <c r="FB1875" s="45"/>
      <c r="FC1875" s="45"/>
      <c r="FD1875" s="45"/>
      <c r="FE1875" s="45"/>
      <c r="FF1875" s="45"/>
      <c r="FG1875" s="45"/>
      <c r="FH1875" s="45"/>
      <c r="FI1875" s="45"/>
      <c r="FJ1875" s="45"/>
      <c r="FK1875" s="45"/>
      <c r="FL1875" s="45"/>
      <c r="FM1875" s="45"/>
      <c r="FN1875" s="45"/>
      <c r="FO1875" s="45"/>
      <c r="FP1875" s="45"/>
      <c r="FQ1875" s="45"/>
      <c r="FR1875" s="45"/>
      <c r="FS1875" s="45"/>
      <c r="FT1875" s="45"/>
      <c r="FU1875" s="45"/>
      <c r="FV1875" s="45"/>
      <c r="FW1875" s="45"/>
      <c r="FX1875" s="45"/>
      <c r="FY1875" s="45"/>
      <c r="FZ1875" s="45"/>
      <c r="GA1875" s="45"/>
      <c r="GB1875" s="45"/>
      <c r="GC1875" s="45"/>
      <c r="GD1875" s="45"/>
      <c r="GE1875" s="45"/>
      <c r="GF1875" s="45"/>
      <c r="GG1875" s="45"/>
      <c r="GH1875" s="45"/>
      <c r="GI1875" s="45"/>
      <c r="GJ1875" s="45"/>
      <c r="GK1875" s="45"/>
      <c r="GL1875" s="45"/>
      <c r="GM1875" s="45"/>
      <c r="GN1875" s="45"/>
      <c r="GO1875" s="45"/>
      <c r="GP1875" s="45"/>
      <c r="GQ1875" s="45"/>
      <c r="GR1875" s="45"/>
      <c r="GS1875" s="45"/>
      <c r="GT1875" s="45"/>
      <c r="GU1875" s="45"/>
      <c r="GV1875" s="45"/>
      <c r="GW1875" s="45"/>
      <c r="GX1875" s="45"/>
      <c r="GY1875" s="45"/>
      <c r="GZ1875" s="45"/>
      <c r="HA1875" s="45"/>
      <c r="HB1875" s="45"/>
      <c r="HC1875" s="45"/>
      <c r="HD1875" s="45"/>
      <c r="HE1875" s="45"/>
      <c r="HF1875" s="45"/>
      <c r="HG1875" s="45"/>
      <c r="HH1875" s="45"/>
      <c r="HI1875" s="45"/>
      <c r="HJ1875" s="45"/>
      <c r="HK1875" s="45"/>
      <c r="HL1875" s="45"/>
      <c r="HM1875" s="45"/>
      <c r="HN1875" s="45"/>
      <c r="HO1875" s="45"/>
      <c r="HP1875" s="45"/>
      <c r="HQ1875" s="45"/>
      <c r="HR1875" s="45"/>
      <c r="HS1875" s="45"/>
      <c r="HT1875" s="45"/>
      <c r="HU1875" s="45"/>
      <c r="HV1875" s="45"/>
      <c r="HW1875" s="45"/>
      <c r="HX1875" s="45"/>
      <c r="HY1875" s="45"/>
      <c r="HZ1875" s="45"/>
      <c r="IA1875" s="45"/>
      <c r="IB1875" s="45"/>
      <c r="IC1875" s="45"/>
      <c r="ID1875" s="45"/>
      <c r="IE1875" s="45"/>
      <c r="IF1875" s="45"/>
      <c r="IG1875" s="45"/>
      <c r="IH1875" s="45"/>
      <c r="II1875" s="45"/>
      <c r="IJ1875" s="45"/>
      <c r="IK1875" s="45"/>
      <c r="IL1875" s="45"/>
      <c r="IM1875" s="45"/>
      <c r="IN1875" s="45"/>
      <c r="IO1875" s="45"/>
      <c r="IP1875" s="45"/>
      <c r="IQ1875" s="45"/>
      <c r="IR1875" s="45"/>
      <c r="IS1875" s="45"/>
      <c r="IT1875" s="45"/>
      <c r="IU1875" s="45"/>
      <c r="IV1875" s="45"/>
      <c r="IW1875" s="45"/>
      <c r="IX1875" s="45"/>
      <c r="IY1875" s="45"/>
      <c r="IZ1875" s="45"/>
      <c r="JA1875" s="45"/>
      <c r="JB1875" s="45"/>
      <c r="JC1875" s="45"/>
      <c r="JD1875" s="45"/>
      <c r="JE1875" s="45"/>
      <c r="JF1875" s="45"/>
      <c r="JG1875" s="45"/>
      <c r="JH1875" s="45"/>
      <c r="JI1875" s="45"/>
      <c r="JJ1875" s="45"/>
      <c r="JK1875" s="45"/>
      <c r="JL1875" s="45"/>
      <c r="JM1875" s="45"/>
      <c r="JN1875" s="45"/>
      <c r="JO1875" s="45"/>
      <c r="JP1875" s="45"/>
      <c r="JQ1875" s="45"/>
      <c r="JR1875" s="45"/>
      <c r="JS1875" s="45"/>
      <c r="JT1875" s="45"/>
      <c r="JU1875" s="45"/>
      <c r="JV1875" s="45"/>
      <c r="JW1875" s="45"/>
      <c r="JX1875" s="45"/>
      <c r="JY1875" s="45"/>
      <c r="JZ1875" s="45"/>
      <c r="KA1875" s="45"/>
      <c r="KB1875" s="45"/>
      <c r="KC1875" s="45"/>
      <c r="KD1875" s="45"/>
      <c r="KE1875" s="45"/>
      <c r="KF1875" s="45"/>
      <c r="KG1875" s="45"/>
      <c r="KH1875" s="45"/>
      <c r="KI1875" s="45"/>
      <c r="KJ1875" s="45"/>
      <c r="KK1875" s="45"/>
      <c r="KL1875" s="45"/>
      <c r="KM1875" s="45"/>
      <c r="KN1875" s="45"/>
      <c r="KO1875" s="45"/>
      <c r="KP1875" s="45"/>
      <c r="KQ1875" s="45"/>
      <c r="KR1875" s="45"/>
      <c r="KS1875" s="45"/>
      <c r="KT1875" s="45"/>
      <c r="KU1875" s="45"/>
      <c r="KV1875" s="45"/>
      <c r="KW1875" s="45"/>
      <c r="KX1875" s="45"/>
      <c r="KY1875" s="45"/>
      <c r="KZ1875" s="45"/>
      <c r="LA1875" s="45"/>
      <c r="LB1875" s="45"/>
      <c r="LC1875" s="45"/>
      <c r="LD1875" s="45"/>
      <c r="LE1875" s="45"/>
      <c r="LF1875" s="45"/>
      <c r="LG1875" s="45"/>
      <c r="LH1875" s="45"/>
      <c r="LI1875" s="45"/>
      <c r="LJ1875" s="45"/>
      <c r="LK1875" s="45"/>
      <c r="LL1875" s="45"/>
      <c r="LM1875" s="45"/>
      <c r="LN1875" s="45"/>
      <c r="LO1875" s="45"/>
      <c r="LP1875" s="45"/>
      <c r="LQ1875" s="45"/>
      <c r="LR1875" s="45"/>
      <c r="LS1875" s="45"/>
      <c r="LT1875" s="45"/>
      <c r="LU1875" s="45"/>
      <c r="LV1875" s="45"/>
      <c r="LW1875" s="45"/>
      <c r="LX1875" s="45"/>
      <c r="LY1875" s="45"/>
      <c r="LZ1875" s="45"/>
      <c r="MA1875" s="45"/>
      <c r="MB1875" s="45"/>
      <c r="MC1875" s="45"/>
      <c r="MD1875" s="45"/>
      <c r="ME1875" s="45"/>
      <c r="MF1875" s="45"/>
      <c r="MG1875" s="45"/>
      <c r="MH1875" s="45"/>
      <c r="MI1875" s="45"/>
      <c r="MJ1875" s="45"/>
      <c r="MK1875" s="45"/>
      <c r="ML1875" s="45"/>
      <c r="MM1875" s="45"/>
      <c r="MN1875" s="45"/>
      <c r="MO1875" s="45"/>
      <c r="MP1875" s="45"/>
      <c r="MQ1875" s="45"/>
      <c r="MR1875" s="45"/>
      <c r="MS1875" s="45"/>
      <c r="MT1875" s="45"/>
      <c r="MU1875" s="45"/>
      <c r="MV1875" s="45"/>
      <c r="MW1875" s="45"/>
      <c r="MX1875" s="45"/>
      <c r="MY1875" s="45"/>
      <c r="MZ1875" s="45"/>
      <c r="NA1875" s="45"/>
      <c r="NB1875" s="45"/>
      <c r="NC1875" s="45"/>
      <c r="ND1875" s="45"/>
      <c r="NE1875" s="45"/>
      <c r="NF1875" s="45"/>
      <c r="NG1875" s="45"/>
      <c r="NH1875" s="45"/>
      <c r="NI1875" s="45"/>
      <c r="NJ1875" s="45"/>
      <c r="NK1875" s="45"/>
      <c r="NL1875" s="45"/>
      <c r="NM1875" s="45"/>
      <c r="NN1875" s="45"/>
      <c r="NO1875" s="45"/>
      <c r="NP1875" s="45"/>
      <c r="NQ1875" s="45"/>
      <c r="NR1875" s="45"/>
      <c r="NS1875" s="45"/>
      <c r="NT1875" s="45"/>
      <c r="NU1875" s="45"/>
      <c r="NV1875" s="45"/>
      <c r="NW1875" s="45"/>
      <c r="NX1875" s="45"/>
      <c r="NY1875" s="45"/>
      <c r="NZ1875" s="45"/>
      <c r="OA1875" s="45"/>
      <c r="OB1875" s="45"/>
      <c r="OC1875" s="45"/>
      <c r="OD1875" s="45"/>
      <c r="OE1875" s="45"/>
      <c r="OF1875" s="45"/>
      <c r="OG1875" s="45"/>
      <c r="OH1875" s="45"/>
      <c r="OI1875" s="45"/>
      <c r="OJ1875" s="45"/>
      <c r="OK1875" s="45"/>
      <c r="OL1875" s="45"/>
      <c r="OM1875" s="45"/>
      <c r="ON1875" s="45"/>
      <c r="OO1875" s="45"/>
      <c r="OP1875" s="45"/>
      <c r="OQ1875" s="45"/>
      <c r="OR1875" s="45"/>
      <c r="OS1875" s="45"/>
      <c r="OT1875" s="45"/>
      <c r="OU1875" s="45"/>
      <c r="OV1875" s="45"/>
      <c r="OW1875" s="45"/>
      <c r="OX1875" s="45"/>
      <c r="OY1875" s="45"/>
      <c r="OZ1875" s="45"/>
      <c r="PA1875" s="45"/>
      <c r="PB1875" s="45"/>
      <c r="PC1875" s="45"/>
      <c r="PD1875" s="45"/>
      <c r="PE1875" s="45"/>
      <c r="PF1875" s="45"/>
      <c r="PG1875" s="45"/>
      <c r="PH1875" s="45"/>
      <c r="PI1875" s="45"/>
      <c r="PJ1875" s="45"/>
      <c r="PK1875" s="45"/>
      <c r="PL1875" s="45"/>
      <c r="PM1875" s="45"/>
      <c r="PN1875" s="45"/>
      <c r="PO1875" s="45"/>
      <c r="PP1875" s="45"/>
      <c r="PQ1875" s="45"/>
      <c r="PR1875" s="45"/>
      <c r="PS1875" s="45"/>
      <c r="PT1875" s="45"/>
      <c r="PU1875" s="45"/>
      <c r="PV1875" s="45"/>
      <c r="PW1875" s="45"/>
      <c r="PX1875" s="45"/>
      <c r="PY1875" s="45"/>
      <c r="PZ1875" s="45"/>
      <c r="QA1875" s="45"/>
      <c r="QB1875" s="45"/>
      <c r="QC1875" s="45"/>
      <c r="QD1875" s="45"/>
      <c r="QE1875" s="45"/>
      <c r="QF1875" s="45"/>
      <c r="QG1875" s="45"/>
      <c r="QH1875" s="45"/>
      <c r="QI1875" s="45"/>
      <c r="QJ1875" s="45"/>
      <c r="QK1875" s="45"/>
      <c r="QL1875" s="45"/>
      <c r="QM1875" s="45"/>
      <c r="QN1875" s="45"/>
      <c r="QO1875" s="45"/>
      <c r="QP1875" s="45"/>
      <c r="QQ1875" s="45"/>
      <c r="QR1875" s="45"/>
      <c r="QS1875" s="45"/>
      <c r="QT1875" s="45"/>
      <c r="QU1875" s="45"/>
      <c r="QV1875" s="45"/>
      <c r="QW1875" s="45"/>
      <c r="QX1875" s="45"/>
      <c r="QY1875" s="45"/>
      <c r="QZ1875" s="45"/>
      <c r="RA1875" s="45"/>
      <c r="RB1875" s="45"/>
      <c r="RC1875" s="45"/>
      <c r="RD1875" s="45"/>
      <c r="RE1875" s="45"/>
      <c r="RF1875" s="45"/>
      <c r="RG1875" s="45"/>
      <c r="RH1875" s="45"/>
      <c r="RI1875" s="45"/>
      <c r="RJ1875" s="45"/>
      <c r="RK1875" s="45"/>
      <c r="RL1875" s="45"/>
      <c r="RM1875" s="45"/>
      <c r="RN1875" s="45"/>
      <c r="RO1875" s="45"/>
      <c r="RP1875" s="45"/>
      <c r="RQ1875" s="45"/>
      <c r="RR1875" s="45"/>
      <c r="RS1875" s="45"/>
      <c r="RT1875" s="45"/>
      <c r="RU1875" s="45"/>
      <c r="RV1875" s="45"/>
      <c r="RW1875" s="45"/>
      <c r="RX1875" s="45"/>
      <c r="RY1875" s="45"/>
      <c r="RZ1875" s="45"/>
      <c r="SA1875" s="45"/>
      <c r="SB1875" s="45"/>
      <c r="SC1875" s="45"/>
      <c r="SD1875" s="45"/>
      <c r="SE1875" s="45"/>
      <c r="SF1875" s="45"/>
      <c r="SG1875" s="45"/>
      <c r="SH1875" s="45"/>
      <c r="SI1875" s="45"/>
      <c r="SJ1875" s="45"/>
      <c r="SK1875" s="45"/>
      <c r="SL1875" s="45"/>
      <c r="SM1875" s="45"/>
      <c r="SN1875" s="45"/>
      <c r="SO1875" s="45"/>
      <c r="SP1875" s="45"/>
      <c r="SQ1875" s="45"/>
      <c r="SR1875" s="45"/>
      <c r="SS1875" s="45"/>
      <c r="ST1875" s="45"/>
      <c r="SU1875" s="45"/>
      <c r="SV1875" s="45"/>
      <c r="SW1875" s="45"/>
      <c r="SX1875" s="45"/>
      <c r="SY1875" s="45"/>
      <c r="SZ1875" s="45"/>
      <c r="TA1875" s="45"/>
      <c r="TB1875" s="45"/>
      <c r="TC1875" s="45"/>
      <c r="TD1875" s="45"/>
      <c r="TE1875" s="45"/>
      <c r="TF1875" s="45"/>
      <c r="TG1875" s="45"/>
      <c r="TH1875" s="45"/>
      <c r="TI1875" s="45"/>
      <c r="TJ1875" s="45"/>
      <c r="TK1875" s="45"/>
      <c r="TL1875" s="45"/>
      <c r="TM1875" s="45"/>
      <c r="TN1875" s="45"/>
      <c r="TO1875" s="45"/>
      <c r="TP1875" s="45"/>
      <c r="TQ1875" s="45"/>
      <c r="TR1875" s="45"/>
      <c r="TS1875" s="45"/>
      <c r="TT1875" s="45"/>
      <c r="TU1875" s="45"/>
      <c r="TV1875" s="45"/>
      <c r="TW1875" s="45"/>
      <c r="TX1875" s="45"/>
      <c r="TY1875" s="45"/>
      <c r="TZ1875" s="45"/>
      <c r="UA1875" s="45"/>
      <c r="UB1875" s="45"/>
      <c r="UC1875" s="45"/>
      <c r="UD1875" s="45"/>
      <c r="UE1875" s="45"/>
      <c r="UF1875" s="45"/>
      <c r="UG1875" s="45"/>
      <c r="UH1875" s="45"/>
      <c r="UI1875" s="45"/>
      <c r="UJ1875" s="45"/>
      <c r="UK1875" s="45"/>
      <c r="UL1875" s="45"/>
      <c r="UM1875" s="45"/>
      <c r="UN1875" s="45"/>
      <c r="UO1875" s="45"/>
      <c r="UP1875" s="45"/>
      <c r="UQ1875" s="45"/>
      <c r="UR1875" s="45"/>
      <c r="US1875" s="45"/>
      <c r="UT1875" s="45"/>
      <c r="UU1875" s="45"/>
      <c r="UV1875" s="45"/>
      <c r="UW1875" s="45"/>
      <c r="UX1875" s="45"/>
      <c r="UY1875" s="45"/>
      <c r="UZ1875" s="45"/>
      <c r="VA1875" s="45"/>
      <c r="VB1875" s="45"/>
      <c r="VC1875" s="45"/>
      <c r="VD1875" s="45"/>
      <c r="VE1875" s="45"/>
      <c r="VF1875" s="45"/>
      <c r="VG1875" s="45"/>
      <c r="VH1875" s="45"/>
      <c r="VI1875" s="45"/>
      <c r="VJ1875" s="45"/>
      <c r="VK1875" s="45"/>
      <c r="VL1875" s="45"/>
      <c r="VM1875" s="45"/>
      <c r="VN1875" s="45"/>
      <c r="VO1875" s="45"/>
      <c r="VP1875" s="45"/>
      <c r="VQ1875" s="45"/>
      <c r="VR1875" s="45"/>
      <c r="VS1875" s="45"/>
      <c r="VT1875" s="45"/>
      <c r="VU1875" s="45"/>
      <c r="VV1875" s="45"/>
      <c r="VW1875" s="45"/>
      <c r="VX1875" s="45"/>
      <c r="VY1875" s="45"/>
      <c r="VZ1875" s="45"/>
      <c r="WA1875" s="45"/>
      <c r="WB1875" s="45"/>
      <c r="WC1875" s="45"/>
      <c r="WD1875" s="45"/>
      <c r="WE1875" s="45"/>
      <c r="WF1875" s="45"/>
      <c r="WG1875" s="45"/>
      <c r="WH1875" s="45"/>
      <c r="WI1875" s="45"/>
      <c r="WJ1875" s="45"/>
      <c r="WK1875" s="45"/>
      <c r="WL1875" s="45"/>
      <c r="WM1875" s="45"/>
      <c r="WN1875" s="45"/>
      <c r="WO1875" s="45"/>
      <c r="WP1875" s="45"/>
      <c r="WQ1875" s="45"/>
      <c r="WR1875" s="45"/>
      <c r="WS1875" s="45"/>
      <c r="WT1875" s="45"/>
      <c r="WU1875" s="45"/>
      <c r="WV1875" s="45"/>
      <c r="WW1875" s="45"/>
      <c r="WX1875" s="45"/>
      <c r="WY1875" s="45"/>
      <c r="WZ1875" s="45"/>
      <c r="XA1875" s="45"/>
      <c r="XB1875" s="45"/>
      <c r="XC1875" s="45"/>
      <c r="XD1875" s="45"/>
      <c r="XE1875" s="45"/>
      <c r="XF1875" s="45"/>
      <c r="XG1875" s="45"/>
      <c r="XH1875" s="45"/>
      <c r="XI1875" s="45"/>
      <c r="XJ1875" s="45"/>
      <c r="XK1875" s="45"/>
      <c r="XL1875" s="45"/>
      <c r="XM1875" s="45"/>
      <c r="XN1875" s="45"/>
      <c r="XO1875" s="45"/>
      <c r="XP1875" s="45"/>
      <c r="XQ1875" s="45"/>
      <c r="XR1875" s="45"/>
      <c r="XS1875" s="45"/>
      <c r="XT1875" s="45"/>
      <c r="XU1875" s="45"/>
      <c r="XV1875" s="45"/>
      <c r="XW1875" s="45"/>
      <c r="XX1875" s="45"/>
      <c r="XY1875" s="45"/>
      <c r="XZ1875" s="45"/>
      <c r="YA1875" s="45"/>
      <c r="YB1875" s="45"/>
      <c r="YC1875" s="45"/>
      <c r="YD1875" s="45"/>
      <c r="YE1875" s="45"/>
      <c r="YF1875" s="45"/>
      <c r="YG1875" s="45"/>
      <c r="YH1875" s="45"/>
      <c r="YI1875" s="45"/>
      <c r="YJ1875" s="45"/>
      <c r="YK1875" s="45"/>
      <c r="YL1875" s="45"/>
      <c r="YM1875" s="45"/>
      <c r="YN1875" s="45"/>
      <c r="YO1875" s="45"/>
      <c r="YP1875" s="45"/>
      <c r="YQ1875" s="45"/>
      <c r="YR1875" s="45"/>
      <c r="YS1875" s="45"/>
      <c r="YT1875" s="45"/>
      <c r="YU1875" s="45"/>
      <c r="YV1875" s="45"/>
      <c r="YW1875" s="45"/>
      <c r="YX1875" s="45"/>
      <c r="YY1875" s="45"/>
      <c r="YZ1875" s="45"/>
      <c r="ZA1875" s="45"/>
      <c r="ZB1875" s="45"/>
      <c r="ZC1875" s="45"/>
      <c r="ZD1875" s="45"/>
      <c r="ZE1875" s="45"/>
      <c r="ZF1875" s="45"/>
      <c r="ZG1875" s="45"/>
      <c r="ZH1875" s="45"/>
      <c r="ZI1875" s="45"/>
      <c r="ZJ1875" s="45"/>
      <c r="ZK1875" s="45"/>
      <c r="ZL1875" s="45"/>
      <c r="ZM1875" s="45"/>
      <c r="ZN1875" s="45"/>
      <c r="ZO1875" s="45"/>
      <c r="ZP1875" s="45"/>
      <c r="ZQ1875" s="45"/>
      <c r="ZR1875" s="45"/>
      <c r="ZS1875" s="45"/>
      <c r="ZT1875" s="45"/>
      <c r="ZU1875" s="45"/>
      <c r="ZV1875" s="45"/>
      <c r="ZW1875" s="45"/>
      <c r="ZX1875" s="45"/>
      <c r="ZY1875" s="45"/>
      <c r="ZZ1875" s="45"/>
      <c r="AAA1875" s="45"/>
      <c r="AAB1875" s="45"/>
      <c r="AAC1875" s="45"/>
      <c r="AAD1875" s="45"/>
      <c r="AAE1875" s="45"/>
      <c r="AAF1875" s="45"/>
      <c r="AAG1875" s="45"/>
      <c r="AAH1875" s="45"/>
      <c r="AAI1875" s="45"/>
      <c r="AAJ1875" s="45"/>
      <c r="AAK1875" s="45"/>
      <c r="AAL1875" s="45"/>
      <c r="AAM1875" s="45"/>
      <c r="AAN1875" s="45"/>
      <c r="AAO1875" s="45"/>
      <c r="AAP1875" s="45"/>
      <c r="AAQ1875" s="45"/>
      <c r="AAR1875" s="45"/>
      <c r="AAS1875" s="45"/>
      <c r="AAT1875" s="45"/>
      <c r="AAU1875" s="45"/>
      <c r="AAV1875" s="45"/>
      <c r="AAW1875" s="45"/>
      <c r="AAX1875" s="45"/>
      <c r="AAY1875" s="45"/>
      <c r="AAZ1875" s="45"/>
      <c r="ABA1875" s="45"/>
      <c r="ABB1875" s="45"/>
      <c r="ABC1875" s="45"/>
      <c r="ABD1875" s="45"/>
      <c r="ABE1875" s="45"/>
      <c r="ABF1875" s="45"/>
      <c r="ABG1875" s="45"/>
      <c r="ABH1875" s="45"/>
      <c r="ABI1875" s="45"/>
      <c r="ABJ1875" s="45"/>
      <c r="ABK1875" s="45"/>
      <c r="ABL1875" s="45"/>
      <c r="ABM1875" s="45"/>
      <c r="ABN1875" s="45"/>
      <c r="ABO1875" s="45"/>
      <c r="ABP1875" s="45"/>
      <c r="ABQ1875" s="45"/>
      <c r="ABR1875" s="45"/>
      <c r="ABS1875" s="45"/>
      <c r="ABT1875" s="45"/>
      <c r="ABU1875" s="45"/>
      <c r="ABV1875" s="45"/>
      <c r="ABW1875" s="45"/>
      <c r="ABX1875" s="45"/>
      <c r="ABY1875" s="45"/>
      <c r="ABZ1875" s="45"/>
      <c r="ACA1875" s="45"/>
      <c r="ACB1875" s="45"/>
      <c r="ACC1875" s="45"/>
      <c r="ACD1875" s="45"/>
      <c r="ACE1875" s="45"/>
      <c r="ACF1875" s="45"/>
      <c r="ACG1875" s="45"/>
      <c r="ACH1875" s="45"/>
      <c r="ACI1875" s="45"/>
      <c r="ACJ1875" s="45"/>
      <c r="ACK1875" s="45"/>
      <c r="ACL1875" s="45"/>
      <c r="ACM1875" s="45"/>
      <c r="ACN1875" s="45"/>
      <c r="ACO1875" s="45"/>
      <c r="ACP1875" s="45"/>
      <c r="ACQ1875" s="45"/>
      <c r="ACR1875" s="45"/>
      <c r="ACS1875" s="45"/>
      <c r="ACT1875" s="45"/>
      <c r="ACU1875" s="45"/>
      <c r="ACV1875" s="45"/>
      <c r="ACW1875" s="45"/>
      <c r="ACX1875" s="45"/>
      <c r="ACY1875" s="45"/>
      <c r="ACZ1875" s="45"/>
      <c r="ADA1875" s="45"/>
      <c r="ADB1875" s="45"/>
      <c r="ADC1875" s="45"/>
      <c r="ADD1875" s="45"/>
      <c r="ADE1875" s="45"/>
      <c r="ADF1875" s="45"/>
      <c r="ADG1875" s="45"/>
      <c r="ADH1875" s="45"/>
      <c r="ADI1875" s="45"/>
      <c r="ADJ1875" s="45"/>
      <c r="ADK1875" s="45"/>
      <c r="ADL1875" s="45"/>
      <c r="ADM1875" s="45"/>
      <c r="ADN1875" s="45"/>
      <c r="ADO1875" s="45"/>
      <c r="ADP1875" s="45"/>
      <c r="ADQ1875" s="45"/>
      <c r="ADR1875" s="45"/>
      <c r="ADS1875" s="45"/>
      <c r="ADT1875" s="45"/>
      <c r="ADU1875" s="45"/>
      <c r="ADV1875" s="45"/>
      <c r="ADW1875" s="45"/>
      <c r="ADX1875" s="45"/>
      <c r="ADY1875" s="45"/>
      <c r="ADZ1875" s="45"/>
      <c r="AEA1875" s="45"/>
      <c r="AEB1875" s="45"/>
      <c r="AEC1875" s="45"/>
      <c r="AED1875" s="45"/>
      <c r="AEE1875" s="45"/>
      <c r="AEF1875" s="45"/>
      <c r="AEG1875" s="45"/>
      <c r="AEH1875" s="45"/>
      <c r="AEI1875" s="45"/>
      <c r="AEJ1875" s="45"/>
      <c r="AEK1875" s="45"/>
      <c r="AEL1875" s="45"/>
      <c r="AEM1875" s="45"/>
      <c r="AEN1875" s="45"/>
      <c r="AEO1875" s="45"/>
      <c r="AEP1875" s="45"/>
      <c r="AEQ1875" s="45"/>
      <c r="AER1875" s="45"/>
      <c r="AES1875" s="45"/>
      <c r="AET1875" s="45"/>
      <c r="AEU1875" s="45"/>
      <c r="AEV1875" s="45"/>
      <c r="AEW1875" s="45"/>
      <c r="AEX1875" s="45"/>
      <c r="AEY1875" s="45"/>
      <c r="AEZ1875" s="45"/>
      <c r="AFA1875" s="45"/>
      <c r="AFB1875" s="45"/>
      <c r="AFC1875" s="45"/>
      <c r="AFD1875" s="45"/>
      <c r="AFE1875" s="45"/>
      <c r="AFF1875" s="45"/>
      <c r="AFG1875" s="45"/>
      <c r="AFH1875" s="45"/>
      <c r="AFI1875" s="45"/>
      <c r="AFJ1875" s="45"/>
      <c r="AFK1875" s="45"/>
      <c r="AFL1875" s="45"/>
      <c r="AFM1875" s="45"/>
      <c r="AFN1875" s="45"/>
      <c r="AFO1875" s="45"/>
      <c r="AFP1875" s="45"/>
      <c r="AFQ1875" s="45"/>
      <c r="AFR1875" s="45"/>
      <c r="AFS1875" s="45"/>
      <c r="AFT1875" s="45"/>
      <c r="AFU1875" s="45"/>
      <c r="AFV1875" s="45"/>
      <c r="AFW1875" s="45"/>
      <c r="AFX1875" s="45"/>
      <c r="AFY1875" s="45"/>
      <c r="AFZ1875" s="45"/>
      <c r="AGA1875" s="45"/>
      <c r="AGB1875" s="45"/>
      <c r="AGC1875" s="45"/>
      <c r="AGD1875" s="45"/>
      <c r="AGE1875" s="45"/>
      <c r="AGF1875" s="45"/>
      <c r="AGG1875" s="45"/>
      <c r="AGH1875" s="45"/>
      <c r="AGI1875" s="45"/>
      <c r="AGJ1875" s="45"/>
      <c r="AGK1875" s="45"/>
      <c r="AGL1875" s="45"/>
      <c r="AGM1875" s="45"/>
      <c r="AGN1875" s="45"/>
      <c r="AGO1875" s="45"/>
      <c r="AGP1875" s="45"/>
      <c r="AGQ1875" s="45"/>
      <c r="AGR1875" s="45"/>
      <c r="AGS1875" s="45"/>
      <c r="AGT1875" s="45"/>
      <c r="AGU1875" s="45"/>
      <c r="AGV1875" s="45"/>
      <c r="AGW1875" s="45"/>
      <c r="AGX1875" s="45"/>
      <c r="AGY1875" s="45"/>
      <c r="AGZ1875" s="45"/>
      <c r="AHA1875" s="45"/>
      <c r="AHB1875" s="45"/>
      <c r="AHC1875" s="45"/>
      <c r="AHD1875" s="45"/>
      <c r="AHE1875" s="45"/>
      <c r="AHF1875" s="45"/>
      <c r="AHG1875" s="45"/>
      <c r="AHH1875" s="45"/>
      <c r="AHI1875" s="45"/>
      <c r="AHJ1875" s="45"/>
      <c r="AHK1875" s="45"/>
      <c r="AHL1875" s="45"/>
      <c r="AHM1875" s="45"/>
      <c r="AHN1875" s="45"/>
      <c r="AHO1875" s="45"/>
      <c r="AHP1875" s="45"/>
    </row>
    <row r="1876" s="11" customFormat="1" ht="14" customHeight="1" spans="1:900">
      <c r="A1876" s="18">
        <v>1874</v>
      </c>
      <c r="B1876" s="44" t="s">
        <v>2263</v>
      </c>
      <c r="C1876" s="44" t="s">
        <v>2198</v>
      </c>
      <c r="D1876" s="44" t="s">
        <v>2215</v>
      </c>
      <c r="E1876" s="46" t="s">
        <v>94</v>
      </c>
      <c r="F1876" s="46" t="s">
        <v>120</v>
      </c>
      <c r="G1876" s="47">
        <v>300</v>
      </c>
      <c r="H1876" s="45"/>
      <c r="I1876" s="45"/>
      <c r="J1876" s="45"/>
      <c r="K1876" s="45"/>
      <c r="L1876" s="45"/>
      <c r="M1876" s="45"/>
      <c r="N1876" s="45"/>
      <c r="O1876" s="45"/>
      <c r="P1876" s="45"/>
      <c r="Q1876" s="45"/>
      <c r="R1876" s="45"/>
      <c r="S1876" s="45"/>
      <c r="T1876" s="45"/>
      <c r="U1876" s="45"/>
      <c r="V1876" s="45"/>
      <c r="W1876" s="45"/>
      <c r="X1876" s="45"/>
      <c r="Y1876" s="45"/>
      <c r="Z1876" s="45"/>
      <c r="AA1876" s="45"/>
      <c r="AB1876" s="45"/>
      <c r="AC1876" s="45"/>
      <c r="AD1876" s="45"/>
      <c r="AE1876" s="45"/>
      <c r="AF1876" s="45"/>
      <c r="AG1876" s="45"/>
      <c r="AH1876" s="45"/>
      <c r="AI1876" s="45"/>
      <c r="AJ1876" s="45"/>
      <c r="AK1876" s="45"/>
      <c r="AL1876" s="45"/>
      <c r="AM1876" s="45"/>
      <c r="AN1876" s="45"/>
      <c r="AO1876" s="45"/>
      <c r="AP1876" s="45"/>
      <c r="AQ1876" s="45"/>
      <c r="AR1876" s="45"/>
      <c r="AS1876" s="45"/>
      <c r="AT1876" s="45"/>
      <c r="AU1876" s="45"/>
      <c r="AV1876" s="45"/>
      <c r="AW1876" s="45"/>
      <c r="AX1876" s="45"/>
      <c r="AY1876" s="45"/>
      <c r="AZ1876" s="45"/>
      <c r="BA1876" s="45"/>
      <c r="BB1876" s="45"/>
      <c r="BC1876" s="45"/>
      <c r="BD1876" s="45"/>
      <c r="BE1876" s="45"/>
      <c r="BF1876" s="45"/>
      <c r="BG1876" s="45"/>
      <c r="BH1876" s="45"/>
      <c r="BI1876" s="45"/>
      <c r="BJ1876" s="45"/>
      <c r="BK1876" s="45"/>
      <c r="BL1876" s="45"/>
      <c r="BM1876" s="45"/>
      <c r="BN1876" s="45"/>
      <c r="BO1876" s="45"/>
      <c r="BP1876" s="45"/>
      <c r="BQ1876" s="45"/>
      <c r="BR1876" s="45"/>
      <c r="BS1876" s="45"/>
      <c r="BT1876" s="45"/>
      <c r="BU1876" s="45"/>
      <c r="BV1876" s="45"/>
      <c r="BW1876" s="45"/>
      <c r="BX1876" s="45"/>
      <c r="BY1876" s="45"/>
      <c r="BZ1876" s="45"/>
      <c r="CA1876" s="45"/>
      <c r="CB1876" s="45"/>
      <c r="CC1876" s="45"/>
      <c r="CD1876" s="45"/>
      <c r="CE1876" s="45"/>
      <c r="CF1876" s="45"/>
      <c r="CG1876" s="45"/>
      <c r="CH1876" s="45"/>
      <c r="CI1876" s="45"/>
      <c r="CJ1876" s="45"/>
      <c r="CK1876" s="45"/>
      <c r="CL1876" s="45"/>
      <c r="CM1876" s="45"/>
      <c r="CN1876" s="45"/>
      <c r="CO1876" s="45"/>
      <c r="CP1876" s="45"/>
      <c r="CQ1876" s="45"/>
      <c r="CR1876" s="45"/>
      <c r="CS1876" s="45"/>
      <c r="CT1876" s="45"/>
      <c r="CU1876" s="45"/>
      <c r="CV1876" s="45"/>
      <c r="CW1876" s="45"/>
      <c r="CX1876" s="45"/>
      <c r="CY1876" s="45"/>
      <c r="CZ1876" s="45"/>
      <c r="DA1876" s="45"/>
      <c r="DB1876" s="45"/>
      <c r="DC1876" s="45"/>
      <c r="DD1876" s="45"/>
      <c r="DE1876" s="45"/>
      <c r="DF1876" s="45"/>
      <c r="DG1876" s="45"/>
      <c r="DH1876" s="45"/>
      <c r="DI1876" s="45"/>
      <c r="DJ1876" s="45"/>
      <c r="DK1876" s="45"/>
      <c r="DL1876" s="45"/>
      <c r="DM1876" s="45"/>
      <c r="DN1876" s="45"/>
      <c r="DO1876" s="45"/>
      <c r="DP1876" s="45"/>
      <c r="DQ1876" s="45"/>
      <c r="DR1876" s="45"/>
      <c r="DS1876" s="45"/>
      <c r="DT1876" s="45"/>
      <c r="DU1876" s="45"/>
      <c r="DV1876" s="45"/>
      <c r="DW1876" s="45"/>
      <c r="DX1876" s="45"/>
      <c r="DY1876" s="45"/>
      <c r="DZ1876" s="45"/>
      <c r="EA1876" s="45"/>
      <c r="EB1876" s="45"/>
      <c r="EC1876" s="45"/>
      <c r="ED1876" s="45"/>
      <c r="EE1876" s="45"/>
      <c r="EF1876" s="45"/>
      <c r="EG1876" s="45"/>
      <c r="EH1876" s="45"/>
      <c r="EI1876" s="45"/>
      <c r="EJ1876" s="45"/>
      <c r="EK1876" s="45"/>
      <c r="EL1876" s="45"/>
      <c r="EM1876" s="45"/>
      <c r="EN1876" s="45"/>
      <c r="EO1876" s="45"/>
      <c r="EP1876" s="45"/>
      <c r="EQ1876" s="45"/>
      <c r="ER1876" s="45"/>
      <c r="ES1876" s="45"/>
      <c r="ET1876" s="45"/>
      <c r="EU1876" s="45"/>
      <c r="EV1876" s="45"/>
      <c r="EW1876" s="45"/>
      <c r="EX1876" s="45"/>
      <c r="EY1876" s="45"/>
      <c r="EZ1876" s="45"/>
      <c r="FA1876" s="45"/>
      <c r="FB1876" s="45"/>
      <c r="FC1876" s="45"/>
      <c r="FD1876" s="45"/>
      <c r="FE1876" s="45"/>
      <c r="FF1876" s="45"/>
      <c r="FG1876" s="45"/>
      <c r="FH1876" s="45"/>
      <c r="FI1876" s="45"/>
      <c r="FJ1876" s="45"/>
      <c r="FK1876" s="45"/>
      <c r="FL1876" s="45"/>
      <c r="FM1876" s="45"/>
      <c r="FN1876" s="45"/>
      <c r="FO1876" s="45"/>
      <c r="FP1876" s="45"/>
      <c r="FQ1876" s="45"/>
      <c r="FR1876" s="45"/>
      <c r="FS1876" s="45"/>
      <c r="FT1876" s="45"/>
      <c r="FU1876" s="45"/>
      <c r="FV1876" s="45"/>
      <c r="FW1876" s="45"/>
      <c r="FX1876" s="45"/>
      <c r="FY1876" s="45"/>
      <c r="FZ1876" s="45"/>
      <c r="GA1876" s="45"/>
      <c r="GB1876" s="45"/>
      <c r="GC1876" s="45"/>
      <c r="GD1876" s="45"/>
      <c r="GE1876" s="45"/>
      <c r="GF1876" s="45"/>
      <c r="GG1876" s="45"/>
      <c r="GH1876" s="45"/>
      <c r="GI1876" s="45"/>
      <c r="GJ1876" s="45"/>
      <c r="GK1876" s="45"/>
      <c r="GL1876" s="45"/>
      <c r="GM1876" s="45"/>
      <c r="GN1876" s="45"/>
      <c r="GO1876" s="45"/>
      <c r="GP1876" s="45"/>
      <c r="GQ1876" s="45"/>
      <c r="GR1876" s="45"/>
      <c r="GS1876" s="45"/>
      <c r="GT1876" s="45"/>
      <c r="GU1876" s="45"/>
      <c r="GV1876" s="45"/>
      <c r="GW1876" s="45"/>
      <c r="GX1876" s="45"/>
      <c r="GY1876" s="45"/>
      <c r="GZ1876" s="45"/>
      <c r="HA1876" s="45"/>
      <c r="HB1876" s="45"/>
      <c r="HC1876" s="45"/>
      <c r="HD1876" s="45"/>
      <c r="HE1876" s="45"/>
      <c r="HF1876" s="45"/>
      <c r="HG1876" s="45"/>
      <c r="HH1876" s="45"/>
      <c r="HI1876" s="45"/>
      <c r="HJ1876" s="45"/>
      <c r="HK1876" s="45"/>
      <c r="HL1876" s="45"/>
      <c r="HM1876" s="45"/>
      <c r="HN1876" s="45"/>
      <c r="HO1876" s="45"/>
      <c r="HP1876" s="45"/>
      <c r="HQ1876" s="45"/>
      <c r="HR1876" s="45"/>
      <c r="HS1876" s="45"/>
      <c r="HT1876" s="45"/>
      <c r="HU1876" s="45"/>
      <c r="HV1876" s="45"/>
      <c r="HW1876" s="45"/>
      <c r="HX1876" s="45"/>
      <c r="HY1876" s="45"/>
      <c r="HZ1876" s="45"/>
      <c r="IA1876" s="45"/>
      <c r="IB1876" s="45"/>
      <c r="IC1876" s="45"/>
      <c r="ID1876" s="45"/>
      <c r="IE1876" s="45"/>
      <c r="IF1876" s="45"/>
      <c r="IG1876" s="45"/>
      <c r="IH1876" s="45"/>
      <c r="II1876" s="45"/>
      <c r="IJ1876" s="45"/>
      <c r="IK1876" s="45"/>
      <c r="IL1876" s="45"/>
      <c r="IM1876" s="45"/>
      <c r="IN1876" s="45"/>
      <c r="IO1876" s="45"/>
      <c r="IP1876" s="45"/>
      <c r="IQ1876" s="45"/>
      <c r="IR1876" s="45"/>
      <c r="IS1876" s="45"/>
      <c r="IT1876" s="45"/>
      <c r="IU1876" s="45"/>
      <c r="IV1876" s="45"/>
      <c r="IW1876" s="45"/>
      <c r="IX1876" s="45"/>
      <c r="IY1876" s="45"/>
      <c r="IZ1876" s="45"/>
      <c r="JA1876" s="45"/>
      <c r="JB1876" s="45"/>
      <c r="JC1876" s="45"/>
      <c r="JD1876" s="45"/>
      <c r="JE1876" s="45"/>
      <c r="JF1876" s="45"/>
      <c r="JG1876" s="45"/>
      <c r="JH1876" s="45"/>
      <c r="JI1876" s="45"/>
      <c r="JJ1876" s="45"/>
      <c r="JK1876" s="45"/>
      <c r="JL1876" s="45"/>
      <c r="JM1876" s="45"/>
      <c r="JN1876" s="45"/>
      <c r="JO1876" s="45"/>
      <c r="JP1876" s="45"/>
      <c r="JQ1876" s="45"/>
      <c r="JR1876" s="45"/>
      <c r="JS1876" s="45"/>
      <c r="JT1876" s="45"/>
      <c r="JU1876" s="45"/>
      <c r="JV1876" s="45"/>
      <c r="JW1876" s="45"/>
      <c r="JX1876" s="45"/>
      <c r="JY1876" s="45"/>
      <c r="JZ1876" s="45"/>
      <c r="KA1876" s="45"/>
      <c r="KB1876" s="45"/>
      <c r="KC1876" s="45"/>
      <c r="KD1876" s="45"/>
      <c r="KE1876" s="45"/>
      <c r="KF1876" s="45"/>
      <c r="KG1876" s="45"/>
      <c r="KH1876" s="45"/>
      <c r="KI1876" s="45"/>
      <c r="KJ1876" s="45"/>
      <c r="KK1876" s="45"/>
      <c r="KL1876" s="45"/>
      <c r="KM1876" s="45"/>
      <c r="KN1876" s="45"/>
      <c r="KO1876" s="45"/>
      <c r="KP1876" s="45"/>
      <c r="KQ1876" s="45"/>
      <c r="KR1876" s="45"/>
      <c r="KS1876" s="45"/>
      <c r="KT1876" s="45"/>
      <c r="KU1876" s="45"/>
      <c r="KV1876" s="45"/>
      <c r="KW1876" s="45"/>
      <c r="KX1876" s="45"/>
      <c r="KY1876" s="45"/>
      <c r="KZ1876" s="45"/>
      <c r="LA1876" s="45"/>
      <c r="LB1876" s="45"/>
      <c r="LC1876" s="45"/>
      <c r="LD1876" s="45"/>
      <c r="LE1876" s="45"/>
      <c r="LF1876" s="45"/>
      <c r="LG1876" s="45"/>
      <c r="LH1876" s="45"/>
      <c r="LI1876" s="45"/>
      <c r="LJ1876" s="45"/>
      <c r="LK1876" s="45"/>
      <c r="LL1876" s="45"/>
      <c r="LM1876" s="45"/>
      <c r="LN1876" s="45"/>
      <c r="LO1876" s="45"/>
      <c r="LP1876" s="45"/>
      <c r="LQ1876" s="45"/>
      <c r="LR1876" s="45"/>
      <c r="LS1876" s="45"/>
      <c r="LT1876" s="45"/>
      <c r="LU1876" s="45"/>
      <c r="LV1876" s="45"/>
      <c r="LW1876" s="45"/>
      <c r="LX1876" s="45"/>
      <c r="LY1876" s="45"/>
      <c r="LZ1876" s="45"/>
      <c r="MA1876" s="45"/>
      <c r="MB1876" s="45"/>
      <c r="MC1876" s="45"/>
      <c r="MD1876" s="45"/>
      <c r="ME1876" s="45"/>
      <c r="MF1876" s="45"/>
      <c r="MG1876" s="45"/>
      <c r="MH1876" s="45"/>
      <c r="MI1876" s="45"/>
      <c r="MJ1876" s="45"/>
      <c r="MK1876" s="45"/>
      <c r="ML1876" s="45"/>
      <c r="MM1876" s="45"/>
      <c r="MN1876" s="45"/>
      <c r="MO1876" s="45"/>
      <c r="MP1876" s="45"/>
      <c r="MQ1876" s="45"/>
      <c r="MR1876" s="45"/>
      <c r="MS1876" s="45"/>
      <c r="MT1876" s="45"/>
      <c r="MU1876" s="45"/>
      <c r="MV1876" s="45"/>
      <c r="MW1876" s="45"/>
      <c r="MX1876" s="45"/>
      <c r="MY1876" s="45"/>
      <c r="MZ1876" s="45"/>
      <c r="NA1876" s="45"/>
      <c r="NB1876" s="45"/>
      <c r="NC1876" s="45"/>
      <c r="ND1876" s="45"/>
      <c r="NE1876" s="45"/>
      <c r="NF1876" s="45"/>
      <c r="NG1876" s="45"/>
      <c r="NH1876" s="45"/>
      <c r="NI1876" s="45"/>
      <c r="NJ1876" s="45"/>
      <c r="NK1876" s="45"/>
      <c r="NL1876" s="45"/>
      <c r="NM1876" s="45"/>
      <c r="NN1876" s="45"/>
      <c r="NO1876" s="45"/>
      <c r="NP1876" s="45"/>
      <c r="NQ1876" s="45"/>
      <c r="NR1876" s="45"/>
      <c r="NS1876" s="45"/>
      <c r="NT1876" s="45"/>
      <c r="NU1876" s="45"/>
      <c r="NV1876" s="45"/>
      <c r="NW1876" s="45"/>
      <c r="NX1876" s="45"/>
      <c r="NY1876" s="45"/>
      <c r="NZ1876" s="45"/>
      <c r="OA1876" s="45"/>
      <c r="OB1876" s="45"/>
      <c r="OC1876" s="45"/>
      <c r="OD1876" s="45"/>
      <c r="OE1876" s="45"/>
      <c r="OF1876" s="45"/>
      <c r="OG1876" s="45"/>
      <c r="OH1876" s="45"/>
      <c r="OI1876" s="45"/>
      <c r="OJ1876" s="45"/>
      <c r="OK1876" s="45"/>
      <c r="OL1876" s="45"/>
      <c r="OM1876" s="45"/>
      <c r="ON1876" s="45"/>
      <c r="OO1876" s="45"/>
      <c r="OP1876" s="45"/>
      <c r="OQ1876" s="45"/>
      <c r="OR1876" s="45"/>
      <c r="OS1876" s="45"/>
      <c r="OT1876" s="45"/>
      <c r="OU1876" s="45"/>
      <c r="OV1876" s="45"/>
      <c r="OW1876" s="45"/>
      <c r="OX1876" s="45"/>
      <c r="OY1876" s="45"/>
      <c r="OZ1876" s="45"/>
      <c r="PA1876" s="45"/>
      <c r="PB1876" s="45"/>
      <c r="PC1876" s="45"/>
      <c r="PD1876" s="45"/>
      <c r="PE1876" s="45"/>
      <c r="PF1876" s="45"/>
      <c r="PG1876" s="45"/>
      <c r="PH1876" s="45"/>
      <c r="PI1876" s="45"/>
      <c r="PJ1876" s="45"/>
      <c r="PK1876" s="45"/>
      <c r="PL1876" s="45"/>
      <c r="PM1876" s="45"/>
      <c r="PN1876" s="45"/>
      <c r="PO1876" s="45"/>
      <c r="PP1876" s="45"/>
      <c r="PQ1876" s="45"/>
      <c r="PR1876" s="45"/>
      <c r="PS1876" s="45"/>
      <c r="PT1876" s="45"/>
      <c r="PU1876" s="45"/>
      <c r="PV1876" s="45"/>
      <c r="PW1876" s="45"/>
      <c r="PX1876" s="45"/>
      <c r="PY1876" s="45"/>
      <c r="PZ1876" s="45"/>
      <c r="QA1876" s="45"/>
      <c r="QB1876" s="45"/>
      <c r="QC1876" s="45"/>
      <c r="QD1876" s="45"/>
      <c r="QE1876" s="45"/>
      <c r="QF1876" s="45"/>
      <c r="QG1876" s="45"/>
      <c r="QH1876" s="45"/>
      <c r="QI1876" s="45"/>
      <c r="QJ1876" s="45"/>
      <c r="QK1876" s="45"/>
      <c r="QL1876" s="45"/>
      <c r="QM1876" s="45"/>
      <c r="QN1876" s="45"/>
      <c r="QO1876" s="45"/>
      <c r="QP1876" s="45"/>
      <c r="QQ1876" s="45"/>
      <c r="QR1876" s="45"/>
      <c r="QS1876" s="45"/>
      <c r="QT1876" s="45"/>
      <c r="QU1876" s="45"/>
      <c r="QV1876" s="45"/>
      <c r="QW1876" s="45"/>
      <c r="QX1876" s="45"/>
      <c r="QY1876" s="45"/>
      <c r="QZ1876" s="45"/>
      <c r="RA1876" s="45"/>
      <c r="RB1876" s="45"/>
      <c r="RC1876" s="45"/>
      <c r="RD1876" s="45"/>
      <c r="RE1876" s="45"/>
      <c r="RF1876" s="45"/>
      <c r="RG1876" s="45"/>
      <c r="RH1876" s="45"/>
      <c r="RI1876" s="45"/>
      <c r="RJ1876" s="45"/>
      <c r="RK1876" s="45"/>
      <c r="RL1876" s="45"/>
      <c r="RM1876" s="45"/>
      <c r="RN1876" s="45"/>
      <c r="RO1876" s="45"/>
      <c r="RP1876" s="45"/>
      <c r="RQ1876" s="45"/>
      <c r="RR1876" s="45"/>
      <c r="RS1876" s="45"/>
      <c r="RT1876" s="45"/>
      <c r="RU1876" s="45"/>
      <c r="RV1876" s="45"/>
      <c r="RW1876" s="45"/>
      <c r="RX1876" s="45"/>
      <c r="RY1876" s="45"/>
      <c r="RZ1876" s="45"/>
      <c r="SA1876" s="45"/>
      <c r="SB1876" s="45"/>
      <c r="SC1876" s="45"/>
      <c r="SD1876" s="45"/>
      <c r="SE1876" s="45"/>
      <c r="SF1876" s="45"/>
      <c r="SG1876" s="45"/>
      <c r="SH1876" s="45"/>
      <c r="SI1876" s="45"/>
      <c r="SJ1876" s="45"/>
      <c r="SK1876" s="45"/>
      <c r="SL1876" s="45"/>
      <c r="SM1876" s="45"/>
      <c r="SN1876" s="45"/>
      <c r="SO1876" s="45"/>
      <c r="SP1876" s="45"/>
      <c r="SQ1876" s="45"/>
      <c r="SR1876" s="45"/>
      <c r="SS1876" s="45"/>
      <c r="ST1876" s="45"/>
      <c r="SU1876" s="45"/>
      <c r="SV1876" s="45"/>
      <c r="SW1876" s="45"/>
      <c r="SX1876" s="45"/>
      <c r="SY1876" s="45"/>
      <c r="SZ1876" s="45"/>
      <c r="TA1876" s="45"/>
      <c r="TB1876" s="45"/>
      <c r="TC1876" s="45"/>
      <c r="TD1876" s="45"/>
      <c r="TE1876" s="45"/>
      <c r="TF1876" s="45"/>
      <c r="TG1876" s="45"/>
      <c r="TH1876" s="45"/>
      <c r="TI1876" s="45"/>
      <c r="TJ1876" s="45"/>
      <c r="TK1876" s="45"/>
      <c r="TL1876" s="45"/>
      <c r="TM1876" s="45"/>
      <c r="TN1876" s="45"/>
      <c r="TO1876" s="45"/>
      <c r="TP1876" s="45"/>
      <c r="TQ1876" s="45"/>
      <c r="TR1876" s="45"/>
      <c r="TS1876" s="45"/>
      <c r="TT1876" s="45"/>
      <c r="TU1876" s="45"/>
      <c r="TV1876" s="45"/>
      <c r="TW1876" s="45"/>
      <c r="TX1876" s="45"/>
      <c r="TY1876" s="45"/>
      <c r="TZ1876" s="45"/>
      <c r="UA1876" s="45"/>
      <c r="UB1876" s="45"/>
      <c r="UC1876" s="45"/>
      <c r="UD1876" s="45"/>
      <c r="UE1876" s="45"/>
      <c r="UF1876" s="45"/>
      <c r="UG1876" s="45"/>
      <c r="UH1876" s="45"/>
      <c r="UI1876" s="45"/>
      <c r="UJ1876" s="45"/>
      <c r="UK1876" s="45"/>
      <c r="UL1876" s="45"/>
      <c r="UM1876" s="45"/>
      <c r="UN1876" s="45"/>
      <c r="UO1876" s="45"/>
      <c r="UP1876" s="45"/>
      <c r="UQ1876" s="45"/>
      <c r="UR1876" s="45"/>
      <c r="US1876" s="45"/>
      <c r="UT1876" s="45"/>
      <c r="UU1876" s="45"/>
      <c r="UV1876" s="45"/>
      <c r="UW1876" s="45"/>
      <c r="UX1876" s="45"/>
      <c r="UY1876" s="45"/>
      <c r="UZ1876" s="45"/>
      <c r="VA1876" s="45"/>
      <c r="VB1876" s="45"/>
      <c r="VC1876" s="45"/>
      <c r="VD1876" s="45"/>
      <c r="VE1876" s="45"/>
      <c r="VF1876" s="45"/>
      <c r="VG1876" s="45"/>
      <c r="VH1876" s="45"/>
      <c r="VI1876" s="45"/>
      <c r="VJ1876" s="45"/>
      <c r="VK1876" s="45"/>
      <c r="VL1876" s="45"/>
      <c r="VM1876" s="45"/>
      <c r="VN1876" s="45"/>
      <c r="VO1876" s="45"/>
      <c r="VP1876" s="45"/>
      <c r="VQ1876" s="45"/>
      <c r="VR1876" s="45"/>
      <c r="VS1876" s="45"/>
      <c r="VT1876" s="45"/>
      <c r="VU1876" s="45"/>
      <c r="VV1876" s="45"/>
      <c r="VW1876" s="45"/>
      <c r="VX1876" s="45"/>
      <c r="VY1876" s="45"/>
      <c r="VZ1876" s="45"/>
      <c r="WA1876" s="45"/>
      <c r="WB1876" s="45"/>
      <c r="WC1876" s="45"/>
      <c r="WD1876" s="45"/>
      <c r="WE1876" s="45"/>
      <c r="WF1876" s="45"/>
      <c r="WG1876" s="45"/>
      <c r="WH1876" s="45"/>
      <c r="WI1876" s="45"/>
      <c r="WJ1876" s="45"/>
      <c r="WK1876" s="45"/>
      <c r="WL1876" s="45"/>
      <c r="WM1876" s="45"/>
      <c r="WN1876" s="45"/>
      <c r="WO1876" s="45"/>
      <c r="WP1876" s="45"/>
      <c r="WQ1876" s="45"/>
      <c r="WR1876" s="45"/>
      <c r="WS1876" s="45"/>
      <c r="WT1876" s="45"/>
      <c r="WU1876" s="45"/>
      <c r="WV1876" s="45"/>
      <c r="WW1876" s="45"/>
      <c r="WX1876" s="45"/>
      <c r="WY1876" s="45"/>
      <c r="WZ1876" s="45"/>
      <c r="XA1876" s="45"/>
      <c r="XB1876" s="45"/>
      <c r="XC1876" s="45"/>
      <c r="XD1876" s="45"/>
      <c r="XE1876" s="45"/>
      <c r="XF1876" s="45"/>
      <c r="XG1876" s="45"/>
      <c r="XH1876" s="45"/>
      <c r="XI1876" s="45"/>
      <c r="XJ1876" s="45"/>
      <c r="XK1876" s="45"/>
      <c r="XL1876" s="45"/>
      <c r="XM1876" s="45"/>
      <c r="XN1876" s="45"/>
      <c r="XO1876" s="45"/>
      <c r="XP1876" s="45"/>
      <c r="XQ1876" s="45"/>
      <c r="XR1876" s="45"/>
      <c r="XS1876" s="45"/>
      <c r="XT1876" s="45"/>
      <c r="XU1876" s="45"/>
      <c r="XV1876" s="45"/>
      <c r="XW1876" s="45"/>
      <c r="XX1876" s="45"/>
      <c r="XY1876" s="45"/>
      <c r="XZ1876" s="45"/>
      <c r="YA1876" s="45"/>
      <c r="YB1876" s="45"/>
      <c r="YC1876" s="45"/>
      <c r="YD1876" s="45"/>
      <c r="YE1876" s="45"/>
      <c r="YF1876" s="45"/>
      <c r="YG1876" s="45"/>
      <c r="YH1876" s="45"/>
      <c r="YI1876" s="45"/>
      <c r="YJ1876" s="45"/>
      <c r="YK1876" s="45"/>
      <c r="YL1876" s="45"/>
      <c r="YM1876" s="45"/>
      <c r="YN1876" s="45"/>
      <c r="YO1876" s="45"/>
      <c r="YP1876" s="45"/>
      <c r="YQ1876" s="45"/>
      <c r="YR1876" s="45"/>
      <c r="YS1876" s="45"/>
      <c r="YT1876" s="45"/>
      <c r="YU1876" s="45"/>
      <c r="YV1876" s="45"/>
      <c r="YW1876" s="45"/>
      <c r="YX1876" s="45"/>
      <c r="YY1876" s="45"/>
      <c r="YZ1876" s="45"/>
      <c r="ZA1876" s="45"/>
      <c r="ZB1876" s="45"/>
      <c r="ZC1876" s="45"/>
      <c r="ZD1876" s="45"/>
      <c r="ZE1876" s="45"/>
      <c r="ZF1876" s="45"/>
      <c r="ZG1876" s="45"/>
      <c r="ZH1876" s="45"/>
      <c r="ZI1876" s="45"/>
      <c r="ZJ1876" s="45"/>
      <c r="ZK1876" s="45"/>
      <c r="ZL1876" s="45"/>
      <c r="ZM1876" s="45"/>
      <c r="ZN1876" s="45"/>
      <c r="ZO1876" s="45"/>
      <c r="ZP1876" s="45"/>
      <c r="ZQ1876" s="45"/>
      <c r="ZR1876" s="45"/>
      <c r="ZS1876" s="45"/>
      <c r="ZT1876" s="45"/>
      <c r="ZU1876" s="45"/>
      <c r="ZV1876" s="45"/>
      <c r="ZW1876" s="45"/>
      <c r="ZX1876" s="45"/>
      <c r="ZY1876" s="45"/>
      <c r="ZZ1876" s="45"/>
      <c r="AAA1876" s="45"/>
      <c r="AAB1876" s="45"/>
      <c r="AAC1876" s="45"/>
      <c r="AAD1876" s="45"/>
      <c r="AAE1876" s="45"/>
      <c r="AAF1876" s="45"/>
      <c r="AAG1876" s="45"/>
      <c r="AAH1876" s="45"/>
      <c r="AAI1876" s="45"/>
      <c r="AAJ1876" s="45"/>
      <c r="AAK1876" s="45"/>
      <c r="AAL1876" s="45"/>
      <c r="AAM1876" s="45"/>
      <c r="AAN1876" s="45"/>
      <c r="AAO1876" s="45"/>
      <c r="AAP1876" s="45"/>
      <c r="AAQ1876" s="45"/>
      <c r="AAR1876" s="45"/>
      <c r="AAS1876" s="45"/>
      <c r="AAT1876" s="45"/>
      <c r="AAU1876" s="45"/>
      <c r="AAV1876" s="45"/>
      <c r="AAW1876" s="45"/>
      <c r="AAX1876" s="45"/>
      <c r="AAY1876" s="45"/>
      <c r="AAZ1876" s="45"/>
      <c r="ABA1876" s="45"/>
      <c r="ABB1876" s="45"/>
      <c r="ABC1876" s="45"/>
      <c r="ABD1876" s="45"/>
      <c r="ABE1876" s="45"/>
      <c r="ABF1876" s="45"/>
      <c r="ABG1876" s="45"/>
      <c r="ABH1876" s="45"/>
      <c r="ABI1876" s="45"/>
      <c r="ABJ1876" s="45"/>
      <c r="ABK1876" s="45"/>
      <c r="ABL1876" s="45"/>
      <c r="ABM1876" s="45"/>
      <c r="ABN1876" s="45"/>
      <c r="ABO1876" s="45"/>
      <c r="ABP1876" s="45"/>
      <c r="ABQ1876" s="45"/>
      <c r="ABR1876" s="45"/>
      <c r="ABS1876" s="45"/>
      <c r="ABT1876" s="45"/>
      <c r="ABU1876" s="45"/>
      <c r="ABV1876" s="45"/>
      <c r="ABW1876" s="45"/>
      <c r="ABX1876" s="45"/>
      <c r="ABY1876" s="45"/>
      <c r="ABZ1876" s="45"/>
      <c r="ACA1876" s="45"/>
      <c r="ACB1876" s="45"/>
      <c r="ACC1876" s="45"/>
      <c r="ACD1876" s="45"/>
      <c r="ACE1876" s="45"/>
      <c r="ACF1876" s="45"/>
      <c r="ACG1876" s="45"/>
      <c r="ACH1876" s="45"/>
      <c r="ACI1876" s="45"/>
      <c r="ACJ1876" s="45"/>
      <c r="ACK1876" s="45"/>
      <c r="ACL1876" s="45"/>
      <c r="ACM1876" s="45"/>
      <c r="ACN1876" s="45"/>
      <c r="ACO1876" s="45"/>
      <c r="ACP1876" s="45"/>
      <c r="ACQ1876" s="45"/>
      <c r="ACR1876" s="45"/>
      <c r="ACS1876" s="45"/>
      <c r="ACT1876" s="45"/>
      <c r="ACU1876" s="45"/>
      <c r="ACV1876" s="45"/>
      <c r="ACW1876" s="45"/>
      <c r="ACX1876" s="45"/>
      <c r="ACY1876" s="45"/>
      <c r="ACZ1876" s="45"/>
      <c r="ADA1876" s="45"/>
      <c r="ADB1876" s="45"/>
      <c r="ADC1876" s="45"/>
      <c r="ADD1876" s="45"/>
      <c r="ADE1876" s="45"/>
      <c r="ADF1876" s="45"/>
      <c r="ADG1876" s="45"/>
      <c r="ADH1876" s="45"/>
      <c r="ADI1876" s="45"/>
      <c r="ADJ1876" s="45"/>
      <c r="ADK1876" s="45"/>
      <c r="ADL1876" s="45"/>
      <c r="ADM1876" s="45"/>
      <c r="ADN1876" s="45"/>
      <c r="ADO1876" s="45"/>
      <c r="ADP1876" s="45"/>
      <c r="ADQ1876" s="45"/>
      <c r="ADR1876" s="45"/>
      <c r="ADS1876" s="45"/>
      <c r="ADT1876" s="45"/>
      <c r="ADU1876" s="45"/>
      <c r="ADV1876" s="45"/>
      <c r="ADW1876" s="45"/>
      <c r="ADX1876" s="45"/>
      <c r="ADY1876" s="45"/>
      <c r="ADZ1876" s="45"/>
      <c r="AEA1876" s="45"/>
      <c r="AEB1876" s="45"/>
      <c r="AEC1876" s="45"/>
      <c r="AED1876" s="45"/>
      <c r="AEE1876" s="45"/>
      <c r="AEF1876" s="45"/>
      <c r="AEG1876" s="45"/>
      <c r="AEH1876" s="45"/>
      <c r="AEI1876" s="45"/>
      <c r="AEJ1876" s="45"/>
      <c r="AEK1876" s="45"/>
      <c r="AEL1876" s="45"/>
      <c r="AEM1876" s="45"/>
      <c r="AEN1876" s="45"/>
      <c r="AEO1876" s="45"/>
      <c r="AEP1876" s="45"/>
      <c r="AEQ1876" s="45"/>
      <c r="AER1876" s="45"/>
      <c r="AES1876" s="45"/>
      <c r="AET1876" s="45"/>
      <c r="AEU1876" s="45"/>
      <c r="AEV1876" s="45"/>
      <c r="AEW1876" s="45"/>
      <c r="AEX1876" s="45"/>
      <c r="AEY1876" s="45"/>
      <c r="AEZ1876" s="45"/>
      <c r="AFA1876" s="45"/>
      <c r="AFB1876" s="45"/>
      <c r="AFC1876" s="45"/>
      <c r="AFD1876" s="45"/>
      <c r="AFE1876" s="45"/>
      <c r="AFF1876" s="45"/>
      <c r="AFG1876" s="45"/>
      <c r="AFH1876" s="45"/>
      <c r="AFI1876" s="45"/>
      <c r="AFJ1876" s="45"/>
      <c r="AFK1876" s="45"/>
      <c r="AFL1876" s="45"/>
      <c r="AFM1876" s="45"/>
      <c r="AFN1876" s="45"/>
      <c r="AFO1876" s="45"/>
      <c r="AFP1876" s="45"/>
      <c r="AFQ1876" s="45"/>
      <c r="AFR1876" s="45"/>
      <c r="AFS1876" s="45"/>
      <c r="AFT1876" s="45"/>
      <c r="AFU1876" s="45"/>
      <c r="AFV1876" s="45"/>
      <c r="AFW1876" s="45"/>
      <c r="AFX1876" s="45"/>
      <c r="AFY1876" s="45"/>
      <c r="AFZ1876" s="45"/>
      <c r="AGA1876" s="45"/>
      <c r="AGB1876" s="45"/>
      <c r="AGC1876" s="45"/>
      <c r="AGD1876" s="45"/>
      <c r="AGE1876" s="45"/>
      <c r="AGF1876" s="45"/>
      <c r="AGG1876" s="45"/>
      <c r="AGH1876" s="45"/>
      <c r="AGI1876" s="45"/>
      <c r="AGJ1876" s="45"/>
      <c r="AGK1876" s="45"/>
      <c r="AGL1876" s="45"/>
      <c r="AGM1876" s="45"/>
      <c r="AGN1876" s="45"/>
      <c r="AGO1876" s="45"/>
      <c r="AGP1876" s="45"/>
      <c r="AGQ1876" s="45"/>
      <c r="AGR1876" s="45"/>
      <c r="AGS1876" s="45"/>
      <c r="AGT1876" s="45"/>
      <c r="AGU1876" s="45"/>
      <c r="AGV1876" s="45"/>
      <c r="AGW1876" s="45"/>
      <c r="AGX1876" s="45"/>
      <c r="AGY1876" s="45"/>
      <c r="AGZ1876" s="45"/>
      <c r="AHA1876" s="45"/>
      <c r="AHB1876" s="45"/>
      <c r="AHC1876" s="45"/>
      <c r="AHD1876" s="45"/>
      <c r="AHE1876" s="45"/>
      <c r="AHF1876" s="45"/>
      <c r="AHG1876" s="45"/>
      <c r="AHH1876" s="45"/>
      <c r="AHI1876" s="45"/>
      <c r="AHJ1876" s="45"/>
      <c r="AHK1876" s="45"/>
      <c r="AHL1876" s="45"/>
      <c r="AHM1876" s="45"/>
      <c r="AHN1876" s="45"/>
      <c r="AHO1876" s="45"/>
      <c r="AHP1876" s="45"/>
    </row>
    <row r="1877" s="11" customFormat="1" spans="1:900">
      <c r="A1877" s="18">
        <v>1875</v>
      </c>
      <c r="B1877" s="44" t="s">
        <v>2264</v>
      </c>
      <c r="C1877" s="44" t="s">
        <v>2198</v>
      </c>
      <c r="D1877" s="44" t="s">
        <v>2212</v>
      </c>
      <c r="E1877" s="46" t="s">
        <v>94</v>
      </c>
      <c r="F1877" s="46" t="s">
        <v>120</v>
      </c>
      <c r="G1877" s="47">
        <v>300</v>
      </c>
      <c r="H1877" s="10"/>
      <c r="I1877" s="10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0"/>
      <c r="AF1877" s="10"/>
      <c r="AG1877" s="10"/>
      <c r="AH1877" s="10"/>
      <c r="AI1877" s="10"/>
      <c r="AJ1877" s="10"/>
      <c r="AK1877" s="10"/>
      <c r="AL1877" s="10"/>
      <c r="AM1877" s="10"/>
      <c r="AN1877" s="10"/>
      <c r="AO1877" s="10"/>
      <c r="AP1877" s="10"/>
      <c r="AQ1877" s="10"/>
      <c r="AR1877" s="10"/>
      <c r="AS1877" s="10"/>
      <c r="AT1877" s="10"/>
      <c r="AU1877" s="10"/>
      <c r="AV1877" s="10"/>
      <c r="AW1877" s="10"/>
      <c r="AX1877" s="10"/>
      <c r="AY1877" s="10"/>
      <c r="AZ1877" s="10"/>
      <c r="BA1877" s="10"/>
      <c r="BB1877" s="10"/>
      <c r="BC1877" s="10"/>
      <c r="BD1877" s="10"/>
      <c r="BE1877" s="10"/>
      <c r="BF1877" s="10"/>
      <c r="BG1877" s="10"/>
      <c r="BH1877" s="10"/>
      <c r="BI1877" s="10"/>
      <c r="BJ1877" s="10"/>
      <c r="BK1877" s="10"/>
      <c r="BL1877" s="10"/>
      <c r="BM1877" s="10"/>
      <c r="BN1877" s="10"/>
      <c r="BO1877" s="10"/>
      <c r="BP1877" s="10"/>
      <c r="BQ1877" s="10"/>
      <c r="BR1877" s="10"/>
      <c r="BS1877" s="10"/>
      <c r="BT1877" s="10"/>
      <c r="BU1877" s="10"/>
      <c r="BV1877" s="10"/>
      <c r="BW1877" s="10"/>
      <c r="BX1877" s="10"/>
      <c r="BY1877" s="10"/>
      <c r="BZ1877" s="10"/>
      <c r="CA1877" s="10"/>
      <c r="CB1877" s="10"/>
      <c r="CC1877" s="10"/>
      <c r="CD1877" s="10"/>
      <c r="CE1877" s="10"/>
      <c r="CF1877" s="10"/>
      <c r="CG1877" s="10"/>
      <c r="CH1877" s="10"/>
      <c r="CI1877" s="10"/>
      <c r="CJ1877" s="10"/>
      <c r="CK1877" s="10"/>
      <c r="CL1877" s="10"/>
      <c r="CM1877" s="10"/>
      <c r="CN1877" s="10"/>
      <c r="CO1877" s="10"/>
      <c r="CP1877" s="10"/>
      <c r="CQ1877" s="10"/>
      <c r="CR1877" s="10"/>
      <c r="CS1877" s="10"/>
      <c r="CT1877" s="10"/>
      <c r="CU1877" s="10"/>
      <c r="CV1877" s="10"/>
      <c r="CW1877" s="10"/>
      <c r="CX1877" s="10"/>
      <c r="CY1877" s="10"/>
      <c r="CZ1877" s="10"/>
      <c r="DA1877" s="10"/>
      <c r="DB1877" s="10"/>
      <c r="DC1877" s="10"/>
      <c r="DD1877" s="10"/>
      <c r="DE1877" s="10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  <c r="EB1877" s="10"/>
      <c r="EC1877" s="10"/>
      <c r="ED1877" s="10"/>
      <c r="EE1877" s="10"/>
      <c r="EF1877" s="10"/>
      <c r="EG1877" s="10"/>
      <c r="EH1877" s="10"/>
      <c r="EI1877" s="10"/>
      <c r="EJ1877" s="10"/>
      <c r="EK1877" s="10"/>
      <c r="EL1877" s="10"/>
      <c r="EM1877" s="10"/>
      <c r="EN1877" s="10"/>
      <c r="EO1877" s="10"/>
      <c r="EP1877" s="10"/>
      <c r="EQ1877" s="10"/>
      <c r="ER1877" s="10"/>
      <c r="ES1877" s="10"/>
      <c r="ET1877" s="10"/>
      <c r="EU1877" s="10"/>
      <c r="EV1877" s="10"/>
      <c r="EW1877" s="10"/>
      <c r="EX1877" s="10"/>
      <c r="EY1877" s="10"/>
      <c r="EZ1877" s="10"/>
      <c r="FA1877" s="10"/>
      <c r="FB1877" s="10"/>
      <c r="FC1877" s="10"/>
      <c r="FD1877" s="10"/>
      <c r="FE1877" s="10"/>
      <c r="FF1877" s="10"/>
      <c r="FG1877" s="10"/>
      <c r="FH1877" s="10"/>
      <c r="FI1877" s="10"/>
      <c r="FJ1877" s="10"/>
      <c r="FK1877" s="10"/>
      <c r="FL1877" s="10"/>
      <c r="FM1877" s="10"/>
      <c r="FN1877" s="10"/>
      <c r="FO1877" s="10"/>
      <c r="FP1877" s="10"/>
      <c r="FQ1877" s="10"/>
      <c r="FR1877" s="10"/>
      <c r="FS1877" s="10"/>
      <c r="FT1877" s="10"/>
      <c r="FU1877" s="10"/>
      <c r="FV1877" s="10"/>
      <c r="FW1877" s="10"/>
      <c r="FX1877" s="10"/>
      <c r="FY1877" s="10"/>
      <c r="FZ1877" s="10"/>
      <c r="GA1877" s="10"/>
      <c r="GB1877" s="10"/>
      <c r="GC1877" s="10"/>
      <c r="GD1877" s="10"/>
      <c r="GE1877" s="10"/>
      <c r="GF1877" s="10"/>
      <c r="GG1877" s="10"/>
      <c r="GH1877" s="10"/>
      <c r="GI1877" s="10"/>
      <c r="GJ1877" s="10"/>
      <c r="GK1877" s="10"/>
      <c r="GL1877" s="10"/>
      <c r="GM1877" s="10"/>
      <c r="GN1877" s="10"/>
      <c r="GO1877" s="10"/>
      <c r="GP1877" s="10"/>
      <c r="GQ1877" s="10"/>
      <c r="GR1877" s="10"/>
      <c r="GS1877" s="10"/>
      <c r="GT1877" s="10"/>
      <c r="GU1877" s="10"/>
      <c r="GV1877" s="10"/>
      <c r="GW1877" s="10"/>
      <c r="GX1877" s="10"/>
      <c r="GY1877" s="10"/>
      <c r="GZ1877" s="10"/>
      <c r="HA1877" s="10"/>
      <c r="HB1877" s="10"/>
      <c r="HC1877" s="10"/>
      <c r="HD1877" s="10"/>
      <c r="HE1877" s="10"/>
      <c r="HF1877" s="10"/>
      <c r="HG1877" s="10"/>
      <c r="HH1877" s="10"/>
      <c r="HI1877" s="10"/>
      <c r="HJ1877" s="10"/>
      <c r="HK1877" s="10"/>
      <c r="HL1877" s="10"/>
      <c r="HM1877" s="10"/>
      <c r="HN1877" s="10"/>
      <c r="HO1877" s="10"/>
      <c r="HP1877" s="10"/>
      <c r="HQ1877" s="10"/>
      <c r="HR1877" s="10"/>
      <c r="HS1877" s="10"/>
      <c r="HT1877" s="10"/>
      <c r="HU1877" s="10"/>
      <c r="HV1877" s="10"/>
      <c r="HW1877" s="10"/>
      <c r="HX1877" s="10"/>
      <c r="HY1877" s="10"/>
      <c r="HZ1877" s="10"/>
      <c r="IA1877" s="10"/>
      <c r="IB1877" s="10"/>
      <c r="IC1877" s="10"/>
      <c r="ID1877" s="10"/>
      <c r="IE1877" s="10"/>
      <c r="IF1877" s="10"/>
      <c r="IG1877" s="10"/>
      <c r="IH1877" s="10"/>
      <c r="II1877" s="10"/>
      <c r="IJ1877" s="10"/>
      <c r="IK1877" s="10"/>
      <c r="IL1877" s="10"/>
      <c r="IM1877" s="10"/>
      <c r="IN1877" s="10"/>
      <c r="IO1877" s="45"/>
      <c r="IP1877" s="45"/>
      <c r="IQ1877" s="45"/>
      <c r="IR1877" s="45"/>
      <c r="IS1877" s="45"/>
      <c r="IT1877" s="45"/>
      <c r="IU1877" s="45"/>
      <c r="IV1877" s="45"/>
      <c r="IW1877" s="45"/>
      <c r="IX1877" s="45"/>
      <c r="IY1877" s="45"/>
      <c r="IZ1877" s="45"/>
      <c r="JA1877" s="45"/>
      <c r="JB1877" s="45"/>
      <c r="JC1877" s="45"/>
      <c r="JD1877" s="45"/>
      <c r="JE1877" s="45"/>
      <c r="JF1877" s="45"/>
      <c r="JG1877" s="45"/>
      <c r="JH1877" s="45"/>
      <c r="JI1877" s="45"/>
      <c r="JJ1877" s="45"/>
      <c r="JK1877" s="45"/>
      <c r="JL1877" s="45"/>
      <c r="JM1877" s="45"/>
      <c r="JN1877" s="45"/>
      <c r="JO1877" s="45"/>
      <c r="JP1877" s="45"/>
      <c r="JQ1877" s="45"/>
      <c r="JR1877" s="45"/>
      <c r="JS1877" s="45"/>
      <c r="JT1877" s="45"/>
      <c r="JU1877" s="45"/>
      <c r="JV1877" s="45"/>
      <c r="JW1877" s="45"/>
      <c r="JX1877" s="45"/>
      <c r="JY1877" s="45"/>
      <c r="JZ1877" s="45"/>
      <c r="KA1877" s="45"/>
      <c r="KB1877" s="45"/>
      <c r="KC1877" s="45"/>
      <c r="KD1877" s="45"/>
      <c r="KE1877" s="45"/>
      <c r="KF1877" s="45"/>
      <c r="KG1877" s="45"/>
      <c r="KH1877" s="45"/>
      <c r="KI1877" s="45"/>
      <c r="KJ1877" s="45"/>
      <c r="KK1877" s="45"/>
      <c r="KL1877" s="45"/>
      <c r="KM1877" s="45"/>
      <c r="KN1877" s="45"/>
      <c r="KO1877" s="45"/>
      <c r="KP1877" s="45"/>
      <c r="KQ1877" s="45"/>
      <c r="KR1877" s="45"/>
      <c r="KS1877" s="45"/>
      <c r="KT1877" s="45"/>
      <c r="KU1877" s="45"/>
      <c r="KV1877" s="45"/>
      <c r="KW1877" s="45"/>
      <c r="KX1877" s="45"/>
      <c r="KY1877" s="45"/>
      <c r="KZ1877" s="45"/>
      <c r="LA1877" s="45"/>
      <c r="LB1877" s="45"/>
      <c r="LC1877" s="45"/>
      <c r="LD1877" s="45"/>
      <c r="LE1877" s="45"/>
      <c r="LF1877" s="45"/>
      <c r="LG1877" s="45"/>
      <c r="LH1877" s="45"/>
      <c r="LI1877" s="45"/>
      <c r="LJ1877" s="45"/>
      <c r="LK1877" s="45"/>
      <c r="LL1877" s="45"/>
      <c r="LM1877" s="45"/>
      <c r="LN1877" s="45"/>
      <c r="LO1877" s="45"/>
      <c r="LP1877" s="45"/>
      <c r="LQ1877" s="45"/>
      <c r="LR1877" s="45"/>
      <c r="LS1877" s="45"/>
      <c r="LT1877" s="45"/>
      <c r="LU1877" s="45"/>
      <c r="LV1877" s="45"/>
      <c r="LW1877" s="45"/>
      <c r="LX1877" s="45"/>
      <c r="LY1877" s="45"/>
      <c r="LZ1877" s="45"/>
      <c r="MA1877" s="45"/>
      <c r="MB1877" s="45"/>
      <c r="MC1877" s="45"/>
      <c r="MD1877" s="45"/>
      <c r="ME1877" s="45"/>
      <c r="MF1877" s="45"/>
      <c r="MG1877" s="45"/>
      <c r="MH1877" s="45"/>
      <c r="MI1877" s="45"/>
      <c r="MJ1877" s="45"/>
      <c r="MK1877" s="45"/>
      <c r="ML1877" s="45"/>
      <c r="MM1877" s="45"/>
      <c r="MN1877" s="45"/>
      <c r="MO1877" s="45"/>
      <c r="MP1877" s="45"/>
      <c r="MQ1877" s="45"/>
      <c r="MR1877" s="45"/>
      <c r="MS1877" s="45"/>
      <c r="MT1877" s="45"/>
      <c r="MU1877" s="45"/>
      <c r="MV1877" s="45"/>
      <c r="MW1877" s="45"/>
      <c r="MX1877" s="45"/>
      <c r="MY1877" s="45"/>
      <c r="MZ1877" s="45"/>
      <c r="NA1877" s="45"/>
      <c r="NB1877" s="45"/>
      <c r="NC1877" s="45"/>
      <c r="ND1877" s="45"/>
      <c r="NE1877" s="45"/>
      <c r="NF1877" s="45"/>
      <c r="NG1877" s="45"/>
      <c r="NH1877" s="45"/>
      <c r="NI1877" s="45"/>
      <c r="NJ1877" s="45"/>
      <c r="NK1877" s="45"/>
      <c r="NL1877" s="45"/>
      <c r="NM1877" s="45"/>
      <c r="NN1877" s="45"/>
      <c r="NO1877" s="45"/>
      <c r="NP1877" s="45"/>
      <c r="NQ1877" s="45"/>
      <c r="NR1877" s="45"/>
      <c r="NS1877" s="45"/>
      <c r="NT1877" s="45"/>
      <c r="NU1877" s="45"/>
      <c r="NV1877" s="45"/>
      <c r="NW1877" s="45"/>
      <c r="NX1877" s="45"/>
      <c r="NY1877" s="45"/>
      <c r="NZ1877" s="45"/>
      <c r="OA1877" s="45"/>
      <c r="OB1877" s="45"/>
      <c r="OC1877" s="45"/>
      <c r="OD1877" s="45"/>
      <c r="OE1877" s="45"/>
      <c r="OF1877" s="45"/>
      <c r="OG1877" s="45"/>
      <c r="OH1877" s="45"/>
      <c r="OI1877" s="45"/>
      <c r="OJ1877" s="45"/>
      <c r="OK1877" s="45"/>
      <c r="OL1877" s="45"/>
      <c r="OM1877" s="45"/>
      <c r="ON1877" s="45"/>
      <c r="OO1877" s="45"/>
      <c r="OP1877" s="45"/>
      <c r="OQ1877" s="45"/>
      <c r="OR1877" s="45"/>
      <c r="OS1877" s="45"/>
      <c r="OT1877" s="45"/>
      <c r="OU1877" s="45"/>
      <c r="OV1877" s="45"/>
      <c r="OW1877" s="45"/>
      <c r="OX1877" s="45"/>
      <c r="OY1877" s="45"/>
      <c r="OZ1877" s="45"/>
      <c r="PA1877" s="45"/>
      <c r="PB1877" s="45"/>
      <c r="PC1877" s="45"/>
      <c r="PD1877" s="45"/>
      <c r="PE1877" s="45"/>
      <c r="PF1877" s="45"/>
      <c r="PG1877" s="45"/>
      <c r="PH1877" s="45"/>
      <c r="PI1877" s="45"/>
      <c r="PJ1877" s="45"/>
      <c r="PK1877" s="45"/>
      <c r="PL1877" s="45"/>
      <c r="PM1877" s="45"/>
      <c r="PN1877" s="45"/>
      <c r="PO1877" s="45"/>
      <c r="PP1877" s="45"/>
      <c r="PQ1877" s="45"/>
      <c r="PR1877" s="45"/>
      <c r="PS1877" s="45"/>
      <c r="PT1877" s="45"/>
      <c r="PU1877" s="45"/>
      <c r="PV1877" s="45"/>
      <c r="PW1877" s="45"/>
      <c r="PX1877" s="45"/>
      <c r="PY1877" s="45"/>
      <c r="PZ1877" s="45"/>
      <c r="QA1877" s="45"/>
      <c r="QB1877" s="45"/>
      <c r="QC1877" s="45"/>
      <c r="QD1877" s="45"/>
      <c r="QE1877" s="45"/>
      <c r="QF1877" s="45"/>
      <c r="QG1877" s="45"/>
      <c r="QH1877" s="45"/>
      <c r="QI1877" s="45"/>
      <c r="QJ1877" s="45"/>
      <c r="QK1877" s="45"/>
      <c r="QL1877" s="45"/>
      <c r="QM1877" s="45"/>
      <c r="QN1877" s="45"/>
      <c r="QO1877" s="45"/>
      <c r="QP1877" s="45"/>
      <c r="QQ1877" s="45"/>
      <c r="QR1877" s="45"/>
      <c r="QS1877" s="45"/>
      <c r="QT1877" s="45"/>
      <c r="QU1877" s="45"/>
      <c r="QV1877" s="45"/>
      <c r="QW1877" s="45"/>
      <c r="QX1877" s="45"/>
      <c r="QY1877" s="45"/>
      <c r="QZ1877" s="45"/>
      <c r="RA1877" s="45"/>
      <c r="RB1877" s="45"/>
      <c r="RC1877" s="45"/>
      <c r="RD1877" s="45"/>
      <c r="RE1877" s="45"/>
      <c r="RF1877" s="45"/>
      <c r="RG1877" s="45"/>
      <c r="RH1877" s="45"/>
      <c r="RI1877" s="45"/>
      <c r="RJ1877" s="45"/>
      <c r="RK1877" s="45"/>
      <c r="RL1877" s="45"/>
      <c r="RM1877" s="45"/>
      <c r="RN1877" s="45"/>
      <c r="RO1877" s="45"/>
      <c r="RP1877" s="45"/>
      <c r="RQ1877" s="45"/>
      <c r="RR1877" s="45"/>
      <c r="RS1877" s="45"/>
      <c r="RT1877" s="45"/>
      <c r="RU1877" s="45"/>
      <c r="RV1877" s="45"/>
      <c r="RW1877" s="45"/>
      <c r="RX1877" s="45"/>
      <c r="RY1877" s="45"/>
      <c r="RZ1877" s="45"/>
      <c r="SA1877" s="45"/>
      <c r="SB1877" s="45"/>
      <c r="SC1877" s="45"/>
      <c r="SD1877" s="45"/>
      <c r="SE1877" s="45"/>
      <c r="SF1877" s="45"/>
      <c r="SG1877" s="45"/>
      <c r="SH1877" s="45"/>
      <c r="SI1877" s="45"/>
      <c r="SJ1877" s="45"/>
      <c r="SK1877" s="45"/>
      <c r="SL1877" s="45"/>
      <c r="SM1877" s="45"/>
      <c r="SN1877" s="45"/>
      <c r="SO1877" s="45"/>
      <c r="SP1877" s="45"/>
      <c r="SQ1877" s="45"/>
      <c r="SR1877" s="45"/>
      <c r="SS1877" s="45"/>
      <c r="ST1877" s="45"/>
      <c r="SU1877" s="45"/>
      <c r="SV1877" s="45"/>
      <c r="SW1877" s="45"/>
      <c r="SX1877" s="45"/>
      <c r="SY1877" s="45"/>
      <c r="SZ1877" s="45"/>
      <c r="TA1877" s="45"/>
      <c r="TB1877" s="45"/>
      <c r="TC1877" s="45"/>
      <c r="TD1877" s="45"/>
      <c r="TE1877" s="45"/>
      <c r="TF1877" s="45"/>
      <c r="TG1877" s="45"/>
      <c r="TH1877" s="45"/>
      <c r="TI1877" s="45"/>
      <c r="TJ1877" s="45"/>
      <c r="TK1877" s="45"/>
      <c r="TL1877" s="45"/>
      <c r="TM1877" s="45"/>
      <c r="TN1877" s="45"/>
      <c r="TO1877" s="45"/>
      <c r="TP1877" s="45"/>
      <c r="TQ1877" s="45"/>
      <c r="TR1877" s="45"/>
      <c r="TS1877" s="45"/>
      <c r="TT1877" s="45"/>
      <c r="TU1877" s="45"/>
      <c r="TV1877" s="45"/>
      <c r="TW1877" s="45"/>
      <c r="TX1877" s="45"/>
      <c r="TY1877" s="45"/>
      <c r="TZ1877" s="45"/>
      <c r="UA1877" s="45"/>
      <c r="UB1877" s="45"/>
      <c r="UC1877" s="45"/>
      <c r="UD1877" s="45"/>
      <c r="UE1877" s="45"/>
      <c r="UF1877" s="45"/>
      <c r="UG1877" s="45"/>
      <c r="UH1877" s="45"/>
      <c r="UI1877" s="45"/>
      <c r="UJ1877" s="45"/>
      <c r="UK1877" s="45"/>
      <c r="UL1877" s="45"/>
      <c r="UM1877" s="45"/>
      <c r="UN1877" s="45"/>
      <c r="UO1877" s="45"/>
      <c r="UP1877" s="45"/>
      <c r="UQ1877" s="45"/>
      <c r="UR1877" s="45"/>
      <c r="US1877" s="45"/>
      <c r="UT1877" s="45"/>
      <c r="UU1877" s="45"/>
      <c r="UV1877" s="45"/>
      <c r="UW1877" s="45"/>
      <c r="UX1877" s="45"/>
      <c r="UY1877" s="45"/>
      <c r="UZ1877" s="45"/>
      <c r="VA1877" s="45"/>
      <c r="VB1877" s="45"/>
      <c r="VC1877" s="45"/>
      <c r="VD1877" s="45"/>
      <c r="VE1877" s="45"/>
      <c r="VF1877" s="45"/>
      <c r="VG1877" s="45"/>
      <c r="VH1877" s="45"/>
      <c r="VI1877" s="45"/>
      <c r="VJ1877" s="45"/>
      <c r="VK1877" s="45"/>
      <c r="VL1877" s="45"/>
      <c r="VM1877" s="45"/>
      <c r="VN1877" s="45"/>
      <c r="VO1877" s="45"/>
      <c r="VP1877" s="45"/>
      <c r="VQ1877" s="45"/>
      <c r="VR1877" s="45"/>
      <c r="VS1877" s="45"/>
      <c r="VT1877" s="45"/>
      <c r="VU1877" s="45"/>
      <c r="VV1877" s="45"/>
      <c r="VW1877" s="45"/>
      <c r="VX1877" s="45"/>
      <c r="VY1877" s="45"/>
      <c r="VZ1877" s="45"/>
      <c r="WA1877" s="45"/>
      <c r="WB1877" s="45"/>
      <c r="WC1877" s="45"/>
      <c r="WD1877" s="45"/>
      <c r="WE1877" s="45"/>
      <c r="WF1877" s="45"/>
      <c r="WG1877" s="45"/>
      <c r="WH1877" s="45"/>
      <c r="WI1877" s="45"/>
      <c r="WJ1877" s="45"/>
      <c r="WK1877" s="45"/>
      <c r="WL1877" s="45"/>
      <c r="WM1877" s="45"/>
      <c r="WN1877" s="45"/>
      <c r="WO1877" s="45"/>
      <c r="WP1877" s="45"/>
      <c r="WQ1877" s="45"/>
      <c r="WR1877" s="45"/>
      <c r="WS1877" s="45"/>
      <c r="WT1877" s="45"/>
      <c r="WU1877" s="45"/>
      <c r="WV1877" s="45"/>
      <c r="WW1877" s="45"/>
      <c r="WX1877" s="45"/>
      <c r="WY1877" s="45"/>
      <c r="WZ1877" s="45"/>
      <c r="XA1877" s="45"/>
      <c r="XB1877" s="45"/>
      <c r="XC1877" s="45"/>
      <c r="XD1877" s="45"/>
      <c r="XE1877" s="45"/>
      <c r="XF1877" s="45"/>
      <c r="XG1877" s="45"/>
      <c r="XH1877" s="45"/>
      <c r="XI1877" s="45"/>
      <c r="XJ1877" s="45"/>
      <c r="XK1877" s="45"/>
      <c r="XL1877" s="45"/>
      <c r="XM1877" s="45"/>
      <c r="XN1877" s="45"/>
      <c r="XO1877" s="45"/>
      <c r="XP1877" s="45"/>
      <c r="XQ1877" s="45"/>
      <c r="XR1877" s="45"/>
      <c r="XS1877" s="45"/>
      <c r="XT1877" s="45"/>
      <c r="XU1877" s="45"/>
      <c r="XV1877" s="45"/>
      <c r="XW1877" s="45"/>
      <c r="XX1877" s="45"/>
      <c r="XY1877" s="45"/>
      <c r="XZ1877" s="45"/>
      <c r="YA1877" s="45"/>
      <c r="YB1877" s="45"/>
      <c r="YC1877" s="45"/>
      <c r="YD1877" s="45"/>
      <c r="YE1877" s="45"/>
      <c r="YF1877" s="45"/>
      <c r="YG1877" s="45"/>
      <c r="YH1877" s="45"/>
      <c r="YI1877" s="45"/>
      <c r="YJ1877" s="45"/>
      <c r="YK1877" s="45"/>
      <c r="YL1877" s="45"/>
      <c r="YM1877" s="45"/>
      <c r="YN1877" s="45"/>
      <c r="YO1877" s="45"/>
      <c r="YP1877" s="45"/>
      <c r="YQ1877" s="45"/>
      <c r="YR1877" s="45"/>
      <c r="YS1877" s="45"/>
      <c r="YT1877" s="45"/>
      <c r="YU1877" s="45"/>
      <c r="YV1877" s="45"/>
      <c r="YW1877" s="45"/>
      <c r="YX1877" s="45"/>
      <c r="YY1877" s="45"/>
      <c r="YZ1877" s="45"/>
      <c r="ZA1877" s="45"/>
      <c r="ZB1877" s="45"/>
      <c r="ZC1877" s="45"/>
      <c r="ZD1877" s="45"/>
      <c r="ZE1877" s="45"/>
      <c r="ZF1877" s="45"/>
      <c r="ZG1877" s="45"/>
      <c r="ZH1877" s="45"/>
      <c r="ZI1877" s="45"/>
      <c r="ZJ1877" s="45"/>
      <c r="ZK1877" s="45"/>
      <c r="ZL1877" s="45"/>
      <c r="ZM1877" s="45"/>
      <c r="ZN1877" s="45"/>
      <c r="ZO1877" s="45"/>
      <c r="ZP1877" s="45"/>
      <c r="ZQ1877" s="45"/>
      <c r="ZR1877" s="45"/>
      <c r="ZS1877" s="45"/>
      <c r="ZT1877" s="45"/>
      <c r="ZU1877" s="45"/>
      <c r="ZV1877" s="45"/>
      <c r="ZW1877" s="45"/>
      <c r="ZX1877" s="45"/>
      <c r="ZY1877" s="45"/>
      <c r="ZZ1877" s="45"/>
      <c r="AAA1877" s="45"/>
      <c r="AAB1877" s="45"/>
      <c r="AAC1877" s="45"/>
      <c r="AAD1877" s="45"/>
      <c r="AAE1877" s="45"/>
      <c r="AAF1877" s="45"/>
      <c r="AAG1877" s="45"/>
      <c r="AAH1877" s="45"/>
      <c r="AAI1877" s="45"/>
      <c r="AAJ1877" s="45"/>
      <c r="AAK1877" s="45"/>
      <c r="AAL1877" s="45"/>
      <c r="AAM1877" s="45"/>
      <c r="AAN1877" s="45"/>
      <c r="AAO1877" s="45"/>
      <c r="AAP1877" s="45"/>
      <c r="AAQ1877" s="45"/>
      <c r="AAR1877" s="45"/>
      <c r="AAS1877" s="45"/>
      <c r="AAT1877" s="45"/>
      <c r="AAU1877" s="45"/>
      <c r="AAV1877" s="45"/>
      <c r="AAW1877" s="45"/>
      <c r="AAX1877" s="45"/>
      <c r="AAY1877" s="45"/>
      <c r="AAZ1877" s="45"/>
      <c r="ABA1877" s="45"/>
      <c r="ABB1877" s="45"/>
      <c r="ABC1877" s="45"/>
      <c r="ABD1877" s="45"/>
      <c r="ABE1877" s="45"/>
      <c r="ABF1877" s="45"/>
      <c r="ABG1877" s="45"/>
      <c r="ABH1877" s="45"/>
      <c r="ABI1877" s="45"/>
      <c r="ABJ1877" s="45"/>
      <c r="ABK1877" s="45"/>
      <c r="ABL1877" s="45"/>
      <c r="ABM1877" s="45"/>
      <c r="ABN1877" s="45"/>
      <c r="ABO1877" s="45"/>
      <c r="ABP1877" s="45"/>
      <c r="ABQ1877" s="45"/>
      <c r="ABR1877" s="45"/>
      <c r="ABS1877" s="45"/>
      <c r="ABT1877" s="45"/>
      <c r="ABU1877" s="45"/>
      <c r="ABV1877" s="45"/>
      <c r="ABW1877" s="45"/>
      <c r="ABX1877" s="45"/>
      <c r="ABY1877" s="45"/>
      <c r="ABZ1877" s="45"/>
      <c r="ACA1877" s="45"/>
      <c r="ACB1877" s="45"/>
      <c r="ACC1877" s="45"/>
      <c r="ACD1877" s="45"/>
      <c r="ACE1877" s="45"/>
      <c r="ACF1877" s="45"/>
      <c r="ACG1877" s="45"/>
      <c r="ACH1877" s="45"/>
      <c r="ACI1877" s="45"/>
      <c r="ACJ1877" s="45"/>
      <c r="ACK1877" s="45"/>
      <c r="ACL1877" s="45"/>
      <c r="ACM1877" s="45"/>
      <c r="ACN1877" s="45"/>
      <c r="ACO1877" s="45"/>
      <c r="ACP1877" s="45"/>
      <c r="ACQ1877" s="45"/>
      <c r="ACR1877" s="45"/>
      <c r="ACS1877" s="45"/>
      <c r="ACT1877" s="45"/>
      <c r="ACU1877" s="45"/>
      <c r="ACV1877" s="45"/>
      <c r="ACW1877" s="45"/>
      <c r="ACX1877" s="45"/>
      <c r="ACY1877" s="45"/>
      <c r="ACZ1877" s="45"/>
      <c r="ADA1877" s="45"/>
      <c r="ADB1877" s="45"/>
      <c r="ADC1877" s="45"/>
      <c r="ADD1877" s="45"/>
      <c r="ADE1877" s="45"/>
      <c r="ADF1877" s="45"/>
      <c r="ADG1877" s="45"/>
      <c r="ADH1877" s="45"/>
      <c r="ADI1877" s="45"/>
      <c r="ADJ1877" s="45"/>
      <c r="ADK1877" s="45"/>
      <c r="ADL1877" s="45"/>
      <c r="ADM1877" s="45"/>
      <c r="ADN1877" s="45"/>
      <c r="ADO1877" s="45"/>
      <c r="ADP1877" s="45"/>
      <c r="ADQ1877" s="45"/>
      <c r="ADR1877" s="45"/>
      <c r="ADS1877" s="45"/>
      <c r="ADT1877" s="45"/>
      <c r="ADU1877" s="45"/>
      <c r="ADV1877" s="45"/>
      <c r="ADW1877" s="45"/>
      <c r="ADX1877" s="45"/>
      <c r="ADY1877" s="45"/>
      <c r="ADZ1877" s="45"/>
      <c r="AEA1877" s="45"/>
      <c r="AEB1877" s="45"/>
      <c r="AEC1877" s="45"/>
      <c r="AED1877" s="45"/>
      <c r="AEE1877" s="45"/>
      <c r="AEF1877" s="45"/>
      <c r="AEG1877" s="45"/>
      <c r="AEH1877" s="45"/>
      <c r="AEI1877" s="45"/>
      <c r="AEJ1877" s="45"/>
      <c r="AEK1877" s="45"/>
      <c r="AEL1877" s="45"/>
      <c r="AEM1877" s="45"/>
      <c r="AEN1877" s="45"/>
      <c r="AEO1877" s="45"/>
      <c r="AEP1877" s="45"/>
      <c r="AEQ1877" s="45"/>
      <c r="AER1877" s="45"/>
      <c r="AES1877" s="45"/>
      <c r="AET1877" s="45"/>
      <c r="AEU1877" s="45"/>
      <c r="AEV1877" s="45"/>
      <c r="AEW1877" s="45"/>
      <c r="AEX1877" s="45"/>
      <c r="AEY1877" s="45"/>
      <c r="AEZ1877" s="45"/>
      <c r="AFA1877" s="45"/>
      <c r="AFB1877" s="45"/>
      <c r="AFC1877" s="45"/>
      <c r="AFD1877" s="45"/>
      <c r="AFE1877" s="45"/>
      <c r="AFF1877" s="45"/>
      <c r="AFG1877" s="45"/>
      <c r="AFH1877" s="45"/>
      <c r="AFI1877" s="45"/>
      <c r="AFJ1877" s="45"/>
      <c r="AFK1877" s="45"/>
      <c r="AFL1877" s="45"/>
      <c r="AFM1877" s="45"/>
      <c r="AFN1877" s="45"/>
      <c r="AFO1877" s="45"/>
      <c r="AFP1877" s="45"/>
      <c r="AFQ1877" s="45"/>
      <c r="AFR1877" s="45"/>
      <c r="AFS1877" s="45"/>
      <c r="AFT1877" s="45"/>
      <c r="AFU1877" s="45"/>
      <c r="AFV1877" s="45"/>
      <c r="AFW1877" s="45"/>
      <c r="AFX1877" s="45"/>
      <c r="AFY1877" s="45"/>
      <c r="AFZ1877" s="45"/>
      <c r="AGA1877" s="45"/>
      <c r="AGB1877" s="45"/>
      <c r="AGC1877" s="45"/>
      <c r="AGD1877" s="45"/>
      <c r="AGE1877" s="45"/>
      <c r="AGF1877" s="45"/>
      <c r="AGG1877" s="45"/>
      <c r="AGH1877" s="45"/>
      <c r="AGI1877" s="45"/>
      <c r="AGJ1877" s="45"/>
      <c r="AGK1877" s="45"/>
      <c r="AGL1877" s="45"/>
      <c r="AGM1877" s="45"/>
      <c r="AGN1877" s="45"/>
      <c r="AGO1877" s="45"/>
      <c r="AGP1877" s="45"/>
      <c r="AGQ1877" s="45"/>
      <c r="AGR1877" s="45"/>
      <c r="AGS1877" s="45"/>
      <c r="AGT1877" s="45"/>
      <c r="AGU1877" s="45"/>
      <c r="AGV1877" s="45"/>
      <c r="AGW1877" s="45"/>
      <c r="AGX1877" s="45"/>
      <c r="AGY1877" s="45"/>
      <c r="AGZ1877" s="45"/>
      <c r="AHA1877" s="45"/>
      <c r="AHB1877" s="45"/>
      <c r="AHC1877" s="45"/>
      <c r="AHD1877" s="45"/>
      <c r="AHE1877" s="45"/>
      <c r="AHF1877" s="45"/>
      <c r="AHG1877" s="45"/>
      <c r="AHH1877" s="45"/>
      <c r="AHI1877" s="45"/>
      <c r="AHJ1877" s="45"/>
      <c r="AHK1877" s="45"/>
      <c r="AHL1877" s="45"/>
      <c r="AHM1877" s="45"/>
      <c r="AHN1877" s="45"/>
      <c r="AHO1877" s="45"/>
      <c r="AHP1877" s="45"/>
    </row>
    <row r="1878" s="9" customFormat="1" spans="1:900">
      <c r="A1878" s="18">
        <v>1876</v>
      </c>
      <c r="B1878" s="44" t="s">
        <v>2265</v>
      </c>
      <c r="C1878" s="44" t="s">
        <v>2198</v>
      </c>
      <c r="D1878" s="44" t="s">
        <v>2201</v>
      </c>
      <c r="E1878" s="46" t="s">
        <v>94</v>
      </c>
      <c r="F1878" s="46" t="s">
        <v>130</v>
      </c>
      <c r="G1878" s="47">
        <v>300</v>
      </c>
      <c r="H1878" s="10"/>
      <c r="I1878" s="10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0"/>
      <c r="AF1878" s="10"/>
      <c r="AG1878" s="10"/>
      <c r="AH1878" s="10"/>
      <c r="AI1878" s="10"/>
      <c r="AJ1878" s="10"/>
      <c r="AK1878" s="10"/>
      <c r="AL1878" s="10"/>
      <c r="AM1878" s="10"/>
      <c r="AN1878" s="10"/>
      <c r="AO1878" s="10"/>
      <c r="AP1878" s="10"/>
      <c r="AQ1878" s="10"/>
      <c r="AR1878" s="10"/>
      <c r="AS1878" s="10"/>
      <c r="AT1878" s="10"/>
      <c r="AU1878" s="10"/>
      <c r="AV1878" s="10"/>
      <c r="AW1878" s="10"/>
      <c r="AX1878" s="10"/>
      <c r="AY1878" s="10"/>
      <c r="AZ1878" s="10"/>
      <c r="BA1878" s="10"/>
      <c r="BB1878" s="10"/>
      <c r="BC1878" s="10"/>
      <c r="BD1878" s="10"/>
      <c r="BE1878" s="10"/>
      <c r="BF1878" s="10"/>
      <c r="BG1878" s="10"/>
      <c r="BH1878" s="10"/>
      <c r="BI1878" s="10"/>
      <c r="BJ1878" s="10"/>
      <c r="BK1878" s="10"/>
      <c r="BL1878" s="10"/>
      <c r="BM1878" s="10"/>
      <c r="BN1878" s="10"/>
      <c r="BO1878" s="10"/>
      <c r="BP1878" s="10"/>
      <c r="BQ1878" s="10"/>
      <c r="BR1878" s="10"/>
      <c r="BS1878" s="10"/>
      <c r="BT1878" s="10"/>
      <c r="BU1878" s="10"/>
      <c r="BV1878" s="10"/>
      <c r="BW1878" s="10"/>
      <c r="BX1878" s="10"/>
      <c r="BY1878" s="10"/>
      <c r="BZ1878" s="10"/>
      <c r="CA1878" s="10"/>
      <c r="CB1878" s="10"/>
      <c r="CC1878" s="10"/>
      <c r="CD1878" s="10"/>
      <c r="CE1878" s="10"/>
      <c r="CF1878" s="10"/>
      <c r="CG1878" s="10"/>
      <c r="CH1878" s="10"/>
      <c r="CI1878" s="10"/>
      <c r="CJ1878" s="10"/>
      <c r="CK1878" s="10"/>
      <c r="CL1878" s="10"/>
      <c r="CM1878" s="10"/>
      <c r="CN1878" s="10"/>
      <c r="CO1878" s="10"/>
      <c r="CP1878" s="10"/>
      <c r="CQ1878" s="10"/>
      <c r="CR1878" s="10"/>
      <c r="CS1878" s="10"/>
      <c r="CT1878" s="10"/>
      <c r="CU1878" s="10"/>
      <c r="CV1878" s="10"/>
      <c r="CW1878" s="10"/>
      <c r="CX1878" s="10"/>
      <c r="CY1878" s="10"/>
      <c r="CZ1878" s="10"/>
      <c r="DA1878" s="10"/>
      <c r="DB1878" s="10"/>
      <c r="DC1878" s="10"/>
      <c r="DD1878" s="10"/>
      <c r="DE1878" s="10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  <c r="EB1878" s="10"/>
      <c r="EC1878" s="10"/>
      <c r="ED1878" s="10"/>
      <c r="EE1878" s="10"/>
      <c r="EF1878" s="10"/>
      <c r="EG1878" s="10"/>
      <c r="EH1878" s="10"/>
      <c r="EI1878" s="10"/>
      <c r="EJ1878" s="10"/>
      <c r="EK1878" s="10"/>
      <c r="EL1878" s="10"/>
      <c r="EM1878" s="10"/>
      <c r="EN1878" s="10"/>
      <c r="EO1878" s="10"/>
      <c r="EP1878" s="10"/>
      <c r="EQ1878" s="10"/>
      <c r="ER1878" s="10"/>
      <c r="ES1878" s="10"/>
      <c r="ET1878" s="10"/>
      <c r="EU1878" s="10"/>
      <c r="EV1878" s="10"/>
      <c r="EW1878" s="10"/>
      <c r="EX1878" s="10"/>
      <c r="EY1878" s="10"/>
      <c r="EZ1878" s="10"/>
      <c r="FA1878" s="10"/>
      <c r="FB1878" s="10"/>
      <c r="FC1878" s="10"/>
      <c r="FD1878" s="10"/>
      <c r="FE1878" s="10"/>
      <c r="FF1878" s="10"/>
      <c r="FG1878" s="10"/>
      <c r="FH1878" s="10"/>
      <c r="FI1878" s="10"/>
      <c r="FJ1878" s="10"/>
      <c r="FK1878" s="10"/>
      <c r="FL1878" s="10"/>
      <c r="FM1878" s="10"/>
      <c r="FN1878" s="10"/>
      <c r="FO1878" s="10"/>
      <c r="FP1878" s="10"/>
      <c r="FQ1878" s="10"/>
      <c r="FR1878" s="10"/>
      <c r="FS1878" s="10"/>
      <c r="FT1878" s="10"/>
      <c r="FU1878" s="10"/>
      <c r="FV1878" s="10"/>
      <c r="FW1878" s="10"/>
      <c r="FX1878" s="10"/>
      <c r="FY1878" s="10"/>
      <c r="FZ1878" s="10"/>
      <c r="GA1878" s="10"/>
      <c r="GB1878" s="10"/>
      <c r="GC1878" s="10"/>
      <c r="GD1878" s="10"/>
      <c r="GE1878" s="10"/>
      <c r="GF1878" s="10"/>
      <c r="GG1878" s="10"/>
      <c r="GH1878" s="10"/>
      <c r="GI1878" s="10"/>
      <c r="GJ1878" s="10"/>
      <c r="GK1878" s="10"/>
      <c r="GL1878" s="10"/>
      <c r="GM1878" s="10"/>
      <c r="GN1878" s="10"/>
      <c r="GO1878" s="10"/>
      <c r="GP1878" s="10"/>
      <c r="GQ1878" s="10"/>
      <c r="GR1878" s="10"/>
      <c r="GS1878" s="10"/>
      <c r="GT1878" s="10"/>
      <c r="GU1878" s="10"/>
      <c r="GV1878" s="10"/>
      <c r="GW1878" s="10"/>
      <c r="GX1878" s="10"/>
      <c r="GY1878" s="10"/>
      <c r="GZ1878" s="10"/>
      <c r="HA1878" s="10"/>
      <c r="HB1878" s="10"/>
      <c r="HC1878" s="10"/>
      <c r="HD1878" s="10"/>
      <c r="HE1878" s="10"/>
      <c r="HF1878" s="10"/>
      <c r="HG1878" s="10"/>
      <c r="HH1878" s="10"/>
      <c r="HI1878" s="10"/>
      <c r="HJ1878" s="10"/>
      <c r="HK1878" s="10"/>
      <c r="HL1878" s="10"/>
      <c r="HM1878" s="10"/>
      <c r="HN1878" s="10"/>
      <c r="HO1878" s="10"/>
      <c r="HP1878" s="10"/>
      <c r="HQ1878" s="10"/>
      <c r="HR1878" s="10"/>
      <c r="HS1878" s="10"/>
      <c r="HT1878" s="10"/>
      <c r="HU1878" s="10"/>
      <c r="HV1878" s="10"/>
      <c r="HW1878" s="10"/>
      <c r="HX1878" s="10"/>
      <c r="HY1878" s="10"/>
      <c r="HZ1878" s="10"/>
      <c r="IA1878" s="10"/>
      <c r="IB1878" s="10"/>
      <c r="IC1878" s="10"/>
      <c r="ID1878" s="10"/>
      <c r="IE1878" s="10"/>
      <c r="IF1878" s="10"/>
      <c r="IG1878" s="10"/>
      <c r="IH1878" s="10"/>
      <c r="II1878" s="10"/>
      <c r="IJ1878" s="10"/>
      <c r="IK1878" s="10"/>
      <c r="IL1878" s="10"/>
      <c r="IM1878" s="10"/>
      <c r="IN1878" s="10"/>
      <c r="IO1878" s="10"/>
      <c r="IP1878" s="10"/>
      <c r="IQ1878" s="10"/>
      <c r="IR1878" s="10"/>
      <c r="IS1878" s="10"/>
      <c r="IT1878" s="10"/>
      <c r="IU1878" s="10"/>
      <c r="IV1878" s="10"/>
      <c r="IW1878" s="10"/>
      <c r="IX1878" s="10"/>
      <c r="IY1878" s="10"/>
      <c r="IZ1878" s="10"/>
      <c r="JA1878" s="10"/>
      <c r="JB1878" s="10"/>
      <c r="JC1878" s="10"/>
      <c r="JD1878" s="10"/>
      <c r="JE1878" s="10"/>
      <c r="JF1878" s="10"/>
      <c r="JG1878" s="10"/>
      <c r="JH1878" s="10"/>
      <c r="JI1878" s="10"/>
      <c r="JJ1878" s="10"/>
      <c r="JK1878" s="10"/>
      <c r="JL1878" s="10"/>
      <c r="JM1878" s="10"/>
      <c r="JN1878" s="10"/>
      <c r="JO1878" s="10"/>
      <c r="JP1878" s="10"/>
      <c r="JQ1878" s="10"/>
      <c r="JR1878" s="10"/>
      <c r="JS1878" s="10"/>
      <c r="JT1878" s="10"/>
      <c r="JU1878" s="10"/>
      <c r="JV1878" s="10"/>
      <c r="JW1878" s="10"/>
      <c r="JX1878" s="10"/>
      <c r="JY1878" s="10"/>
      <c r="JZ1878" s="10"/>
      <c r="KA1878" s="10"/>
      <c r="KB1878" s="10"/>
      <c r="KC1878" s="10"/>
      <c r="KD1878" s="10"/>
      <c r="KE1878" s="10"/>
      <c r="KF1878" s="10"/>
      <c r="KG1878" s="10"/>
      <c r="KH1878" s="10"/>
      <c r="KI1878" s="10"/>
      <c r="KJ1878" s="10"/>
      <c r="KK1878" s="10"/>
      <c r="KL1878" s="10"/>
      <c r="KM1878" s="10"/>
      <c r="KN1878" s="10"/>
      <c r="KO1878" s="10"/>
      <c r="KP1878" s="10"/>
      <c r="KQ1878" s="10"/>
      <c r="KR1878" s="10"/>
      <c r="KS1878" s="10"/>
      <c r="KT1878" s="10"/>
      <c r="KU1878" s="10"/>
      <c r="KV1878" s="10"/>
      <c r="KW1878" s="10"/>
      <c r="KX1878" s="10"/>
      <c r="KY1878" s="10"/>
      <c r="KZ1878" s="10"/>
      <c r="LA1878" s="10"/>
      <c r="LB1878" s="10"/>
      <c r="LC1878" s="10"/>
      <c r="LD1878" s="10"/>
      <c r="LE1878" s="10"/>
      <c r="LF1878" s="10"/>
      <c r="LG1878" s="10"/>
      <c r="LH1878" s="10"/>
      <c r="LI1878" s="10"/>
      <c r="LJ1878" s="10"/>
      <c r="LK1878" s="10"/>
      <c r="LL1878" s="10"/>
      <c r="LM1878" s="10"/>
      <c r="LN1878" s="10"/>
      <c r="LO1878" s="10"/>
      <c r="LP1878" s="10"/>
      <c r="LQ1878" s="10"/>
      <c r="LR1878" s="10"/>
      <c r="LS1878" s="10"/>
      <c r="LT1878" s="10"/>
      <c r="LU1878" s="10"/>
      <c r="LV1878" s="10"/>
      <c r="LW1878" s="10"/>
      <c r="LX1878" s="10"/>
      <c r="LY1878" s="10"/>
      <c r="LZ1878" s="10"/>
      <c r="MA1878" s="10"/>
      <c r="MB1878" s="10"/>
      <c r="MC1878" s="10"/>
      <c r="MD1878" s="10"/>
      <c r="ME1878" s="10"/>
      <c r="MF1878" s="10"/>
      <c r="MG1878" s="10"/>
      <c r="MH1878" s="10"/>
      <c r="MI1878" s="10"/>
      <c r="MJ1878" s="10"/>
      <c r="MK1878" s="10"/>
      <c r="ML1878" s="10"/>
      <c r="MM1878" s="10"/>
      <c r="MN1878" s="10"/>
      <c r="MO1878" s="10"/>
      <c r="MP1878" s="10"/>
      <c r="MQ1878" s="10"/>
      <c r="MR1878" s="10"/>
      <c r="MS1878" s="10"/>
      <c r="MT1878" s="10"/>
      <c r="MU1878" s="10"/>
      <c r="MV1878" s="10"/>
      <c r="MW1878" s="10"/>
      <c r="MX1878" s="10"/>
      <c r="MY1878" s="10"/>
      <c r="MZ1878" s="10"/>
      <c r="NA1878" s="10"/>
      <c r="NB1878" s="10"/>
      <c r="NC1878" s="10"/>
      <c r="ND1878" s="10"/>
      <c r="NE1878" s="10"/>
      <c r="NF1878" s="10"/>
      <c r="NG1878" s="10"/>
      <c r="NH1878" s="10"/>
      <c r="NI1878" s="10"/>
      <c r="NJ1878" s="10"/>
      <c r="NK1878" s="10"/>
      <c r="NL1878" s="10"/>
      <c r="NM1878" s="10"/>
      <c r="NN1878" s="10"/>
      <c r="NO1878" s="10"/>
      <c r="NP1878" s="10"/>
      <c r="NQ1878" s="10"/>
      <c r="NR1878" s="10"/>
      <c r="NS1878" s="10"/>
      <c r="NT1878" s="10"/>
      <c r="NU1878" s="10"/>
      <c r="NV1878" s="10"/>
      <c r="NW1878" s="10"/>
      <c r="NX1878" s="10"/>
      <c r="NY1878" s="10"/>
      <c r="NZ1878" s="10"/>
      <c r="OA1878" s="10"/>
      <c r="OB1878" s="10"/>
      <c r="OC1878" s="10"/>
      <c r="OD1878" s="10"/>
      <c r="OE1878" s="10"/>
      <c r="OF1878" s="10"/>
      <c r="OG1878" s="10"/>
      <c r="OH1878" s="10"/>
      <c r="OI1878" s="10"/>
      <c r="OJ1878" s="10"/>
      <c r="OK1878" s="10"/>
      <c r="OL1878" s="10"/>
      <c r="OM1878" s="10"/>
      <c r="ON1878" s="10"/>
      <c r="OO1878" s="10"/>
      <c r="OP1878" s="10"/>
      <c r="OQ1878" s="10"/>
      <c r="OR1878" s="10"/>
      <c r="OS1878" s="10"/>
      <c r="OT1878" s="10"/>
      <c r="OU1878" s="10"/>
      <c r="OV1878" s="10"/>
      <c r="OW1878" s="10"/>
      <c r="OX1878" s="10"/>
      <c r="OY1878" s="10"/>
      <c r="OZ1878" s="10"/>
      <c r="PA1878" s="10"/>
      <c r="PB1878" s="10"/>
      <c r="PC1878" s="10"/>
      <c r="PD1878" s="10"/>
      <c r="PE1878" s="10"/>
      <c r="PF1878" s="10"/>
      <c r="PG1878" s="10"/>
      <c r="PH1878" s="10"/>
      <c r="PI1878" s="10"/>
      <c r="PJ1878" s="10"/>
      <c r="PK1878" s="10"/>
      <c r="PL1878" s="10"/>
      <c r="PM1878" s="10"/>
      <c r="PN1878" s="10"/>
      <c r="PO1878" s="10"/>
      <c r="PP1878" s="10"/>
      <c r="PQ1878" s="10"/>
      <c r="PR1878" s="10"/>
      <c r="PS1878" s="10"/>
      <c r="PT1878" s="10"/>
      <c r="PU1878" s="10"/>
      <c r="PV1878" s="10"/>
      <c r="PW1878" s="10"/>
      <c r="PX1878" s="10"/>
      <c r="PY1878" s="10"/>
      <c r="PZ1878" s="10"/>
      <c r="QA1878" s="10"/>
      <c r="QB1878" s="10"/>
      <c r="QC1878" s="10"/>
      <c r="QD1878" s="10"/>
      <c r="QE1878" s="10"/>
      <c r="QF1878" s="10"/>
      <c r="QG1878" s="10"/>
      <c r="QH1878" s="10"/>
      <c r="QI1878" s="10"/>
      <c r="QJ1878" s="10"/>
      <c r="QK1878" s="10"/>
      <c r="QL1878" s="10"/>
      <c r="QM1878" s="10"/>
      <c r="QN1878" s="10"/>
      <c r="QO1878" s="10"/>
      <c r="QP1878" s="10"/>
      <c r="QQ1878" s="10"/>
      <c r="QR1878" s="10"/>
      <c r="QS1878" s="10"/>
      <c r="QT1878" s="10"/>
      <c r="QU1878" s="10"/>
      <c r="QV1878" s="10"/>
      <c r="QW1878" s="10"/>
      <c r="QX1878" s="10"/>
      <c r="QY1878" s="10"/>
      <c r="QZ1878" s="10"/>
      <c r="RA1878" s="10"/>
      <c r="RB1878" s="10"/>
      <c r="RC1878" s="10"/>
      <c r="RD1878" s="10"/>
      <c r="RE1878" s="10"/>
      <c r="RF1878" s="10"/>
      <c r="RG1878" s="10"/>
      <c r="RH1878" s="10"/>
      <c r="RI1878" s="10"/>
      <c r="RJ1878" s="10"/>
      <c r="RK1878" s="10"/>
      <c r="RL1878" s="10"/>
      <c r="RM1878" s="10"/>
      <c r="RN1878" s="10"/>
      <c r="RO1878" s="10"/>
      <c r="RP1878" s="10"/>
      <c r="RQ1878" s="10"/>
      <c r="RR1878" s="10"/>
      <c r="RS1878" s="10"/>
      <c r="RT1878" s="10"/>
      <c r="RU1878" s="10"/>
      <c r="RV1878" s="10"/>
      <c r="RW1878" s="10"/>
      <c r="RX1878" s="10"/>
      <c r="RY1878" s="10"/>
      <c r="RZ1878" s="10"/>
      <c r="SA1878" s="10"/>
      <c r="SB1878" s="10"/>
      <c r="SC1878" s="10"/>
      <c r="SD1878" s="10"/>
      <c r="SE1878" s="10"/>
      <c r="SF1878" s="10"/>
      <c r="SG1878" s="10"/>
      <c r="SH1878" s="10"/>
      <c r="SI1878" s="10"/>
      <c r="SJ1878" s="10"/>
      <c r="SK1878" s="10"/>
      <c r="SL1878" s="10"/>
      <c r="SM1878" s="10"/>
      <c r="SN1878" s="10"/>
      <c r="SO1878" s="10"/>
      <c r="SP1878" s="10"/>
      <c r="SQ1878" s="10"/>
      <c r="SR1878" s="10"/>
      <c r="SS1878" s="10"/>
      <c r="ST1878" s="10"/>
      <c r="SU1878" s="10"/>
      <c r="SV1878" s="10"/>
      <c r="SW1878" s="10"/>
      <c r="SX1878" s="10"/>
      <c r="SY1878" s="10"/>
      <c r="SZ1878" s="10"/>
      <c r="TA1878" s="10"/>
      <c r="TB1878" s="10"/>
      <c r="TC1878" s="10"/>
      <c r="TD1878" s="10"/>
      <c r="TE1878" s="10"/>
      <c r="TF1878" s="10"/>
      <c r="TG1878" s="10"/>
      <c r="TH1878" s="10"/>
      <c r="TI1878" s="10"/>
      <c r="TJ1878" s="10"/>
      <c r="TK1878" s="10"/>
      <c r="TL1878" s="10"/>
      <c r="TM1878" s="10"/>
      <c r="TN1878" s="10"/>
      <c r="TO1878" s="10"/>
      <c r="TP1878" s="10"/>
      <c r="TQ1878" s="10"/>
      <c r="TR1878" s="10"/>
      <c r="TS1878" s="10"/>
      <c r="TT1878" s="10"/>
      <c r="TU1878" s="10"/>
      <c r="TV1878" s="10"/>
      <c r="TW1878" s="10"/>
      <c r="TX1878" s="10"/>
      <c r="TY1878" s="10"/>
      <c r="TZ1878" s="10"/>
      <c r="UA1878" s="10"/>
      <c r="UB1878" s="10"/>
      <c r="UC1878" s="10"/>
      <c r="UD1878" s="10"/>
      <c r="UE1878" s="10"/>
      <c r="UF1878" s="10"/>
      <c r="UG1878" s="10"/>
      <c r="UH1878" s="10"/>
      <c r="UI1878" s="10"/>
      <c r="UJ1878" s="10"/>
      <c r="UK1878" s="10"/>
      <c r="UL1878" s="10"/>
      <c r="UM1878" s="10"/>
      <c r="UN1878" s="10"/>
      <c r="UO1878" s="10"/>
      <c r="UP1878" s="10"/>
      <c r="UQ1878" s="10"/>
      <c r="UR1878" s="10"/>
      <c r="US1878" s="10"/>
      <c r="UT1878" s="10"/>
      <c r="UU1878" s="10"/>
      <c r="UV1878" s="10"/>
      <c r="UW1878" s="10"/>
      <c r="UX1878" s="10"/>
      <c r="UY1878" s="10"/>
      <c r="UZ1878" s="10"/>
      <c r="VA1878" s="10"/>
      <c r="VB1878" s="10"/>
      <c r="VC1878" s="10"/>
      <c r="VD1878" s="10"/>
      <c r="VE1878" s="10"/>
      <c r="VF1878" s="10"/>
      <c r="VG1878" s="10"/>
      <c r="VH1878" s="10"/>
      <c r="VI1878" s="10"/>
      <c r="VJ1878" s="10"/>
      <c r="VK1878" s="10"/>
      <c r="VL1878" s="10"/>
      <c r="VM1878" s="10"/>
      <c r="VN1878" s="10"/>
      <c r="VO1878" s="10"/>
      <c r="VP1878" s="10"/>
      <c r="VQ1878" s="10"/>
      <c r="VR1878" s="10"/>
      <c r="VS1878" s="10"/>
      <c r="VT1878" s="10"/>
      <c r="VU1878" s="10"/>
      <c r="VV1878" s="10"/>
      <c r="VW1878" s="10"/>
      <c r="VX1878" s="10"/>
      <c r="VY1878" s="10"/>
      <c r="VZ1878" s="10"/>
      <c r="WA1878" s="10"/>
      <c r="WB1878" s="10"/>
      <c r="WC1878" s="10"/>
      <c r="WD1878" s="10"/>
      <c r="WE1878" s="10"/>
      <c r="WF1878" s="10"/>
      <c r="WG1878" s="10"/>
      <c r="WH1878" s="10"/>
      <c r="WI1878" s="10"/>
      <c r="WJ1878" s="10"/>
      <c r="WK1878" s="10"/>
      <c r="WL1878" s="10"/>
      <c r="WM1878" s="10"/>
      <c r="WN1878" s="10"/>
      <c r="WO1878" s="10"/>
      <c r="WP1878" s="10"/>
      <c r="WQ1878" s="10"/>
      <c r="WR1878" s="10"/>
      <c r="WS1878" s="10"/>
      <c r="WT1878" s="10"/>
      <c r="WU1878" s="10"/>
      <c r="WV1878" s="10"/>
      <c r="WW1878" s="10"/>
      <c r="WX1878" s="10"/>
      <c r="WY1878" s="10"/>
      <c r="WZ1878" s="10"/>
      <c r="XA1878" s="10"/>
      <c r="XB1878" s="10"/>
      <c r="XC1878" s="10"/>
      <c r="XD1878" s="10"/>
      <c r="XE1878" s="10"/>
      <c r="XF1878" s="10"/>
      <c r="XG1878" s="10"/>
      <c r="XH1878" s="10"/>
      <c r="XI1878" s="10"/>
      <c r="XJ1878" s="10"/>
      <c r="XK1878" s="10"/>
      <c r="XL1878" s="10"/>
      <c r="XM1878" s="10"/>
      <c r="XN1878" s="10"/>
      <c r="XO1878" s="10"/>
      <c r="XP1878" s="10"/>
      <c r="XQ1878" s="10"/>
      <c r="XR1878" s="10"/>
      <c r="XS1878" s="10"/>
      <c r="XT1878" s="10"/>
      <c r="XU1878" s="10"/>
      <c r="XV1878" s="10"/>
      <c r="XW1878" s="10"/>
      <c r="XX1878" s="10"/>
      <c r="XY1878" s="10"/>
      <c r="XZ1878" s="10"/>
      <c r="YA1878" s="10"/>
      <c r="YB1878" s="10"/>
      <c r="YC1878" s="10"/>
      <c r="YD1878" s="10"/>
      <c r="YE1878" s="10"/>
      <c r="YF1878" s="10"/>
      <c r="YG1878" s="10"/>
      <c r="YH1878" s="10"/>
      <c r="YI1878" s="10"/>
      <c r="YJ1878" s="10"/>
      <c r="YK1878" s="10"/>
      <c r="YL1878" s="10"/>
      <c r="YM1878" s="10"/>
      <c r="YN1878" s="10"/>
      <c r="YO1878" s="10"/>
      <c r="YP1878" s="10"/>
      <c r="YQ1878" s="10"/>
      <c r="YR1878" s="10"/>
      <c r="YS1878" s="10"/>
      <c r="YT1878" s="10"/>
      <c r="YU1878" s="10"/>
      <c r="YV1878" s="10"/>
      <c r="YW1878" s="10"/>
      <c r="YX1878" s="10"/>
      <c r="YY1878" s="10"/>
      <c r="YZ1878" s="10"/>
      <c r="ZA1878" s="10"/>
      <c r="ZB1878" s="10"/>
      <c r="ZC1878" s="10"/>
      <c r="ZD1878" s="10"/>
      <c r="ZE1878" s="10"/>
      <c r="ZF1878" s="10"/>
      <c r="ZG1878" s="10"/>
      <c r="ZH1878" s="10"/>
      <c r="ZI1878" s="10"/>
      <c r="ZJ1878" s="10"/>
      <c r="ZK1878" s="10"/>
      <c r="ZL1878" s="10"/>
      <c r="ZM1878" s="10"/>
      <c r="ZN1878" s="10"/>
      <c r="ZO1878" s="10"/>
      <c r="ZP1878" s="10"/>
      <c r="ZQ1878" s="10"/>
      <c r="ZR1878" s="10"/>
      <c r="ZS1878" s="10"/>
      <c r="ZT1878" s="10"/>
      <c r="ZU1878" s="10"/>
      <c r="ZV1878" s="10"/>
      <c r="ZW1878" s="10"/>
      <c r="ZX1878" s="10"/>
      <c r="ZY1878" s="10"/>
      <c r="ZZ1878" s="10"/>
      <c r="AAA1878" s="10"/>
      <c r="AAB1878" s="10"/>
      <c r="AAC1878" s="10"/>
      <c r="AAD1878" s="10"/>
      <c r="AAE1878" s="10"/>
      <c r="AAF1878" s="10"/>
      <c r="AAG1878" s="10"/>
      <c r="AAH1878" s="10"/>
      <c r="AAI1878" s="10"/>
      <c r="AAJ1878" s="10"/>
      <c r="AAK1878" s="10"/>
      <c r="AAL1878" s="10"/>
      <c r="AAM1878" s="10"/>
      <c r="AAN1878" s="10"/>
      <c r="AAO1878" s="10"/>
      <c r="AAP1878" s="10"/>
      <c r="AAQ1878" s="10"/>
      <c r="AAR1878" s="10"/>
      <c r="AAS1878" s="10"/>
      <c r="AAT1878" s="10"/>
      <c r="AAU1878" s="10"/>
      <c r="AAV1878" s="10"/>
      <c r="AAW1878" s="10"/>
      <c r="AAX1878" s="10"/>
      <c r="AAY1878" s="10"/>
      <c r="AAZ1878" s="10"/>
      <c r="ABA1878" s="10"/>
      <c r="ABB1878" s="10"/>
      <c r="ABC1878" s="10"/>
      <c r="ABD1878" s="10"/>
      <c r="ABE1878" s="10"/>
      <c r="ABF1878" s="10"/>
      <c r="ABG1878" s="10"/>
      <c r="ABH1878" s="10"/>
      <c r="ABI1878" s="10"/>
      <c r="ABJ1878" s="10"/>
      <c r="ABK1878" s="10"/>
      <c r="ABL1878" s="10"/>
      <c r="ABM1878" s="10"/>
      <c r="ABN1878" s="10"/>
      <c r="ABO1878" s="10"/>
      <c r="ABP1878" s="10"/>
      <c r="ABQ1878" s="10"/>
      <c r="ABR1878" s="10"/>
      <c r="ABS1878" s="10"/>
      <c r="ABT1878" s="10"/>
      <c r="ABU1878" s="10"/>
      <c r="ABV1878" s="10"/>
      <c r="ABW1878" s="10"/>
      <c r="ABX1878" s="10"/>
      <c r="ABY1878" s="10"/>
      <c r="ABZ1878" s="10"/>
      <c r="ACA1878" s="10"/>
      <c r="ACB1878" s="10"/>
      <c r="ACC1878" s="10"/>
      <c r="ACD1878" s="10"/>
      <c r="ACE1878" s="10"/>
      <c r="ACF1878" s="10"/>
      <c r="ACG1878" s="10"/>
      <c r="ACH1878" s="10"/>
      <c r="ACI1878" s="10"/>
      <c r="ACJ1878" s="10"/>
      <c r="ACK1878" s="10"/>
      <c r="ACL1878" s="10"/>
      <c r="ACM1878" s="10"/>
      <c r="ACN1878" s="10"/>
      <c r="ACO1878" s="10"/>
      <c r="ACP1878" s="10"/>
      <c r="ACQ1878" s="10"/>
      <c r="ACR1878" s="10"/>
      <c r="ACS1878" s="10"/>
      <c r="ACT1878" s="10"/>
      <c r="ACU1878" s="10"/>
      <c r="ACV1878" s="10"/>
      <c r="ACW1878" s="10"/>
      <c r="ACX1878" s="10"/>
      <c r="ACY1878" s="10"/>
      <c r="ACZ1878" s="10"/>
      <c r="ADA1878" s="10"/>
      <c r="ADB1878" s="10"/>
      <c r="ADC1878" s="10"/>
      <c r="ADD1878" s="10"/>
      <c r="ADE1878" s="10"/>
      <c r="ADF1878" s="10"/>
      <c r="ADG1878" s="10"/>
      <c r="ADH1878" s="10"/>
      <c r="ADI1878" s="10"/>
      <c r="ADJ1878" s="10"/>
      <c r="ADK1878" s="10"/>
      <c r="ADL1878" s="10"/>
      <c r="ADM1878" s="10"/>
      <c r="ADN1878" s="10"/>
      <c r="ADO1878" s="10"/>
      <c r="ADP1878" s="10"/>
      <c r="ADQ1878" s="10"/>
      <c r="ADR1878" s="10"/>
      <c r="ADS1878" s="10"/>
      <c r="ADT1878" s="10"/>
      <c r="ADU1878" s="10"/>
      <c r="ADV1878" s="10"/>
      <c r="ADW1878" s="10"/>
      <c r="ADX1878" s="10"/>
      <c r="ADY1878" s="10"/>
      <c r="ADZ1878" s="10"/>
      <c r="AEA1878" s="10"/>
      <c r="AEB1878" s="10"/>
      <c r="AEC1878" s="10"/>
      <c r="AED1878" s="10"/>
      <c r="AEE1878" s="10"/>
      <c r="AEF1878" s="10"/>
      <c r="AEG1878" s="10"/>
      <c r="AEH1878" s="10"/>
      <c r="AEI1878" s="10"/>
      <c r="AEJ1878" s="10"/>
      <c r="AEK1878" s="10"/>
      <c r="AEL1878" s="10"/>
      <c r="AEM1878" s="10"/>
      <c r="AEN1878" s="10"/>
      <c r="AEO1878" s="10"/>
      <c r="AEP1878" s="10"/>
      <c r="AEQ1878" s="10"/>
      <c r="AER1878" s="10"/>
      <c r="AES1878" s="10"/>
      <c r="AET1878" s="10"/>
      <c r="AEU1878" s="10"/>
      <c r="AEV1878" s="10"/>
      <c r="AEW1878" s="10"/>
      <c r="AEX1878" s="10"/>
      <c r="AEY1878" s="10"/>
      <c r="AEZ1878" s="10"/>
      <c r="AFA1878" s="10"/>
      <c r="AFB1878" s="10"/>
      <c r="AFC1878" s="10"/>
      <c r="AFD1878" s="10"/>
      <c r="AFE1878" s="10"/>
      <c r="AFF1878" s="10"/>
      <c r="AFG1878" s="10"/>
      <c r="AFH1878" s="10"/>
      <c r="AFI1878" s="10"/>
      <c r="AFJ1878" s="10"/>
      <c r="AFK1878" s="10"/>
      <c r="AFL1878" s="10"/>
      <c r="AFM1878" s="10"/>
      <c r="AFN1878" s="10"/>
      <c r="AFO1878" s="10"/>
      <c r="AFP1878" s="10"/>
      <c r="AFQ1878" s="10"/>
      <c r="AFR1878" s="10"/>
      <c r="AFS1878" s="10"/>
      <c r="AFT1878" s="10"/>
      <c r="AFU1878" s="10"/>
      <c r="AFV1878" s="10"/>
      <c r="AFW1878" s="10"/>
      <c r="AFX1878" s="10"/>
      <c r="AFY1878" s="10"/>
      <c r="AFZ1878" s="10"/>
      <c r="AGA1878" s="10"/>
      <c r="AGB1878" s="10"/>
      <c r="AGC1878" s="10"/>
      <c r="AGD1878" s="10"/>
      <c r="AGE1878" s="10"/>
      <c r="AGF1878" s="10"/>
      <c r="AGG1878" s="10"/>
      <c r="AGH1878" s="10"/>
      <c r="AGI1878" s="10"/>
      <c r="AGJ1878" s="10"/>
      <c r="AGK1878" s="10"/>
      <c r="AGL1878" s="10"/>
      <c r="AGM1878" s="10"/>
      <c r="AGN1878" s="10"/>
      <c r="AGO1878" s="10"/>
      <c r="AGP1878" s="10"/>
      <c r="AGQ1878" s="10"/>
      <c r="AGR1878" s="10"/>
      <c r="AGS1878" s="10"/>
      <c r="AGT1878" s="10"/>
      <c r="AGU1878" s="10"/>
      <c r="AGV1878" s="10"/>
      <c r="AGW1878" s="10"/>
      <c r="AGX1878" s="10"/>
      <c r="AGY1878" s="10"/>
      <c r="AGZ1878" s="10"/>
      <c r="AHA1878" s="10"/>
      <c r="AHB1878" s="10"/>
      <c r="AHC1878" s="10"/>
      <c r="AHD1878" s="10"/>
      <c r="AHE1878" s="10"/>
      <c r="AHF1878" s="10"/>
      <c r="AHG1878" s="10"/>
      <c r="AHH1878" s="10"/>
      <c r="AHI1878" s="10"/>
      <c r="AHJ1878" s="10"/>
      <c r="AHK1878" s="10"/>
      <c r="AHL1878" s="10"/>
      <c r="AHM1878" s="10"/>
      <c r="AHN1878" s="10"/>
      <c r="AHO1878" s="10"/>
      <c r="AHP1878" s="10"/>
    </row>
    <row r="1879" s="9" customFormat="1" spans="1:900">
      <c r="A1879" s="18">
        <v>1877</v>
      </c>
      <c r="B1879" s="44" t="s">
        <v>2266</v>
      </c>
      <c r="C1879" s="44" t="s">
        <v>2198</v>
      </c>
      <c r="D1879" s="44" t="s">
        <v>2208</v>
      </c>
      <c r="E1879" s="46" t="s">
        <v>94</v>
      </c>
      <c r="F1879" s="46" t="s">
        <v>130</v>
      </c>
      <c r="G1879" s="47">
        <v>300</v>
      </c>
      <c r="H1879" s="10"/>
      <c r="I1879" s="10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0"/>
      <c r="AF1879" s="10"/>
      <c r="AG1879" s="10"/>
      <c r="AH1879" s="10"/>
      <c r="AI1879" s="10"/>
      <c r="AJ1879" s="10"/>
      <c r="AK1879" s="10"/>
      <c r="AL1879" s="10"/>
      <c r="AM1879" s="10"/>
      <c r="AN1879" s="10"/>
      <c r="AO1879" s="10"/>
      <c r="AP1879" s="10"/>
      <c r="AQ1879" s="10"/>
      <c r="AR1879" s="10"/>
      <c r="AS1879" s="10"/>
      <c r="AT1879" s="10"/>
      <c r="AU1879" s="10"/>
      <c r="AV1879" s="10"/>
      <c r="AW1879" s="10"/>
      <c r="AX1879" s="10"/>
      <c r="AY1879" s="10"/>
      <c r="AZ1879" s="10"/>
      <c r="BA1879" s="10"/>
      <c r="BB1879" s="10"/>
      <c r="BC1879" s="10"/>
      <c r="BD1879" s="10"/>
      <c r="BE1879" s="10"/>
      <c r="BF1879" s="10"/>
      <c r="BG1879" s="10"/>
      <c r="BH1879" s="10"/>
      <c r="BI1879" s="10"/>
      <c r="BJ1879" s="10"/>
      <c r="BK1879" s="10"/>
      <c r="BL1879" s="10"/>
      <c r="BM1879" s="10"/>
      <c r="BN1879" s="10"/>
      <c r="BO1879" s="10"/>
      <c r="BP1879" s="10"/>
      <c r="BQ1879" s="10"/>
      <c r="BR1879" s="10"/>
      <c r="BS1879" s="10"/>
      <c r="BT1879" s="10"/>
      <c r="BU1879" s="10"/>
      <c r="BV1879" s="10"/>
      <c r="BW1879" s="10"/>
      <c r="BX1879" s="10"/>
      <c r="BY1879" s="10"/>
      <c r="BZ1879" s="10"/>
      <c r="CA1879" s="10"/>
      <c r="CB1879" s="10"/>
      <c r="CC1879" s="10"/>
      <c r="CD1879" s="10"/>
      <c r="CE1879" s="10"/>
      <c r="CF1879" s="10"/>
      <c r="CG1879" s="10"/>
      <c r="CH1879" s="10"/>
      <c r="CI1879" s="10"/>
      <c r="CJ1879" s="10"/>
      <c r="CK1879" s="10"/>
      <c r="CL1879" s="10"/>
      <c r="CM1879" s="10"/>
      <c r="CN1879" s="10"/>
      <c r="CO1879" s="10"/>
      <c r="CP1879" s="10"/>
      <c r="CQ1879" s="10"/>
      <c r="CR1879" s="10"/>
      <c r="CS1879" s="10"/>
      <c r="CT1879" s="10"/>
      <c r="CU1879" s="10"/>
      <c r="CV1879" s="10"/>
      <c r="CW1879" s="10"/>
      <c r="CX1879" s="10"/>
      <c r="CY1879" s="10"/>
      <c r="CZ1879" s="10"/>
      <c r="DA1879" s="10"/>
      <c r="DB1879" s="10"/>
      <c r="DC1879" s="10"/>
      <c r="DD1879" s="10"/>
      <c r="DE1879" s="10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  <c r="EB1879" s="10"/>
      <c r="EC1879" s="10"/>
      <c r="ED1879" s="10"/>
      <c r="EE1879" s="10"/>
      <c r="EF1879" s="10"/>
      <c r="EG1879" s="10"/>
      <c r="EH1879" s="10"/>
      <c r="EI1879" s="10"/>
      <c r="EJ1879" s="10"/>
      <c r="EK1879" s="10"/>
      <c r="EL1879" s="10"/>
      <c r="EM1879" s="10"/>
      <c r="EN1879" s="10"/>
      <c r="EO1879" s="10"/>
      <c r="EP1879" s="10"/>
      <c r="EQ1879" s="10"/>
      <c r="ER1879" s="10"/>
      <c r="ES1879" s="10"/>
      <c r="ET1879" s="10"/>
      <c r="EU1879" s="10"/>
      <c r="EV1879" s="10"/>
      <c r="EW1879" s="10"/>
      <c r="EX1879" s="10"/>
      <c r="EY1879" s="10"/>
      <c r="EZ1879" s="10"/>
      <c r="FA1879" s="10"/>
      <c r="FB1879" s="10"/>
      <c r="FC1879" s="10"/>
      <c r="FD1879" s="10"/>
      <c r="FE1879" s="10"/>
      <c r="FF1879" s="10"/>
      <c r="FG1879" s="10"/>
      <c r="FH1879" s="10"/>
      <c r="FI1879" s="10"/>
      <c r="FJ1879" s="10"/>
      <c r="FK1879" s="10"/>
      <c r="FL1879" s="10"/>
      <c r="FM1879" s="10"/>
      <c r="FN1879" s="10"/>
      <c r="FO1879" s="10"/>
      <c r="FP1879" s="10"/>
      <c r="FQ1879" s="10"/>
      <c r="FR1879" s="10"/>
      <c r="FS1879" s="10"/>
      <c r="FT1879" s="10"/>
      <c r="FU1879" s="10"/>
      <c r="FV1879" s="10"/>
      <c r="FW1879" s="10"/>
      <c r="FX1879" s="10"/>
      <c r="FY1879" s="10"/>
      <c r="FZ1879" s="10"/>
      <c r="GA1879" s="10"/>
      <c r="GB1879" s="10"/>
      <c r="GC1879" s="10"/>
      <c r="GD1879" s="10"/>
      <c r="GE1879" s="10"/>
      <c r="GF1879" s="10"/>
      <c r="GG1879" s="10"/>
      <c r="GH1879" s="10"/>
      <c r="GI1879" s="10"/>
      <c r="GJ1879" s="10"/>
      <c r="GK1879" s="10"/>
      <c r="GL1879" s="10"/>
      <c r="GM1879" s="10"/>
      <c r="GN1879" s="10"/>
      <c r="GO1879" s="10"/>
      <c r="GP1879" s="10"/>
      <c r="GQ1879" s="10"/>
      <c r="GR1879" s="10"/>
      <c r="GS1879" s="10"/>
      <c r="GT1879" s="10"/>
      <c r="GU1879" s="10"/>
      <c r="GV1879" s="10"/>
      <c r="GW1879" s="10"/>
      <c r="GX1879" s="10"/>
      <c r="GY1879" s="10"/>
      <c r="GZ1879" s="10"/>
      <c r="HA1879" s="10"/>
      <c r="HB1879" s="10"/>
      <c r="HC1879" s="10"/>
      <c r="HD1879" s="10"/>
      <c r="HE1879" s="10"/>
      <c r="HF1879" s="10"/>
      <c r="HG1879" s="10"/>
      <c r="HH1879" s="10"/>
      <c r="HI1879" s="10"/>
      <c r="HJ1879" s="10"/>
      <c r="HK1879" s="10"/>
      <c r="HL1879" s="10"/>
      <c r="HM1879" s="10"/>
      <c r="HN1879" s="10"/>
      <c r="HO1879" s="10"/>
      <c r="HP1879" s="10"/>
      <c r="HQ1879" s="10"/>
      <c r="HR1879" s="10"/>
      <c r="HS1879" s="10"/>
      <c r="HT1879" s="10"/>
      <c r="HU1879" s="10"/>
      <c r="HV1879" s="10"/>
      <c r="HW1879" s="10"/>
      <c r="HX1879" s="10"/>
      <c r="HY1879" s="10"/>
      <c r="HZ1879" s="10"/>
      <c r="IA1879" s="10"/>
      <c r="IB1879" s="10"/>
      <c r="IC1879" s="10"/>
      <c r="ID1879" s="10"/>
      <c r="IE1879" s="10"/>
      <c r="IF1879" s="10"/>
      <c r="IG1879" s="10"/>
      <c r="IH1879" s="10"/>
      <c r="II1879" s="10"/>
      <c r="IJ1879" s="10"/>
      <c r="IK1879" s="10"/>
      <c r="IL1879" s="10"/>
      <c r="IM1879" s="10"/>
      <c r="IN1879" s="10"/>
      <c r="IO1879" s="10"/>
      <c r="IP1879" s="10"/>
      <c r="IQ1879" s="10"/>
      <c r="IR1879" s="10"/>
      <c r="IS1879" s="10"/>
      <c r="IT1879" s="10"/>
      <c r="IU1879" s="10"/>
      <c r="IV1879" s="10"/>
      <c r="IW1879" s="10"/>
      <c r="IX1879" s="10"/>
      <c r="IY1879" s="10"/>
      <c r="IZ1879" s="10"/>
      <c r="JA1879" s="10"/>
      <c r="JB1879" s="10"/>
      <c r="JC1879" s="10"/>
      <c r="JD1879" s="10"/>
      <c r="JE1879" s="10"/>
      <c r="JF1879" s="10"/>
      <c r="JG1879" s="10"/>
      <c r="JH1879" s="10"/>
      <c r="JI1879" s="10"/>
      <c r="JJ1879" s="10"/>
      <c r="JK1879" s="10"/>
      <c r="JL1879" s="10"/>
      <c r="JM1879" s="10"/>
      <c r="JN1879" s="10"/>
      <c r="JO1879" s="10"/>
      <c r="JP1879" s="10"/>
      <c r="JQ1879" s="10"/>
      <c r="JR1879" s="10"/>
      <c r="JS1879" s="10"/>
      <c r="JT1879" s="10"/>
      <c r="JU1879" s="10"/>
      <c r="JV1879" s="10"/>
      <c r="JW1879" s="10"/>
      <c r="JX1879" s="10"/>
      <c r="JY1879" s="10"/>
      <c r="JZ1879" s="10"/>
      <c r="KA1879" s="10"/>
      <c r="KB1879" s="10"/>
      <c r="KC1879" s="10"/>
      <c r="KD1879" s="10"/>
      <c r="KE1879" s="10"/>
      <c r="KF1879" s="10"/>
      <c r="KG1879" s="10"/>
      <c r="KH1879" s="10"/>
      <c r="KI1879" s="10"/>
      <c r="KJ1879" s="10"/>
      <c r="KK1879" s="10"/>
      <c r="KL1879" s="10"/>
      <c r="KM1879" s="10"/>
      <c r="KN1879" s="10"/>
      <c r="KO1879" s="10"/>
      <c r="KP1879" s="10"/>
      <c r="KQ1879" s="10"/>
      <c r="KR1879" s="10"/>
      <c r="KS1879" s="10"/>
      <c r="KT1879" s="10"/>
      <c r="KU1879" s="10"/>
      <c r="KV1879" s="10"/>
      <c r="KW1879" s="10"/>
      <c r="KX1879" s="10"/>
      <c r="KY1879" s="10"/>
      <c r="KZ1879" s="10"/>
      <c r="LA1879" s="10"/>
      <c r="LB1879" s="10"/>
      <c r="LC1879" s="10"/>
      <c r="LD1879" s="10"/>
      <c r="LE1879" s="10"/>
      <c r="LF1879" s="10"/>
      <c r="LG1879" s="10"/>
      <c r="LH1879" s="10"/>
      <c r="LI1879" s="10"/>
      <c r="LJ1879" s="10"/>
      <c r="LK1879" s="10"/>
      <c r="LL1879" s="10"/>
      <c r="LM1879" s="10"/>
      <c r="LN1879" s="10"/>
      <c r="LO1879" s="10"/>
      <c r="LP1879" s="10"/>
      <c r="LQ1879" s="10"/>
      <c r="LR1879" s="10"/>
      <c r="LS1879" s="10"/>
      <c r="LT1879" s="10"/>
      <c r="LU1879" s="10"/>
      <c r="LV1879" s="10"/>
      <c r="LW1879" s="10"/>
      <c r="LX1879" s="10"/>
      <c r="LY1879" s="10"/>
      <c r="LZ1879" s="10"/>
      <c r="MA1879" s="10"/>
      <c r="MB1879" s="10"/>
      <c r="MC1879" s="10"/>
      <c r="MD1879" s="10"/>
      <c r="ME1879" s="10"/>
      <c r="MF1879" s="10"/>
      <c r="MG1879" s="10"/>
      <c r="MH1879" s="10"/>
      <c r="MI1879" s="10"/>
      <c r="MJ1879" s="10"/>
      <c r="MK1879" s="10"/>
      <c r="ML1879" s="10"/>
      <c r="MM1879" s="10"/>
      <c r="MN1879" s="10"/>
      <c r="MO1879" s="10"/>
      <c r="MP1879" s="10"/>
      <c r="MQ1879" s="10"/>
      <c r="MR1879" s="10"/>
      <c r="MS1879" s="10"/>
      <c r="MT1879" s="10"/>
      <c r="MU1879" s="10"/>
      <c r="MV1879" s="10"/>
      <c r="MW1879" s="10"/>
      <c r="MX1879" s="10"/>
      <c r="MY1879" s="10"/>
      <c r="MZ1879" s="10"/>
      <c r="NA1879" s="10"/>
      <c r="NB1879" s="10"/>
      <c r="NC1879" s="10"/>
      <c r="ND1879" s="10"/>
      <c r="NE1879" s="10"/>
      <c r="NF1879" s="10"/>
      <c r="NG1879" s="10"/>
      <c r="NH1879" s="10"/>
      <c r="NI1879" s="10"/>
      <c r="NJ1879" s="10"/>
      <c r="NK1879" s="10"/>
      <c r="NL1879" s="10"/>
      <c r="NM1879" s="10"/>
      <c r="NN1879" s="10"/>
      <c r="NO1879" s="10"/>
      <c r="NP1879" s="10"/>
      <c r="NQ1879" s="10"/>
      <c r="NR1879" s="10"/>
      <c r="NS1879" s="10"/>
      <c r="NT1879" s="10"/>
      <c r="NU1879" s="10"/>
      <c r="NV1879" s="10"/>
      <c r="NW1879" s="10"/>
      <c r="NX1879" s="10"/>
      <c r="NY1879" s="10"/>
      <c r="NZ1879" s="10"/>
      <c r="OA1879" s="10"/>
      <c r="OB1879" s="10"/>
      <c r="OC1879" s="10"/>
      <c r="OD1879" s="10"/>
      <c r="OE1879" s="10"/>
      <c r="OF1879" s="10"/>
      <c r="OG1879" s="10"/>
      <c r="OH1879" s="10"/>
      <c r="OI1879" s="10"/>
      <c r="OJ1879" s="10"/>
      <c r="OK1879" s="10"/>
      <c r="OL1879" s="10"/>
      <c r="OM1879" s="10"/>
      <c r="ON1879" s="10"/>
      <c r="OO1879" s="10"/>
      <c r="OP1879" s="10"/>
      <c r="OQ1879" s="10"/>
      <c r="OR1879" s="10"/>
      <c r="OS1879" s="10"/>
      <c r="OT1879" s="10"/>
      <c r="OU1879" s="10"/>
      <c r="OV1879" s="10"/>
      <c r="OW1879" s="10"/>
      <c r="OX1879" s="10"/>
      <c r="OY1879" s="10"/>
      <c r="OZ1879" s="10"/>
      <c r="PA1879" s="10"/>
      <c r="PB1879" s="10"/>
      <c r="PC1879" s="10"/>
      <c r="PD1879" s="10"/>
      <c r="PE1879" s="10"/>
      <c r="PF1879" s="10"/>
      <c r="PG1879" s="10"/>
      <c r="PH1879" s="10"/>
      <c r="PI1879" s="10"/>
      <c r="PJ1879" s="10"/>
      <c r="PK1879" s="10"/>
      <c r="PL1879" s="10"/>
      <c r="PM1879" s="10"/>
      <c r="PN1879" s="10"/>
      <c r="PO1879" s="10"/>
      <c r="PP1879" s="10"/>
      <c r="PQ1879" s="10"/>
      <c r="PR1879" s="10"/>
      <c r="PS1879" s="10"/>
      <c r="PT1879" s="10"/>
      <c r="PU1879" s="10"/>
      <c r="PV1879" s="10"/>
      <c r="PW1879" s="10"/>
      <c r="PX1879" s="10"/>
      <c r="PY1879" s="10"/>
      <c r="PZ1879" s="10"/>
      <c r="QA1879" s="10"/>
      <c r="QB1879" s="10"/>
      <c r="QC1879" s="10"/>
      <c r="QD1879" s="10"/>
      <c r="QE1879" s="10"/>
      <c r="QF1879" s="10"/>
      <c r="QG1879" s="10"/>
      <c r="QH1879" s="10"/>
      <c r="QI1879" s="10"/>
      <c r="QJ1879" s="10"/>
      <c r="QK1879" s="10"/>
      <c r="QL1879" s="10"/>
      <c r="QM1879" s="10"/>
      <c r="QN1879" s="10"/>
      <c r="QO1879" s="10"/>
      <c r="QP1879" s="10"/>
      <c r="QQ1879" s="10"/>
      <c r="QR1879" s="10"/>
      <c r="QS1879" s="10"/>
      <c r="QT1879" s="10"/>
      <c r="QU1879" s="10"/>
      <c r="QV1879" s="10"/>
      <c r="QW1879" s="10"/>
      <c r="QX1879" s="10"/>
      <c r="QY1879" s="10"/>
      <c r="QZ1879" s="10"/>
      <c r="RA1879" s="10"/>
      <c r="RB1879" s="10"/>
      <c r="RC1879" s="10"/>
      <c r="RD1879" s="10"/>
      <c r="RE1879" s="10"/>
      <c r="RF1879" s="10"/>
      <c r="RG1879" s="10"/>
      <c r="RH1879" s="10"/>
      <c r="RI1879" s="10"/>
      <c r="RJ1879" s="10"/>
      <c r="RK1879" s="10"/>
      <c r="RL1879" s="10"/>
      <c r="RM1879" s="10"/>
      <c r="RN1879" s="10"/>
      <c r="RO1879" s="10"/>
      <c r="RP1879" s="10"/>
      <c r="RQ1879" s="10"/>
      <c r="RR1879" s="10"/>
      <c r="RS1879" s="10"/>
      <c r="RT1879" s="10"/>
      <c r="RU1879" s="10"/>
      <c r="RV1879" s="10"/>
      <c r="RW1879" s="10"/>
      <c r="RX1879" s="10"/>
      <c r="RY1879" s="10"/>
      <c r="RZ1879" s="10"/>
      <c r="SA1879" s="10"/>
      <c r="SB1879" s="10"/>
      <c r="SC1879" s="10"/>
      <c r="SD1879" s="10"/>
      <c r="SE1879" s="10"/>
      <c r="SF1879" s="10"/>
      <c r="SG1879" s="10"/>
      <c r="SH1879" s="10"/>
      <c r="SI1879" s="10"/>
      <c r="SJ1879" s="10"/>
      <c r="SK1879" s="10"/>
      <c r="SL1879" s="10"/>
      <c r="SM1879" s="10"/>
      <c r="SN1879" s="10"/>
      <c r="SO1879" s="10"/>
      <c r="SP1879" s="10"/>
      <c r="SQ1879" s="10"/>
      <c r="SR1879" s="10"/>
      <c r="SS1879" s="10"/>
      <c r="ST1879" s="10"/>
      <c r="SU1879" s="10"/>
      <c r="SV1879" s="10"/>
      <c r="SW1879" s="10"/>
      <c r="SX1879" s="10"/>
      <c r="SY1879" s="10"/>
      <c r="SZ1879" s="10"/>
      <c r="TA1879" s="10"/>
      <c r="TB1879" s="10"/>
      <c r="TC1879" s="10"/>
      <c r="TD1879" s="10"/>
      <c r="TE1879" s="10"/>
      <c r="TF1879" s="10"/>
      <c r="TG1879" s="10"/>
      <c r="TH1879" s="10"/>
      <c r="TI1879" s="10"/>
      <c r="TJ1879" s="10"/>
      <c r="TK1879" s="10"/>
      <c r="TL1879" s="10"/>
      <c r="TM1879" s="10"/>
      <c r="TN1879" s="10"/>
      <c r="TO1879" s="10"/>
      <c r="TP1879" s="10"/>
      <c r="TQ1879" s="10"/>
      <c r="TR1879" s="10"/>
      <c r="TS1879" s="10"/>
      <c r="TT1879" s="10"/>
      <c r="TU1879" s="10"/>
      <c r="TV1879" s="10"/>
      <c r="TW1879" s="10"/>
      <c r="TX1879" s="10"/>
      <c r="TY1879" s="10"/>
      <c r="TZ1879" s="10"/>
      <c r="UA1879" s="10"/>
      <c r="UB1879" s="10"/>
      <c r="UC1879" s="10"/>
      <c r="UD1879" s="10"/>
      <c r="UE1879" s="10"/>
      <c r="UF1879" s="10"/>
      <c r="UG1879" s="10"/>
      <c r="UH1879" s="10"/>
      <c r="UI1879" s="10"/>
      <c r="UJ1879" s="10"/>
      <c r="UK1879" s="10"/>
      <c r="UL1879" s="10"/>
      <c r="UM1879" s="10"/>
      <c r="UN1879" s="10"/>
      <c r="UO1879" s="10"/>
      <c r="UP1879" s="10"/>
      <c r="UQ1879" s="10"/>
      <c r="UR1879" s="10"/>
      <c r="US1879" s="10"/>
      <c r="UT1879" s="10"/>
      <c r="UU1879" s="10"/>
      <c r="UV1879" s="10"/>
      <c r="UW1879" s="10"/>
      <c r="UX1879" s="10"/>
      <c r="UY1879" s="10"/>
      <c r="UZ1879" s="10"/>
      <c r="VA1879" s="10"/>
      <c r="VB1879" s="10"/>
      <c r="VC1879" s="10"/>
      <c r="VD1879" s="10"/>
      <c r="VE1879" s="10"/>
      <c r="VF1879" s="10"/>
      <c r="VG1879" s="10"/>
      <c r="VH1879" s="10"/>
      <c r="VI1879" s="10"/>
      <c r="VJ1879" s="10"/>
      <c r="VK1879" s="10"/>
      <c r="VL1879" s="10"/>
      <c r="VM1879" s="10"/>
      <c r="VN1879" s="10"/>
      <c r="VO1879" s="10"/>
      <c r="VP1879" s="10"/>
      <c r="VQ1879" s="10"/>
      <c r="VR1879" s="10"/>
      <c r="VS1879" s="10"/>
      <c r="VT1879" s="10"/>
      <c r="VU1879" s="10"/>
      <c r="VV1879" s="10"/>
      <c r="VW1879" s="10"/>
      <c r="VX1879" s="10"/>
      <c r="VY1879" s="10"/>
      <c r="VZ1879" s="10"/>
      <c r="WA1879" s="10"/>
      <c r="WB1879" s="10"/>
      <c r="WC1879" s="10"/>
      <c r="WD1879" s="10"/>
      <c r="WE1879" s="10"/>
      <c r="WF1879" s="10"/>
      <c r="WG1879" s="10"/>
      <c r="WH1879" s="10"/>
      <c r="WI1879" s="10"/>
      <c r="WJ1879" s="10"/>
      <c r="WK1879" s="10"/>
      <c r="WL1879" s="10"/>
      <c r="WM1879" s="10"/>
      <c r="WN1879" s="10"/>
      <c r="WO1879" s="10"/>
      <c r="WP1879" s="10"/>
      <c r="WQ1879" s="10"/>
      <c r="WR1879" s="10"/>
      <c r="WS1879" s="10"/>
      <c r="WT1879" s="10"/>
      <c r="WU1879" s="10"/>
      <c r="WV1879" s="10"/>
      <c r="WW1879" s="10"/>
      <c r="WX1879" s="10"/>
      <c r="WY1879" s="10"/>
      <c r="WZ1879" s="10"/>
      <c r="XA1879" s="10"/>
      <c r="XB1879" s="10"/>
      <c r="XC1879" s="10"/>
      <c r="XD1879" s="10"/>
      <c r="XE1879" s="10"/>
      <c r="XF1879" s="10"/>
      <c r="XG1879" s="10"/>
      <c r="XH1879" s="10"/>
      <c r="XI1879" s="10"/>
      <c r="XJ1879" s="10"/>
      <c r="XK1879" s="10"/>
      <c r="XL1879" s="10"/>
      <c r="XM1879" s="10"/>
      <c r="XN1879" s="10"/>
      <c r="XO1879" s="10"/>
      <c r="XP1879" s="10"/>
      <c r="XQ1879" s="10"/>
      <c r="XR1879" s="10"/>
      <c r="XS1879" s="10"/>
      <c r="XT1879" s="10"/>
      <c r="XU1879" s="10"/>
      <c r="XV1879" s="10"/>
      <c r="XW1879" s="10"/>
      <c r="XX1879" s="10"/>
      <c r="XY1879" s="10"/>
      <c r="XZ1879" s="10"/>
      <c r="YA1879" s="10"/>
      <c r="YB1879" s="10"/>
      <c r="YC1879" s="10"/>
      <c r="YD1879" s="10"/>
      <c r="YE1879" s="10"/>
      <c r="YF1879" s="10"/>
      <c r="YG1879" s="10"/>
      <c r="YH1879" s="10"/>
      <c r="YI1879" s="10"/>
      <c r="YJ1879" s="10"/>
      <c r="YK1879" s="10"/>
      <c r="YL1879" s="10"/>
      <c r="YM1879" s="10"/>
      <c r="YN1879" s="10"/>
      <c r="YO1879" s="10"/>
      <c r="YP1879" s="10"/>
      <c r="YQ1879" s="10"/>
      <c r="YR1879" s="10"/>
      <c r="YS1879" s="10"/>
      <c r="YT1879" s="10"/>
      <c r="YU1879" s="10"/>
      <c r="YV1879" s="10"/>
      <c r="YW1879" s="10"/>
      <c r="YX1879" s="10"/>
      <c r="YY1879" s="10"/>
      <c r="YZ1879" s="10"/>
      <c r="ZA1879" s="10"/>
      <c r="ZB1879" s="10"/>
      <c r="ZC1879" s="10"/>
      <c r="ZD1879" s="10"/>
      <c r="ZE1879" s="10"/>
      <c r="ZF1879" s="10"/>
      <c r="ZG1879" s="10"/>
      <c r="ZH1879" s="10"/>
      <c r="ZI1879" s="10"/>
      <c r="ZJ1879" s="10"/>
      <c r="ZK1879" s="10"/>
      <c r="ZL1879" s="10"/>
      <c r="ZM1879" s="10"/>
      <c r="ZN1879" s="10"/>
      <c r="ZO1879" s="10"/>
      <c r="ZP1879" s="10"/>
      <c r="ZQ1879" s="10"/>
      <c r="ZR1879" s="10"/>
      <c r="ZS1879" s="10"/>
      <c r="ZT1879" s="10"/>
      <c r="ZU1879" s="10"/>
      <c r="ZV1879" s="10"/>
      <c r="ZW1879" s="10"/>
      <c r="ZX1879" s="10"/>
      <c r="ZY1879" s="10"/>
      <c r="ZZ1879" s="10"/>
      <c r="AAA1879" s="10"/>
      <c r="AAB1879" s="10"/>
      <c r="AAC1879" s="10"/>
      <c r="AAD1879" s="10"/>
      <c r="AAE1879" s="10"/>
      <c r="AAF1879" s="10"/>
      <c r="AAG1879" s="10"/>
      <c r="AAH1879" s="10"/>
      <c r="AAI1879" s="10"/>
      <c r="AAJ1879" s="10"/>
      <c r="AAK1879" s="10"/>
      <c r="AAL1879" s="10"/>
      <c r="AAM1879" s="10"/>
      <c r="AAN1879" s="10"/>
      <c r="AAO1879" s="10"/>
      <c r="AAP1879" s="10"/>
      <c r="AAQ1879" s="10"/>
      <c r="AAR1879" s="10"/>
      <c r="AAS1879" s="10"/>
      <c r="AAT1879" s="10"/>
      <c r="AAU1879" s="10"/>
      <c r="AAV1879" s="10"/>
      <c r="AAW1879" s="10"/>
      <c r="AAX1879" s="10"/>
      <c r="AAY1879" s="10"/>
      <c r="AAZ1879" s="10"/>
      <c r="ABA1879" s="10"/>
      <c r="ABB1879" s="10"/>
      <c r="ABC1879" s="10"/>
      <c r="ABD1879" s="10"/>
      <c r="ABE1879" s="10"/>
      <c r="ABF1879" s="10"/>
      <c r="ABG1879" s="10"/>
      <c r="ABH1879" s="10"/>
      <c r="ABI1879" s="10"/>
      <c r="ABJ1879" s="10"/>
      <c r="ABK1879" s="10"/>
      <c r="ABL1879" s="10"/>
      <c r="ABM1879" s="10"/>
      <c r="ABN1879" s="10"/>
      <c r="ABO1879" s="10"/>
      <c r="ABP1879" s="10"/>
      <c r="ABQ1879" s="10"/>
      <c r="ABR1879" s="10"/>
      <c r="ABS1879" s="10"/>
      <c r="ABT1879" s="10"/>
      <c r="ABU1879" s="10"/>
      <c r="ABV1879" s="10"/>
      <c r="ABW1879" s="10"/>
      <c r="ABX1879" s="10"/>
      <c r="ABY1879" s="10"/>
      <c r="ABZ1879" s="10"/>
      <c r="ACA1879" s="10"/>
      <c r="ACB1879" s="10"/>
      <c r="ACC1879" s="10"/>
      <c r="ACD1879" s="10"/>
      <c r="ACE1879" s="10"/>
      <c r="ACF1879" s="10"/>
      <c r="ACG1879" s="10"/>
      <c r="ACH1879" s="10"/>
      <c r="ACI1879" s="10"/>
      <c r="ACJ1879" s="10"/>
      <c r="ACK1879" s="10"/>
      <c r="ACL1879" s="10"/>
      <c r="ACM1879" s="10"/>
      <c r="ACN1879" s="10"/>
      <c r="ACO1879" s="10"/>
      <c r="ACP1879" s="10"/>
      <c r="ACQ1879" s="10"/>
      <c r="ACR1879" s="10"/>
      <c r="ACS1879" s="10"/>
      <c r="ACT1879" s="10"/>
      <c r="ACU1879" s="10"/>
      <c r="ACV1879" s="10"/>
      <c r="ACW1879" s="10"/>
      <c r="ACX1879" s="10"/>
      <c r="ACY1879" s="10"/>
      <c r="ACZ1879" s="10"/>
      <c r="ADA1879" s="10"/>
      <c r="ADB1879" s="10"/>
      <c r="ADC1879" s="10"/>
      <c r="ADD1879" s="10"/>
      <c r="ADE1879" s="10"/>
      <c r="ADF1879" s="10"/>
      <c r="ADG1879" s="10"/>
      <c r="ADH1879" s="10"/>
      <c r="ADI1879" s="10"/>
      <c r="ADJ1879" s="10"/>
      <c r="ADK1879" s="10"/>
      <c r="ADL1879" s="10"/>
      <c r="ADM1879" s="10"/>
      <c r="ADN1879" s="10"/>
      <c r="ADO1879" s="10"/>
      <c r="ADP1879" s="10"/>
      <c r="ADQ1879" s="10"/>
      <c r="ADR1879" s="10"/>
      <c r="ADS1879" s="10"/>
      <c r="ADT1879" s="10"/>
      <c r="ADU1879" s="10"/>
      <c r="ADV1879" s="10"/>
      <c r="ADW1879" s="10"/>
      <c r="ADX1879" s="10"/>
      <c r="ADY1879" s="10"/>
      <c r="ADZ1879" s="10"/>
      <c r="AEA1879" s="10"/>
      <c r="AEB1879" s="10"/>
      <c r="AEC1879" s="10"/>
      <c r="AED1879" s="10"/>
      <c r="AEE1879" s="10"/>
      <c r="AEF1879" s="10"/>
      <c r="AEG1879" s="10"/>
      <c r="AEH1879" s="10"/>
      <c r="AEI1879" s="10"/>
      <c r="AEJ1879" s="10"/>
      <c r="AEK1879" s="10"/>
      <c r="AEL1879" s="10"/>
      <c r="AEM1879" s="10"/>
      <c r="AEN1879" s="10"/>
      <c r="AEO1879" s="10"/>
      <c r="AEP1879" s="10"/>
      <c r="AEQ1879" s="10"/>
      <c r="AER1879" s="10"/>
      <c r="AES1879" s="10"/>
      <c r="AET1879" s="10"/>
      <c r="AEU1879" s="10"/>
      <c r="AEV1879" s="10"/>
      <c r="AEW1879" s="10"/>
      <c r="AEX1879" s="10"/>
      <c r="AEY1879" s="10"/>
      <c r="AEZ1879" s="10"/>
      <c r="AFA1879" s="10"/>
      <c r="AFB1879" s="10"/>
      <c r="AFC1879" s="10"/>
      <c r="AFD1879" s="10"/>
      <c r="AFE1879" s="10"/>
      <c r="AFF1879" s="10"/>
      <c r="AFG1879" s="10"/>
      <c r="AFH1879" s="10"/>
      <c r="AFI1879" s="10"/>
      <c r="AFJ1879" s="10"/>
      <c r="AFK1879" s="10"/>
      <c r="AFL1879" s="10"/>
      <c r="AFM1879" s="10"/>
      <c r="AFN1879" s="10"/>
      <c r="AFO1879" s="10"/>
      <c r="AFP1879" s="10"/>
      <c r="AFQ1879" s="10"/>
      <c r="AFR1879" s="10"/>
      <c r="AFS1879" s="10"/>
      <c r="AFT1879" s="10"/>
      <c r="AFU1879" s="10"/>
      <c r="AFV1879" s="10"/>
      <c r="AFW1879" s="10"/>
      <c r="AFX1879" s="10"/>
      <c r="AFY1879" s="10"/>
      <c r="AFZ1879" s="10"/>
      <c r="AGA1879" s="10"/>
      <c r="AGB1879" s="10"/>
      <c r="AGC1879" s="10"/>
      <c r="AGD1879" s="10"/>
      <c r="AGE1879" s="10"/>
      <c r="AGF1879" s="10"/>
      <c r="AGG1879" s="10"/>
      <c r="AGH1879" s="10"/>
      <c r="AGI1879" s="10"/>
      <c r="AGJ1879" s="10"/>
      <c r="AGK1879" s="10"/>
      <c r="AGL1879" s="10"/>
      <c r="AGM1879" s="10"/>
      <c r="AGN1879" s="10"/>
      <c r="AGO1879" s="10"/>
      <c r="AGP1879" s="10"/>
      <c r="AGQ1879" s="10"/>
      <c r="AGR1879" s="10"/>
      <c r="AGS1879" s="10"/>
      <c r="AGT1879" s="10"/>
      <c r="AGU1879" s="10"/>
      <c r="AGV1879" s="10"/>
      <c r="AGW1879" s="10"/>
      <c r="AGX1879" s="10"/>
      <c r="AGY1879" s="10"/>
      <c r="AGZ1879" s="10"/>
      <c r="AHA1879" s="10"/>
      <c r="AHB1879" s="10"/>
      <c r="AHC1879" s="10"/>
      <c r="AHD1879" s="10"/>
      <c r="AHE1879" s="10"/>
      <c r="AHF1879" s="10"/>
      <c r="AHG1879" s="10"/>
      <c r="AHH1879" s="10"/>
      <c r="AHI1879" s="10"/>
      <c r="AHJ1879" s="10"/>
      <c r="AHK1879" s="10"/>
      <c r="AHL1879" s="10"/>
      <c r="AHM1879" s="10"/>
      <c r="AHN1879" s="10"/>
      <c r="AHO1879" s="10"/>
      <c r="AHP1879" s="10"/>
    </row>
    <row r="1880" s="9" customFormat="1" spans="1:900">
      <c r="A1880" s="18">
        <v>1878</v>
      </c>
      <c r="B1880" s="44" t="s">
        <v>2267</v>
      </c>
      <c r="C1880" s="44" t="s">
        <v>2198</v>
      </c>
      <c r="D1880" s="44" t="s">
        <v>2208</v>
      </c>
      <c r="E1880" s="46" t="s">
        <v>94</v>
      </c>
      <c r="F1880" s="46" t="s">
        <v>130</v>
      </c>
      <c r="G1880" s="47">
        <v>300</v>
      </c>
      <c r="H1880" s="10"/>
      <c r="I1880" s="10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0"/>
      <c r="AF1880" s="10"/>
      <c r="AG1880" s="10"/>
      <c r="AH1880" s="10"/>
      <c r="AI1880" s="10"/>
      <c r="AJ1880" s="10"/>
      <c r="AK1880" s="10"/>
      <c r="AL1880" s="10"/>
      <c r="AM1880" s="10"/>
      <c r="AN1880" s="10"/>
      <c r="AO1880" s="10"/>
      <c r="AP1880" s="10"/>
      <c r="AQ1880" s="10"/>
      <c r="AR1880" s="10"/>
      <c r="AS1880" s="10"/>
      <c r="AT1880" s="10"/>
      <c r="AU1880" s="10"/>
      <c r="AV1880" s="10"/>
      <c r="AW1880" s="10"/>
      <c r="AX1880" s="10"/>
      <c r="AY1880" s="10"/>
      <c r="AZ1880" s="10"/>
      <c r="BA1880" s="10"/>
      <c r="BB1880" s="10"/>
      <c r="BC1880" s="10"/>
      <c r="BD1880" s="10"/>
      <c r="BE1880" s="10"/>
      <c r="BF1880" s="10"/>
      <c r="BG1880" s="10"/>
      <c r="BH1880" s="10"/>
      <c r="BI1880" s="10"/>
      <c r="BJ1880" s="10"/>
      <c r="BK1880" s="10"/>
      <c r="BL1880" s="10"/>
      <c r="BM1880" s="10"/>
      <c r="BN1880" s="10"/>
      <c r="BO1880" s="10"/>
      <c r="BP1880" s="10"/>
      <c r="BQ1880" s="10"/>
      <c r="BR1880" s="10"/>
      <c r="BS1880" s="10"/>
      <c r="BT1880" s="10"/>
      <c r="BU1880" s="10"/>
      <c r="BV1880" s="10"/>
      <c r="BW1880" s="10"/>
      <c r="BX1880" s="10"/>
      <c r="BY1880" s="10"/>
      <c r="BZ1880" s="10"/>
      <c r="CA1880" s="10"/>
      <c r="CB1880" s="10"/>
      <c r="CC1880" s="10"/>
      <c r="CD1880" s="10"/>
      <c r="CE1880" s="10"/>
      <c r="CF1880" s="10"/>
      <c r="CG1880" s="10"/>
      <c r="CH1880" s="10"/>
      <c r="CI1880" s="10"/>
      <c r="CJ1880" s="10"/>
      <c r="CK1880" s="10"/>
      <c r="CL1880" s="10"/>
      <c r="CM1880" s="10"/>
      <c r="CN1880" s="10"/>
      <c r="CO1880" s="10"/>
      <c r="CP1880" s="10"/>
      <c r="CQ1880" s="10"/>
      <c r="CR1880" s="10"/>
      <c r="CS1880" s="10"/>
      <c r="CT1880" s="10"/>
      <c r="CU1880" s="10"/>
      <c r="CV1880" s="10"/>
      <c r="CW1880" s="10"/>
      <c r="CX1880" s="10"/>
      <c r="CY1880" s="10"/>
      <c r="CZ1880" s="10"/>
      <c r="DA1880" s="10"/>
      <c r="DB1880" s="10"/>
      <c r="DC1880" s="10"/>
      <c r="DD1880" s="10"/>
      <c r="DE1880" s="10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  <c r="EB1880" s="10"/>
      <c r="EC1880" s="10"/>
      <c r="ED1880" s="10"/>
      <c r="EE1880" s="10"/>
      <c r="EF1880" s="10"/>
      <c r="EG1880" s="10"/>
      <c r="EH1880" s="10"/>
      <c r="EI1880" s="10"/>
      <c r="EJ1880" s="10"/>
      <c r="EK1880" s="10"/>
      <c r="EL1880" s="10"/>
      <c r="EM1880" s="10"/>
      <c r="EN1880" s="10"/>
      <c r="EO1880" s="10"/>
      <c r="EP1880" s="10"/>
      <c r="EQ1880" s="10"/>
      <c r="ER1880" s="10"/>
      <c r="ES1880" s="10"/>
      <c r="ET1880" s="10"/>
      <c r="EU1880" s="10"/>
      <c r="EV1880" s="10"/>
      <c r="EW1880" s="10"/>
      <c r="EX1880" s="10"/>
      <c r="EY1880" s="10"/>
      <c r="EZ1880" s="10"/>
      <c r="FA1880" s="10"/>
      <c r="FB1880" s="10"/>
      <c r="FC1880" s="10"/>
      <c r="FD1880" s="10"/>
      <c r="FE1880" s="10"/>
      <c r="FF1880" s="10"/>
      <c r="FG1880" s="10"/>
      <c r="FH1880" s="10"/>
      <c r="FI1880" s="10"/>
      <c r="FJ1880" s="10"/>
      <c r="FK1880" s="10"/>
      <c r="FL1880" s="10"/>
      <c r="FM1880" s="10"/>
      <c r="FN1880" s="10"/>
      <c r="FO1880" s="10"/>
      <c r="FP1880" s="10"/>
      <c r="FQ1880" s="10"/>
      <c r="FR1880" s="10"/>
      <c r="FS1880" s="10"/>
      <c r="FT1880" s="10"/>
      <c r="FU1880" s="10"/>
      <c r="FV1880" s="10"/>
      <c r="FW1880" s="10"/>
      <c r="FX1880" s="10"/>
      <c r="FY1880" s="10"/>
      <c r="FZ1880" s="10"/>
      <c r="GA1880" s="10"/>
      <c r="GB1880" s="10"/>
      <c r="GC1880" s="10"/>
      <c r="GD1880" s="10"/>
      <c r="GE1880" s="10"/>
      <c r="GF1880" s="10"/>
      <c r="GG1880" s="10"/>
      <c r="GH1880" s="10"/>
      <c r="GI1880" s="10"/>
      <c r="GJ1880" s="10"/>
      <c r="GK1880" s="10"/>
      <c r="GL1880" s="10"/>
      <c r="GM1880" s="10"/>
      <c r="GN1880" s="10"/>
      <c r="GO1880" s="10"/>
      <c r="GP1880" s="10"/>
      <c r="GQ1880" s="10"/>
      <c r="GR1880" s="10"/>
      <c r="GS1880" s="10"/>
      <c r="GT1880" s="10"/>
      <c r="GU1880" s="10"/>
      <c r="GV1880" s="10"/>
      <c r="GW1880" s="10"/>
      <c r="GX1880" s="10"/>
      <c r="GY1880" s="10"/>
      <c r="GZ1880" s="10"/>
      <c r="HA1880" s="10"/>
      <c r="HB1880" s="10"/>
      <c r="HC1880" s="10"/>
      <c r="HD1880" s="10"/>
      <c r="HE1880" s="10"/>
      <c r="HF1880" s="10"/>
      <c r="HG1880" s="10"/>
      <c r="HH1880" s="10"/>
      <c r="HI1880" s="10"/>
      <c r="HJ1880" s="10"/>
      <c r="HK1880" s="10"/>
      <c r="HL1880" s="10"/>
      <c r="HM1880" s="10"/>
      <c r="HN1880" s="10"/>
      <c r="HO1880" s="10"/>
      <c r="HP1880" s="10"/>
      <c r="HQ1880" s="10"/>
      <c r="HR1880" s="10"/>
      <c r="HS1880" s="10"/>
      <c r="HT1880" s="10"/>
      <c r="HU1880" s="10"/>
      <c r="HV1880" s="10"/>
      <c r="HW1880" s="10"/>
      <c r="HX1880" s="10"/>
      <c r="HY1880" s="10"/>
      <c r="HZ1880" s="10"/>
      <c r="IA1880" s="10"/>
      <c r="IB1880" s="10"/>
      <c r="IC1880" s="10"/>
      <c r="ID1880" s="10"/>
      <c r="IE1880" s="10"/>
      <c r="IF1880" s="10"/>
      <c r="IG1880" s="10"/>
      <c r="IH1880" s="10"/>
      <c r="II1880" s="10"/>
      <c r="IJ1880" s="10"/>
      <c r="IK1880" s="10"/>
      <c r="IL1880" s="10"/>
      <c r="IM1880" s="10"/>
      <c r="IN1880" s="10"/>
      <c r="IO1880" s="10"/>
      <c r="IP1880" s="10"/>
      <c r="IQ1880" s="10"/>
      <c r="IR1880" s="10"/>
      <c r="IS1880" s="10"/>
      <c r="IT1880" s="10"/>
      <c r="IU1880" s="10"/>
      <c r="IV1880" s="10"/>
      <c r="IW1880" s="10"/>
      <c r="IX1880" s="10"/>
      <c r="IY1880" s="10"/>
      <c r="IZ1880" s="10"/>
      <c r="JA1880" s="10"/>
      <c r="JB1880" s="10"/>
      <c r="JC1880" s="10"/>
      <c r="JD1880" s="10"/>
      <c r="JE1880" s="10"/>
      <c r="JF1880" s="10"/>
      <c r="JG1880" s="10"/>
      <c r="JH1880" s="10"/>
      <c r="JI1880" s="10"/>
      <c r="JJ1880" s="10"/>
      <c r="JK1880" s="10"/>
      <c r="JL1880" s="10"/>
      <c r="JM1880" s="10"/>
      <c r="JN1880" s="10"/>
      <c r="JO1880" s="10"/>
      <c r="JP1880" s="10"/>
      <c r="JQ1880" s="10"/>
      <c r="JR1880" s="10"/>
      <c r="JS1880" s="10"/>
      <c r="JT1880" s="10"/>
      <c r="JU1880" s="10"/>
      <c r="JV1880" s="10"/>
      <c r="JW1880" s="10"/>
      <c r="JX1880" s="10"/>
      <c r="JY1880" s="10"/>
      <c r="JZ1880" s="10"/>
      <c r="KA1880" s="10"/>
      <c r="KB1880" s="10"/>
      <c r="KC1880" s="10"/>
      <c r="KD1880" s="10"/>
      <c r="KE1880" s="10"/>
      <c r="KF1880" s="10"/>
      <c r="KG1880" s="10"/>
      <c r="KH1880" s="10"/>
      <c r="KI1880" s="10"/>
      <c r="KJ1880" s="10"/>
      <c r="KK1880" s="10"/>
      <c r="KL1880" s="10"/>
      <c r="KM1880" s="10"/>
      <c r="KN1880" s="10"/>
      <c r="KO1880" s="10"/>
      <c r="KP1880" s="10"/>
      <c r="KQ1880" s="10"/>
      <c r="KR1880" s="10"/>
      <c r="KS1880" s="10"/>
      <c r="KT1880" s="10"/>
      <c r="KU1880" s="10"/>
      <c r="KV1880" s="10"/>
      <c r="KW1880" s="10"/>
      <c r="KX1880" s="10"/>
      <c r="KY1880" s="10"/>
      <c r="KZ1880" s="10"/>
      <c r="LA1880" s="10"/>
      <c r="LB1880" s="10"/>
      <c r="LC1880" s="10"/>
      <c r="LD1880" s="10"/>
      <c r="LE1880" s="10"/>
      <c r="LF1880" s="10"/>
      <c r="LG1880" s="10"/>
      <c r="LH1880" s="10"/>
      <c r="LI1880" s="10"/>
      <c r="LJ1880" s="10"/>
      <c r="LK1880" s="10"/>
      <c r="LL1880" s="10"/>
      <c r="LM1880" s="10"/>
      <c r="LN1880" s="10"/>
      <c r="LO1880" s="10"/>
      <c r="LP1880" s="10"/>
      <c r="LQ1880" s="10"/>
      <c r="LR1880" s="10"/>
      <c r="LS1880" s="10"/>
      <c r="LT1880" s="10"/>
      <c r="LU1880" s="10"/>
      <c r="LV1880" s="10"/>
      <c r="LW1880" s="10"/>
      <c r="LX1880" s="10"/>
      <c r="LY1880" s="10"/>
      <c r="LZ1880" s="10"/>
      <c r="MA1880" s="10"/>
      <c r="MB1880" s="10"/>
      <c r="MC1880" s="10"/>
      <c r="MD1880" s="10"/>
      <c r="ME1880" s="10"/>
      <c r="MF1880" s="10"/>
      <c r="MG1880" s="10"/>
      <c r="MH1880" s="10"/>
      <c r="MI1880" s="10"/>
      <c r="MJ1880" s="10"/>
      <c r="MK1880" s="10"/>
      <c r="ML1880" s="10"/>
      <c r="MM1880" s="10"/>
      <c r="MN1880" s="10"/>
      <c r="MO1880" s="10"/>
      <c r="MP1880" s="10"/>
      <c r="MQ1880" s="10"/>
      <c r="MR1880" s="10"/>
      <c r="MS1880" s="10"/>
      <c r="MT1880" s="10"/>
      <c r="MU1880" s="10"/>
      <c r="MV1880" s="10"/>
      <c r="MW1880" s="10"/>
      <c r="MX1880" s="10"/>
      <c r="MY1880" s="10"/>
      <c r="MZ1880" s="10"/>
      <c r="NA1880" s="10"/>
      <c r="NB1880" s="10"/>
      <c r="NC1880" s="10"/>
      <c r="ND1880" s="10"/>
      <c r="NE1880" s="10"/>
      <c r="NF1880" s="10"/>
      <c r="NG1880" s="10"/>
      <c r="NH1880" s="10"/>
      <c r="NI1880" s="10"/>
      <c r="NJ1880" s="10"/>
      <c r="NK1880" s="10"/>
      <c r="NL1880" s="10"/>
      <c r="NM1880" s="10"/>
      <c r="NN1880" s="10"/>
      <c r="NO1880" s="10"/>
      <c r="NP1880" s="10"/>
      <c r="NQ1880" s="10"/>
      <c r="NR1880" s="10"/>
      <c r="NS1880" s="10"/>
      <c r="NT1880" s="10"/>
      <c r="NU1880" s="10"/>
      <c r="NV1880" s="10"/>
      <c r="NW1880" s="10"/>
      <c r="NX1880" s="10"/>
      <c r="NY1880" s="10"/>
      <c r="NZ1880" s="10"/>
      <c r="OA1880" s="10"/>
      <c r="OB1880" s="10"/>
      <c r="OC1880" s="10"/>
      <c r="OD1880" s="10"/>
      <c r="OE1880" s="10"/>
      <c r="OF1880" s="10"/>
      <c r="OG1880" s="10"/>
      <c r="OH1880" s="10"/>
      <c r="OI1880" s="10"/>
      <c r="OJ1880" s="10"/>
      <c r="OK1880" s="10"/>
      <c r="OL1880" s="10"/>
      <c r="OM1880" s="10"/>
      <c r="ON1880" s="10"/>
      <c r="OO1880" s="10"/>
      <c r="OP1880" s="10"/>
      <c r="OQ1880" s="10"/>
      <c r="OR1880" s="10"/>
      <c r="OS1880" s="10"/>
      <c r="OT1880" s="10"/>
      <c r="OU1880" s="10"/>
      <c r="OV1880" s="10"/>
      <c r="OW1880" s="10"/>
      <c r="OX1880" s="10"/>
      <c r="OY1880" s="10"/>
      <c r="OZ1880" s="10"/>
      <c r="PA1880" s="10"/>
      <c r="PB1880" s="10"/>
      <c r="PC1880" s="10"/>
      <c r="PD1880" s="10"/>
      <c r="PE1880" s="10"/>
      <c r="PF1880" s="10"/>
      <c r="PG1880" s="10"/>
      <c r="PH1880" s="10"/>
      <c r="PI1880" s="10"/>
      <c r="PJ1880" s="10"/>
      <c r="PK1880" s="10"/>
      <c r="PL1880" s="10"/>
      <c r="PM1880" s="10"/>
      <c r="PN1880" s="10"/>
      <c r="PO1880" s="10"/>
      <c r="PP1880" s="10"/>
      <c r="PQ1880" s="10"/>
      <c r="PR1880" s="10"/>
      <c r="PS1880" s="10"/>
      <c r="PT1880" s="10"/>
      <c r="PU1880" s="10"/>
      <c r="PV1880" s="10"/>
      <c r="PW1880" s="10"/>
      <c r="PX1880" s="10"/>
      <c r="PY1880" s="10"/>
      <c r="PZ1880" s="10"/>
      <c r="QA1880" s="10"/>
      <c r="QB1880" s="10"/>
      <c r="QC1880" s="10"/>
      <c r="QD1880" s="10"/>
      <c r="QE1880" s="10"/>
      <c r="QF1880" s="10"/>
      <c r="QG1880" s="10"/>
      <c r="QH1880" s="10"/>
      <c r="QI1880" s="10"/>
      <c r="QJ1880" s="10"/>
      <c r="QK1880" s="10"/>
      <c r="QL1880" s="10"/>
      <c r="QM1880" s="10"/>
      <c r="QN1880" s="10"/>
      <c r="QO1880" s="10"/>
      <c r="QP1880" s="10"/>
      <c r="QQ1880" s="10"/>
      <c r="QR1880" s="10"/>
      <c r="QS1880" s="10"/>
      <c r="QT1880" s="10"/>
      <c r="QU1880" s="10"/>
      <c r="QV1880" s="10"/>
      <c r="QW1880" s="10"/>
      <c r="QX1880" s="10"/>
      <c r="QY1880" s="10"/>
      <c r="QZ1880" s="10"/>
      <c r="RA1880" s="10"/>
      <c r="RB1880" s="10"/>
      <c r="RC1880" s="10"/>
      <c r="RD1880" s="10"/>
      <c r="RE1880" s="10"/>
      <c r="RF1880" s="10"/>
      <c r="RG1880" s="10"/>
      <c r="RH1880" s="10"/>
      <c r="RI1880" s="10"/>
      <c r="RJ1880" s="10"/>
      <c r="RK1880" s="10"/>
      <c r="RL1880" s="10"/>
      <c r="RM1880" s="10"/>
      <c r="RN1880" s="10"/>
      <c r="RO1880" s="10"/>
      <c r="RP1880" s="10"/>
      <c r="RQ1880" s="10"/>
      <c r="RR1880" s="10"/>
      <c r="RS1880" s="10"/>
      <c r="RT1880" s="10"/>
      <c r="RU1880" s="10"/>
      <c r="RV1880" s="10"/>
      <c r="RW1880" s="10"/>
      <c r="RX1880" s="10"/>
      <c r="RY1880" s="10"/>
      <c r="RZ1880" s="10"/>
      <c r="SA1880" s="10"/>
      <c r="SB1880" s="10"/>
      <c r="SC1880" s="10"/>
      <c r="SD1880" s="10"/>
      <c r="SE1880" s="10"/>
      <c r="SF1880" s="10"/>
      <c r="SG1880" s="10"/>
      <c r="SH1880" s="10"/>
      <c r="SI1880" s="10"/>
      <c r="SJ1880" s="10"/>
      <c r="SK1880" s="10"/>
      <c r="SL1880" s="10"/>
      <c r="SM1880" s="10"/>
      <c r="SN1880" s="10"/>
      <c r="SO1880" s="10"/>
      <c r="SP1880" s="10"/>
      <c r="SQ1880" s="10"/>
      <c r="SR1880" s="10"/>
      <c r="SS1880" s="10"/>
      <c r="ST1880" s="10"/>
      <c r="SU1880" s="10"/>
      <c r="SV1880" s="10"/>
      <c r="SW1880" s="10"/>
      <c r="SX1880" s="10"/>
      <c r="SY1880" s="10"/>
      <c r="SZ1880" s="10"/>
      <c r="TA1880" s="10"/>
      <c r="TB1880" s="10"/>
      <c r="TC1880" s="10"/>
      <c r="TD1880" s="10"/>
      <c r="TE1880" s="10"/>
      <c r="TF1880" s="10"/>
      <c r="TG1880" s="10"/>
      <c r="TH1880" s="10"/>
      <c r="TI1880" s="10"/>
      <c r="TJ1880" s="10"/>
      <c r="TK1880" s="10"/>
      <c r="TL1880" s="10"/>
      <c r="TM1880" s="10"/>
      <c r="TN1880" s="10"/>
      <c r="TO1880" s="10"/>
      <c r="TP1880" s="10"/>
      <c r="TQ1880" s="10"/>
      <c r="TR1880" s="10"/>
      <c r="TS1880" s="10"/>
      <c r="TT1880" s="10"/>
      <c r="TU1880" s="10"/>
      <c r="TV1880" s="10"/>
      <c r="TW1880" s="10"/>
      <c r="TX1880" s="10"/>
      <c r="TY1880" s="10"/>
      <c r="TZ1880" s="10"/>
      <c r="UA1880" s="10"/>
      <c r="UB1880" s="10"/>
      <c r="UC1880" s="10"/>
      <c r="UD1880" s="10"/>
      <c r="UE1880" s="10"/>
      <c r="UF1880" s="10"/>
      <c r="UG1880" s="10"/>
      <c r="UH1880" s="10"/>
      <c r="UI1880" s="10"/>
      <c r="UJ1880" s="10"/>
      <c r="UK1880" s="10"/>
      <c r="UL1880" s="10"/>
      <c r="UM1880" s="10"/>
      <c r="UN1880" s="10"/>
      <c r="UO1880" s="10"/>
      <c r="UP1880" s="10"/>
      <c r="UQ1880" s="10"/>
      <c r="UR1880" s="10"/>
      <c r="US1880" s="10"/>
      <c r="UT1880" s="10"/>
      <c r="UU1880" s="10"/>
      <c r="UV1880" s="10"/>
      <c r="UW1880" s="10"/>
      <c r="UX1880" s="10"/>
      <c r="UY1880" s="10"/>
      <c r="UZ1880" s="10"/>
      <c r="VA1880" s="10"/>
      <c r="VB1880" s="10"/>
      <c r="VC1880" s="10"/>
      <c r="VD1880" s="10"/>
      <c r="VE1880" s="10"/>
      <c r="VF1880" s="10"/>
      <c r="VG1880" s="10"/>
      <c r="VH1880" s="10"/>
      <c r="VI1880" s="10"/>
      <c r="VJ1880" s="10"/>
      <c r="VK1880" s="10"/>
      <c r="VL1880" s="10"/>
      <c r="VM1880" s="10"/>
      <c r="VN1880" s="10"/>
      <c r="VO1880" s="10"/>
      <c r="VP1880" s="10"/>
      <c r="VQ1880" s="10"/>
      <c r="VR1880" s="10"/>
      <c r="VS1880" s="10"/>
      <c r="VT1880" s="10"/>
      <c r="VU1880" s="10"/>
      <c r="VV1880" s="10"/>
      <c r="VW1880" s="10"/>
      <c r="VX1880" s="10"/>
      <c r="VY1880" s="10"/>
      <c r="VZ1880" s="10"/>
      <c r="WA1880" s="10"/>
      <c r="WB1880" s="10"/>
      <c r="WC1880" s="10"/>
      <c r="WD1880" s="10"/>
      <c r="WE1880" s="10"/>
      <c r="WF1880" s="10"/>
      <c r="WG1880" s="10"/>
      <c r="WH1880" s="10"/>
      <c r="WI1880" s="10"/>
      <c r="WJ1880" s="10"/>
      <c r="WK1880" s="10"/>
      <c r="WL1880" s="10"/>
      <c r="WM1880" s="10"/>
      <c r="WN1880" s="10"/>
      <c r="WO1880" s="10"/>
      <c r="WP1880" s="10"/>
      <c r="WQ1880" s="10"/>
      <c r="WR1880" s="10"/>
      <c r="WS1880" s="10"/>
      <c r="WT1880" s="10"/>
      <c r="WU1880" s="10"/>
      <c r="WV1880" s="10"/>
      <c r="WW1880" s="10"/>
      <c r="WX1880" s="10"/>
      <c r="WY1880" s="10"/>
      <c r="WZ1880" s="10"/>
      <c r="XA1880" s="10"/>
      <c r="XB1880" s="10"/>
      <c r="XC1880" s="10"/>
      <c r="XD1880" s="10"/>
      <c r="XE1880" s="10"/>
      <c r="XF1880" s="10"/>
      <c r="XG1880" s="10"/>
      <c r="XH1880" s="10"/>
      <c r="XI1880" s="10"/>
      <c r="XJ1880" s="10"/>
      <c r="XK1880" s="10"/>
      <c r="XL1880" s="10"/>
      <c r="XM1880" s="10"/>
      <c r="XN1880" s="10"/>
      <c r="XO1880" s="10"/>
      <c r="XP1880" s="10"/>
      <c r="XQ1880" s="10"/>
      <c r="XR1880" s="10"/>
      <c r="XS1880" s="10"/>
      <c r="XT1880" s="10"/>
      <c r="XU1880" s="10"/>
      <c r="XV1880" s="10"/>
      <c r="XW1880" s="10"/>
      <c r="XX1880" s="10"/>
      <c r="XY1880" s="10"/>
      <c r="XZ1880" s="10"/>
      <c r="YA1880" s="10"/>
      <c r="YB1880" s="10"/>
      <c r="YC1880" s="10"/>
      <c r="YD1880" s="10"/>
      <c r="YE1880" s="10"/>
      <c r="YF1880" s="10"/>
      <c r="YG1880" s="10"/>
      <c r="YH1880" s="10"/>
      <c r="YI1880" s="10"/>
      <c r="YJ1880" s="10"/>
      <c r="YK1880" s="10"/>
      <c r="YL1880" s="10"/>
      <c r="YM1880" s="10"/>
      <c r="YN1880" s="10"/>
      <c r="YO1880" s="10"/>
      <c r="YP1880" s="10"/>
      <c r="YQ1880" s="10"/>
      <c r="YR1880" s="10"/>
      <c r="YS1880" s="10"/>
      <c r="YT1880" s="10"/>
      <c r="YU1880" s="10"/>
      <c r="YV1880" s="10"/>
      <c r="YW1880" s="10"/>
      <c r="YX1880" s="10"/>
      <c r="YY1880" s="10"/>
      <c r="YZ1880" s="10"/>
      <c r="ZA1880" s="10"/>
      <c r="ZB1880" s="10"/>
      <c r="ZC1880" s="10"/>
      <c r="ZD1880" s="10"/>
      <c r="ZE1880" s="10"/>
      <c r="ZF1880" s="10"/>
      <c r="ZG1880" s="10"/>
      <c r="ZH1880" s="10"/>
      <c r="ZI1880" s="10"/>
      <c r="ZJ1880" s="10"/>
      <c r="ZK1880" s="10"/>
      <c r="ZL1880" s="10"/>
      <c r="ZM1880" s="10"/>
      <c r="ZN1880" s="10"/>
      <c r="ZO1880" s="10"/>
      <c r="ZP1880" s="10"/>
      <c r="ZQ1880" s="10"/>
      <c r="ZR1880" s="10"/>
      <c r="ZS1880" s="10"/>
      <c r="ZT1880" s="10"/>
      <c r="ZU1880" s="10"/>
      <c r="ZV1880" s="10"/>
      <c r="ZW1880" s="10"/>
      <c r="ZX1880" s="10"/>
      <c r="ZY1880" s="10"/>
      <c r="ZZ1880" s="10"/>
      <c r="AAA1880" s="10"/>
      <c r="AAB1880" s="10"/>
      <c r="AAC1880" s="10"/>
      <c r="AAD1880" s="10"/>
      <c r="AAE1880" s="10"/>
      <c r="AAF1880" s="10"/>
      <c r="AAG1880" s="10"/>
      <c r="AAH1880" s="10"/>
      <c r="AAI1880" s="10"/>
      <c r="AAJ1880" s="10"/>
      <c r="AAK1880" s="10"/>
      <c r="AAL1880" s="10"/>
      <c r="AAM1880" s="10"/>
      <c r="AAN1880" s="10"/>
      <c r="AAO1880" s="10"/>
      <c r="AAP1880" s="10"/>
      <c r="AAQ1880" s="10"/>
      <c r="AAR1880" s="10"/>
      <c r="AAS1880" s="10"/>
      <c r="AAT1880" s="10"/>
      <c r="AAU1880" s="10"/>
      <c r="AAV1880" s="10"/>
      <c r="AAW1880" s="10"/>
      <c r="AAX1880" s="10"/>
      <c r="AAY1880" s="10"/>
      <c r="AAZ1880" s="10"/>
      <c r="ABA1880" s="10"/>
      <c r="ABB1880" s="10"/>
      <c r="ABC1880" s="10"/>
      <c r="ABD1880" s="10"/>
      <c r="ABE1880" s="10"/>
      <c r="ABF1880" s="10"/>
      <c r="ABG1880" s="10"/>
      <c r="ABH1880" s="10"/>
      <c r="ABI1880" s="10"/>
      <c r="ABJ1880" s="10"/>
      <c r="ABK1880" s="10"/>
      <c r="ABL1880" s="10"/>
      <c r="ABM1880" s="10"/>
      <c r="ABN1880" s="10"/>
      <c r="ABO1880" s="10"/>
      <c r="ABP1880" s="10"/>
      <c r="ABQ1880" s="10"/>
      <c r="ABR1880" s="10"/>
      <c r="ABS1880" s="10"/>
      <c r="ABT1880" s="10"/>
      <c r="ABU1880" s="10"/>
      <c r="ABV1880" s="10"/>
      <c r="ABW1880" s="10"/>
      <c r="ABX1880" s="10"/>
      <c r="ABY1880" s="10"/>
      <c r="ABZ1880" s="10"/>
      <c r="ACA1880" s="10"/>
      <c r="ACB1880" s="10"/>
      <c r="ACC1880" s="10"/>
      <c r="ACD1880" s="10"/>
      <c r="ACE1880" s="10"/>
      <c r="ACF1880" s="10"/>
      <c r="ACG1880" s="10"/>
      <c r="ACH1880" s="10"/>
      <c r="ACI1880" s="10"/>
      <c r="ACJ1880" s="10"/>
      <c r="ACK1880" s="10"/>
      <c r="ACL1880" s="10"/>
      <c r="ACM1880" s="10"/>
      <c r="ACN1880" s="10"/>
      <c r="ACO1880" s="10"/>
      <c r="ACP1880" s="10"/>
      <c r="ACQ1880" s="10"/>
      <c r="ACR1880" s="10"/>
      <c r="ACS1880" s="10"/>
      <c r="ACT1880" s="10"/>
      <c r="ACU1880" s="10"/>
      <c r="ACV1880" s="10"/>
      <c r="ACW1880" s="10"/>
      <c r="ACX1880" s="10"/>
      <c r="ACY1880" s="10"/>
      <c r="ACZ1880" s="10"/>
      <c r="ADA1880" s="10"/>
      <c r="ADB1880" s="10"/>
      <c r="ADC1880" s="10"/>
      <c r="ADD1880" s="10"/>
      <c r="ADE1880" s="10"/>
      <c r="ADF1880" s="10"/>
      <c r="ADG1880" s="10"/>
      <c r="ADH1880" s="10"/>
      <c r="ADI1880" s="10"/>
      <c r="ADJ1880" s="10"/>
      <c r="ADK1880" s="10"/>
      <c r="ADL1880" s="10"/>
      <c r="ADM1880" s="10"/>
      <c r="ADN1880" s="10"/>
      <c r="ADO1880" s="10"/>
      <c r="ADP1880" s="10"/>
      <c r="ADQ1880" s="10"/>
      <c r="ADR1880" s="10"/>
      <c r="ADS1880" s="10"/>
      <c r="ADT1880" s="10"/>
      <c r="ADU1880" s="10"/>
      <c r="ADV1880" s="10"/>
      <c r="ADW1880" s="10"/>
      <c r="ADX1880" s="10"/>
      <c r="ADY1880" s="10"/>
      <c r="ADZ1880" s="10"/>
      <c r="AEA1880" s="10"/>
      <c r="AEB1880" s="10"/>
      <c r="AEC1880" s="10"/>
      <c r="AED1880" s="10"/>
      <c r="AEE1880" s="10"/>
      <c r="AEF1880" s="10"/>
      <c r="AEG1880" s="10"/>
      <c r="AEH1880" s="10"/>
      <c r="AEI1880" s="10"/>
      <c r="AEJ1880" s="10"/>
      <c r="AEK1880" s="10"/>
      <c r="AEL1880" s="10"/>
      <c r="AEM1880" s="10"/>
      <c r="AEN1880" s="10"/>
      <c r="AEO1880" s="10"/>
      <c r="AEP1880" s="10"/>
      <c r="AEQ1880" s="10"/>
      <c r="AER1880" s="10"/>
      <c r="AES1880" s="10"/>
      <c r="AET1880" s="10"/>
      <c r="AEU1880" s="10"/>
      <c r="AEV1880" s="10"/>
      <c r="AEW1880" s="10"/>
      <c r="AEX1880" s="10"/>
      <c r="AEY1880" s="10"/>
      <c r="AEZ1880" s="10"/>
      <c r="AFA1880" s="10"/>
      <c r="AFB1880" s="10"/>
      <c r="AFC1880" s="10"/>
      <c r="AFD1880" s="10"/>
      <c r="AFE1880" s="10"/>
      <c r="AFF1880" s="10"/>
      <c r="AFG1880" s="10"/>
      <c r="AFH1880" s="10"/>
      <c r="AFI1880" s="10"/>
      <c r="AFJ1880" s="10"/>
      <c r="AFK1880" s="10"/>
      <c r="AFL1880" s="10"/>
      <c r="AFM1880" s="10"/>
      <c r="AFN1880" s="10"/>
      <c r="AFO1880" s="10"/>
      <c r="AFP1880" s="10"/>
      <c r="AFQ1880" s="10"/>
      <c r="AFR1880" s="10"/>
      <c r="AFS1880" s="10"/>
      <c r="AFT1880" s="10"/>
      <c r="AFU1880" s="10"/>
      <c r="AFV1880" s="10"/>
      <c r="AFW1880" s="10"/>
      <c r="AFX1880" s="10"/>
      <c r="AFY1880" s="10"/>
      <c r="AFZ1880" s="10"/>
      <c r="AGA1880" s="10"/>
      <c r="AGB1880" s="10"/>
      <c r="AGC1880" s="10"/>
      <c r="AGD1880" s="10"/>
      <c r="AGE1880" s="10"/>
      <c r="AGF1880" s="10"/>
      <c r="AGG1880" s="10"/>
      <c r="AGH1880" s="10"/>
      <c r="AGI1880" s="10"/>
      <c r="AGJ1880" s="10"/>
      <c r="AGK1880" s="10"/>
      <c r="AGL1880" s="10"/>
      <c r="AGM1880" s="10"/>
      <c r="AGN1880" s="10"/>
      <c r="AGO1880" s="10"/>
      <c r="AGP1880" s="10"/>
      <c r="AGQ1880" s="10"/>
      <c r="AGR1880" s="10"/>
      <c r="AGS1880" s="10"/>
      <c r="AGT1880" s="10"/>
      <c r="AGU1880" s="10"/>
      <c r="AGV1880" s="10"/>
      <c r="AGW1880" s="10"/>
      <c r="AGX1880" s="10"/>
      <c r="AGY1880" s="10"/>
      <c r="AGZ1880" s="10"/>
      <c r="AHA1880" s="10"/>
      <c r="AHB1880" s="10"/>
      <c r="AHC1880" s="10"/>
      <c r="AHD1880" s="10"/>
      <c r="AHE1880" s="10"/>
      <c r="AHF1880" s="10"/>
      <c r="AHG1880" s="10"/>
      <c r="AHH1880" s="10"/>
      <c r="AHI1880" s="10"/>
      <c r="AHJ1880" s="10"/>
      <c r="AHK1880" s="10"/>
      <c r="AHL1880" s="10"/>
      <c r="AHM1880" s="10"/>
      <c r="AHN1880" s="10"/>
      <c r="AHO1880" s="10"/>
      <c r="AHP1880" s="10"/>
    </row>
    <row r="1881" s="11" customFormat="1" spans="1:900">
      <c r="A1881" s="18">
        <v>1879</v>
      </c>
      <c r="B1881" s="44" t="s">
        <v>2268</v>
      </c>
      <c r="C1881" s="44" t="s">
        <v>2198</v>
      </c>
      <c r="D1881" s="44" t="s">
        <v>2226</v>
      </c>
      <c r="E1881" s="46" t="s">
        <v>94</v>
      </c>
      <c r="F1881" s="46" t="s">
        <v>130</v>
      </c>
      <c r="G1881" s="47">
        <v>300</v>
      </c>
      <c r="H1881" s="10"/>
      <c r="I1881" s="10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0"/>
      <c r="AF1881" s="10"/>
      <c r="AG1881" s="10"/>
      <c r="AH1881" s="10"/>
      <c r="AI1881" s="10"/>
      <c r="AJ1881" s="10"/>
      <c r="AK1881" s="10"/>
      <c r="AL1881" s="10"/>
      <c r="AM1881" s="10"/>
      <c r="AN1881" s="10"/>
      <c r="AO1881" s="10"/>
      <c r="AP1881" s="10"/>
      <c r="AQ1881" s="10"/>
      <c r="AR1881" s="10"/>
      <c r="AS1881" s="10"/>
      <c r="AT1881" s="10"/>
      <c r="AU1881" s="10"/>
      <c r="AV1881" s="10"/>
      <c r="AW1881" s="10"/>
      <c r="AX1881" s="10"/>
      <c r="AY1881" s="10"/>
      <c r="AZ1881" s="10"/>
      <c r="BA1881" s="10"/>
      <c r="BB1881" s="10"/>
      <c r="BC1881" s="10"/>
      <c r="BD1881" s="10"/>
      <c r="BE1881" s="10"/>
      <c r="BF1881" s="10"/>
      <c r="BG1881" s="10"/>
      <c r="BH1881" s="10"/>
      <c r="BI1881" s="10"/>
      <c r="BJ1881" s="10"/>
      <c r="BK1881" s="10"/>
      <c r="BL1881" s="10"/>
      <c r="BM1881" s="10"/>
      <c r="BN1881" s="10"/>
      <c r="BO1881" s="10"/>
      <c r="BP1881" s="10"/>
      <c r="BQ1881" s="10"/>
      <c r="BR1881" s="10"/>
      <c r="BS1881" s="10"/>
      <c r="BT1881" s="10"/>
      <c r="BU1881" s="10"/>
      <c r="BV1881" s="10"/>
      <c r="BW1881" s="10"/>
      <c r="BX1881" s="10"/>
      <c r="BY1881" s="10"/>
      <c r="BZ1881" s="10"/>
      <c r="CA1881" s="10"/>
      <c r="CB1881" s="10"/>
      <c r="CC1881" s="10"/>
      <c r="CD1881" s="10"/>
      <c r="CE1881" s="10"/>
      <c r="CF1881" s="10"/>
      <c r="CG1881" s="10"/>
      <c r="CH1881" s="10"/>
      <c r="CI1881" s="10"/>
      <c r="CJ1881" s="10"/>
      <c r="CK1881" s="10"/>
      <c r="CL1881" s="10"/>
      <c r="CM1881" s="10"/>
      <c r="CN1881" s="10"/>
      <c r="CO1881" s="10"/>
      <c r="CP1881" s="10"/>
      <c r="CQ1881" s="10"/>
      <c r="CR1881" s="10"/>
      <c r="CS1881" s="10"/>
      <c r="CT1881" s="10"/>
      <c r="CU1881" s="10"/>
      <c r="CV1881" s="10"/>
      <c r="CW1881" s="10"/>
      <c r="CX1881" s="10"/>
      <c r="CY1881" s="10"/>
      <c r="CZ1881" s="10"/>
      <c r="DA1881" s="10"/>
      <c r="DB1881" s="10"/>
      <c r="DC1881" s="10"/>
      <c r="DD1881" s="10"/>
      <c r="DE1881" s="10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  <c r="EB1881" s="10"/>
      <c r="EC1881" s="10"/>
      <c r="ED1881" s="10"/>
      <c r="EE1881" s="10"/>
      <c r="EF1881" s="10"/>
      <c r="EG1881" s="10"/>
      <c r="EH1881" s="10"/>
      <c r="EI1881" s="10"/>
      <c r="EJ1881" s="10"/>
      <c r="EK1881" s="10"/>
      <c r="EL1881" s="10"/>
      <c r="EM1881" s="10"/>
      <c r="EN1881" s="10"/>
      <c r="EO1881" s="10"/>
      <c r="EP1881" s="10"/>
      <c r="EQ1881" s="10"/>
      <c r="ER1881" s="10"/>
      <c r="ES1881" s="10"/>
      <c r="ET1881" s="10"/>
      <c r="EU1881" s="10"/>
      <c r="EV1881" s="10"/>
      <c r="EW1881" s="10"/>
      <c r="EX1881" s="10"/>
      <c r="EY1881" s="10"/>
      <c r="EZ1881" s="10"/>
      <c r="FA1881" s="10"/>
      <c r="FB1881" s="10"/>
      <c r="FC1881" s="10"/>
      <c r="FD1881" s="10"/>
      <c r="FE1881" s="10"/>
      <c r="FF1881" s="10"/>
      <c r="FG1881" s="10"/>
      <c r="FH1881" s="10"/>
      <c r="FI1881" s="10"/>
      <c r="FJ1881" s="10"/>
      <c r="FK1881" s="10"/>
      <c r="FL1881" s="10"/>
      <c r="FM1881" s="10"/>
      <c r="FN1881" s="10"/>
      <c r="FO1881" s="10"/>
      <c r="FP1881" s="10"/>
      <c r="FQ1881" s="10"/>
      <c r="FR1881" s="10"/>
      <c r="FS1881" s="10"/>
      <c r="FT1881" s="10"/>
      <c r="FU1881" s="10"/>
      <c r="FV1881" s="10"/>
      <c r="FW1881" s="10"/>
      <c r="FX1881" s="10"/>
      <c r="FY1881" s="10"/>
      <c r="FZ1881" s="10"/>
      <c r="GA1881" s="10"/>
      <c r="GB1881" s="10"/>
      <c r="GC1881" s="10"/>
      <c r="GD1881" s="10"/>
      <c r="GE1881" s="10"/>
      <c r="GF1881" s="10"/>
      <c r="GG1881" s="10"/>
      <c r="GH1881" s="10"/>
      <c r="GI1881" s="10"/>
      <c r="GJ1881" s="10"/>
      <c r="GK1881" s="10"/>
      <c r="GL1881" s="10"/>
      <c r="GM1881" s="10"/>
      <c r="GN1881" s="10"/>
      <c r="GO1881" s="10"/>
      <c r="GP1881" s="10"/>
      <c r="GQ1881" s="10"/>
      <c r="GR1881" s="10"/>
      <c r="GS1881" s="10"/>
      <c r="GT1881" s="10"/>
      <c r="GU1881" s="10"/>
      <c r="GV1881" s="10"/>
      <c r="GW1881" s="10"/>
      <c r="GX1881" s="10"/>
      <c r="GY1881" s="10"/>
      <c r="GZ1881" s="10"/>
      <c r="HA1881" s="10"/>
      <c r="HB1881" s="10"/>
      <c r="HC1881" s="10"/>
      <c r="HD1881" s="10"/>
      <c r="HE1881" s="10"/>
      <c r="HF1881" s="10"/>
      <c r="HG1881" s="10"/>
      <c r="HH1881" s="10"/>
      <c r="HI1881" s="10"/>
      <c r="HJ1881" s="10"/>
      <c r="HK1881" s="10"/>
      <c r="HL1881" s="10"/>
      <c r="HM1881" s="10"/>
      <c r="HN1881" s="10"/>
      <c r="HO1881" s="10"/>
      <c r="HP1881" s="10"/>
      <c r="HQ1881" s="10"/>
      <c r="HR1881" s="10"/>
      <c r="HS1881" s="10"/>
      <c r="HT1881" s="10"/>
      <c r="HU1881" s="10"/>
      <c r="HV1881" s="10"/>
      <c r="HW1881" s="10"/>
      <c r="HX1881" s="10"/>
      <c r="HY1881" s="10"/>
      <c r="HZ1881" s="10"/>
      <c r="IA1881" s="10"/>
      <c r="IB1881" s="10"/>
      <c r="IC1881" s="10"/>
      <c r="ID1881" s="10"/>
      <c r="IE1881" s="10"/>
      <c r="IF1881" s="10"/>
      <c r="IG1881" s="10"/>
      <c r="IH1881" s="10"/>
      <c r="II1881" s="10"/>
      <c r="IJ1881" s="10"/>
      <c r="IK1881" s="10"/>
      <c r="IL1881" s="10"/>
      <c r="IM1881" s="10"/>
      <c r="IN1881" s="10"/>
      <c r="IO1881" s="45"/>
      <c r="IP1881" s="45"/>
      <c r="IQ1881" s="45"/>
      <c r="IR1881" s="45"/>
      <c r="IS1881" s="45"/>
      <c r="IT1881" s="45"/>
      <c r="IU1881" s="45"/>
      <c r="IV1881" s="45"/>
      <c r="IW1881" s="45"/>
      <c r="IX1881" s="45"/>
      <c r="IY1881" s="45"/>
      <c r="IZ1881" s="45"/>
      <c r="JA1881" s="45"/>
      <c r="JB1881" s="45"/>
      <c r="JC1881" s="45"/>
      <c r="JD1881" s="45"/>
      <c r="JE1881" s="45"/>
      <c r="JF1881" s="45"/>
      <c r="JG1881" s="45"/>
      <c r="JH1881" s="45"/>
      <c r="JI1881" s="45"/>
      <c r="JJ1881" s="45"/>
      <c r="JK1881" s="45"/>
      <c r="JL1881" s="45"/>
      <c r="JM1881" s="45"/>
      <c r="JN1881" s="45"/>
      <c r="JO1881" s="45"/>
      <c r="JP1881" s="45"/>
      <c r="JQ1881" s="45"/>
      <c r="JR1881" s="45"/>
      <c r="JS1881" s="45"/>
      <c r="JT1881" s="45"/>
      <c r="JU1881" s="45"/>
      <c r="JV1881" s="45"/>
      <c r="JW1881" s="45"/>
      <c r="JX1881" s="45"/>
      <c r="JY1881" s="45"/>
      <c r="JZ1881" s="45"/>
      <c r="KA1881" s="45"/>
      <c r="KB1881" s="45"/>
      <c r="KC1881" s="45"/>
      <c r="KD1881" s="45"/>
      <c r="KE1881" s="45"/>
      <c r="KF1881" s="45"/>
      <c r="KG1881" s="45"/>
      <c r="KH1881" s="45"/>
      <c r="KI1881" s="45"/>
      <c r="KJ1881" s="45"/>
      <c r="KK1881" s="45"/>
      <c r="KL1881" s="45"/>
      <c r="KM1881" s="45"/>
      <c r="KN1881" s="45"/>
      <c r="KO1881" s="45"/>
      <c r="KP1881" s="45"/>
      <c r="KQ1881" s="45"/>
      <c r="KR1881" s="45"/>
      <c r="KS1881" s="45"/>
      <c r="KT1881" s="45"/>
      <c r="KU1881" s="45"/>
      <c r="KV1881" s="45"/>
      <c r="KW1881" s="45"/>
      <c r="KX1881" s="45"/>
      <c r="KY1881" s="45"/>
      <c r="KZ1881" s="45"/>
      <c r="LA1881" s="45"/>
      <c r="LB1881" s="45"/>
      <c r="LC1881" s="45"/>
      <c r="LD1881" s="45"/>
      <c r="LE1881" s="45"/>
      <c r="LF1881" s="45"/>
      <c r="LG1881" s="45"/>
      <c r="LH1881" s="45"/>
      <c r="LI1881" s="45"/>
      <c r="LJ1881" s="45"/>
      <c r="LK1881" s="45"/>
      <c r="LL1881" s="45"/>
      <c r="LM1881" s="45"/>
      <c r="LN1881" s="45"/>
      <c r="LO1881" s="45"/>
      <c r="LP1881" s="45"/>
      <c r="LQ1881" s="45"/>
      <c r="LR1881" s="45"/>
      <c r="LS1881" s="45"/>
      <c r="LT1881" s="45"/>
      <c r="LU1881" s="45"/>
      <c r="LV1881" s="45"/>
      <c r="LW1881" s="45"/>
      <c r="LX1881" s="45"/>
      <c r="LY1881" s="45"/>
      <c r="LZ1881" s="45"/>
      <c r="MA1881" s="45"/>
      <c r="MB1881" s="45"/>
      <c r="MC1881" s="45"/>
      <c r="MD1881" s="45"/>
      <c r="ME1881" s="45"/>
      <c r="MF1881" s="45"/>
      <c r="MG1881" s="45"/>
      <c r="MH1881" s="45"/>
      <c r="MI1881" s="45"/>
      <c r="MJ1881" s="45"/>
      <c r="MK1881" s="45"/>
      <c r="ML1881" s="45"/>
      <c r="MM1881" s="45"/>
      <c r="MN1881" s="45"/>
      <c r="MO1881" s="45"/>
      <c r="MP1881" s="45"/>
      <c r="MQ1881" s="45"/>
      <c r="MR1881" s="45"/>
      <c r="MS1881" s="45"/>
      <c r="MT1881" s="45"/>
      <c r="MU1881" s="45"/>
      <c r="MV1881" s="45"/>
      <c r="MW1881" s="45"/>
      <c r="MX1881" s="45"/>
      <c r="MY1881" s="45"/>
      <c r="MZ1881" s="45"/>
      <c r="NA1881" s="45"/>
      <c r="NB1881" s="45"/>
      <c r="NC1881" s="45"/>
      <c r="ND1881" s="45"/>
      <c r="NE1881" s="45"/>
      <c r="NF1881" s="45"/>
      <c r="NG1881" s="45"/>
      <c r="NH1881" s="45"/>
      <c r="NI1881" s="45"/>
      <c r="NJ1881" s="45"/>
      <c r="NK1881" s="45"/>
      <c r="NL1881" s="45"/>
      <c r="NM1881" s="45"/>
      <c r="NN1881" s="45"/>
      <c r="NO1881" s="45"/>
      <c r="NP1881" s="45"/>
      <c r="NQ1881" s="45"/>
      <c r="NR1881" s="45"/>
      <c r="NS1881" s="45"/>
      <c r="NT1881" s="45"/>
      <c r="NU1881" s="45"/>
      <c r="NV1881" s="45"/>
      <c r="NW1881" s="45"/>
      <c r="NX1881" s="45"/>
      <c r="NY1881" s="45"/>
      <c r="NZ1881" s="45"/>
      <c r="OA1881" s="45"/>
      <c r="OB1881" s="45"/>
      <c r="OC1881" s="45"/>
      <c r="OD1881" s="45"/>
      <c r="OE1881" s="45"/>
      <c r="OF1881" s="45"/>
      <c r="OG1881" s="45"/>
      <c r="OH1881" s="45"/>
      <c r="OI1881" s="45"/>
      <c r="OJ1881" s="45"/>
      <c r="OK1881" s="45"/>
      <c r="OL1881" s="45"/>
      <c r="OM1881" s="45"/>
      <c r="ON1881" s="45"/>
      <c r="OO1881" s="45"/>
      <c r="OP1881" s="45"/>
      <c r="OQ1881" s="45"/>
      <c r="OR1881" s="45"/>
      <c r="OS1881" s="45"/>
      <c r="OT1881" s="45"/>
      <c r="OU1881" s="45"/>
      <c r="OV1881" s="45"/>
      <c r="OW1881" s="45"/>
      <c r="OX1881" s="45"/>
      <c r="OY1881" s="45"/>
      <c r="OZ1881" s="45"/>
      <c r="PA1881" s="45"/>
      <c r="PB1881" s="45"/>
      <c r="PC1881" s="45"/>
      <c r="PD1881" s="45"/>
      <c r="PE1881" s="45"/>
      <c r="PF1881" s="45"/>
      <c r="PG1881" s="45"/>
      <c r="PH1881" s="45"/>
      <c r="PI1881" s="45"/>
      <c r="PJ1881" s="45"/>
      <c r="PK1881" s="45"/>
      <c r="PL1881" s="45"/>
      <c r="PM1881" s="45"/>
      <c r="PN1881" s="45"/>
      <c r="PO1881" s="45"/>
      <c r="PP1881" s="45"/>
      <c r="PQ1881" s="45"/>
      <c r="PR1881" s="45"/>
      <c r="PS1881" s="45"/>
      <c r="PT1881" s="45"/>
      <c r="PU1881" s="45"/>
      <c r="PV1881" s="45"/>
      <c r="PW1881" s="45"/>
      <c r="PX1881" s="45"/>
      <c r="PY1881" s="45"/>
      <c r="PZ1881" s="45"/>
      <c r="QA1881" s="45"/>
      <c r="QB1881" s="45"/>
      <c r="QC1881" s="45"/>
      <c r="QD1881" s="45"/>
      <c r="QE1881" s="45"/>
      <c r="QF1881" s="45"/>
      <c r="QG1881" s="45"/>
      <c r="QH1881" s="45"/>
      <c r="QI1881" s="45"/>
      <c r="QJ1881" s="45"/>
      <c r="QK1881" s="45"/>
      <c r="QL1881" s="45"/>
      <c r="QM1881" s="45"/>
      <c r="QN1881" s="45"/>
      <c r="QO1881" s="45"/>
      <c r="QP1881" s="45"/>
      <c r="QQ1881" s="45"/>
      <c r="QR1881" s="45"/>
      <c r="QS1881" s="45"/>
      <c r="QT1881" s="45"/>
      <c r="QU1881" s="45"/>
      <c r="QV1881" s="45"/>
      <c r="QW1881" s="45"/>
      <c r="QX1881" s="45"/>
      <c r="QY1881" s="45"/>
      <c r="QZ1881" s="45"/>
      <c r="RA1881" s="45"/>
      <c r="RB1881" s="45"/>
      <c r="RC1881" s="45"/>
      <c r="RD1881" s="45"/>
      <c r="RE1881" s="45"/>
      <c r="RF1881" s="45"/>
      <c r="RG1881" s="45"/>
      <c r="RH1881" s="45"/>
      <c r="RI1881" s="45"/>
      <c r="RJ1881" s="45"/>
      <c r="RK1881" s="45"/>
      <c r="RL1881" s="45"/>
      <c r="RM1881" s="45"/>
      <c r="RN1881" s="45"/>
      <c r="RO1881" s="45"/>
      <c r="RP1881" s="45"/>
      <c r="RQ1881" s="45"/>
      <c r="RR1881" s="45"/>
      <c r="RS1881" s="45"/>
      <c r="RT1881" s="45"/>
      <c r="RU1881" s="45"/>
      <c r="RV1881" s="45"/>
      <c r="RW1881" s="45"/>
      <c r="RX1881" s="45"/>
      <c r="RY1881" s="45"/>
      <c r="RZ1881" s="45"/>
      <c r="SA1881" s="45"/>
      <c r="SB1881" s="45"/>
      <c r="SC1881" s="45"/>
      <c r="SD1881" s="45"/>
      <c r="SE1881" s="45"/>
      <c r="SF1881" s="45"/>
      <c r="SG1881" s="45"/>
      <c r="SH1881" s="45"/>
      <c r="SI1881" s="45"/>
      <c r="SJ1881" s="45"/>
      <c r="SK1881" s="45"/>
      <c r="SL1881" s="45"/>
      <c r="SM1881" s="45"/>
      <c r="SN1881" s="45"/>
      <c r="SO1881" s="45"/>
      <c r="SP1881" s="45"/>
      <c r="SQ1881" s="45"/>
      <c r="SR1881" s="45"/>
      <c r="SS1881" s="45"/>
      <c r="ST1881" s="45"/>
      <c r="SU1881" s="45"/>
      <c r="SV1881" s="45"/>
      <c r="SW1881" s="45"/>
      <c r="SX1881" s="45"/>
      <c r="SY1881" s="45"/>
      <c r="SZ1881" s="45"/>
      <c r="TA1881" s="45"/>
      <c r="TB1881" s="45"/>
      <c r="TC1881" s="45"/>
      <c r="TD1881" s="45"/>
      <c r="TE1881" s="45"/>
      <c r="TF1881" s="45"/>
      <c r="TG1881" s="45"/>
      <c r="TH1881" s="45"/>
      <c r="TI1881" s="45"/>
      <c r="TJ1881" s="45"/>
      <c r="TK1881" s="45"/>
      <c r="TL1881" s="45"/>
      <c r="TM1881" s="45"/>
      <c r="TN1881" s="45"/>
      <c r="TO1881" s="45"/>
      <c r="TP1881" s="45"/>
      <c r="TQ1881" s="45"/>
      <c r="TR1881" s="45"/>
      <c r="TS1881" s="45"/>
      <c r="TT1881" s="45"/>
      <c r="TU1881" s="45"/>
      <c r="TV1881" s="45"/>
      <c r="TW1881" s="45"/>
      <c r="TX1881" s="45"/>
      <c r="TY1881" s="45"/>
      <c r="TZ1881" s="45"/>
      <c r="UA1881" s="45"/>
      <c r="UB1881" s="45"/>
      <c r="UC1881" s="45"/>
      <c r="UD1881" s="45"/>
      <c r="UE1881" s="45"/>
      <c r="UF1881" s="45"/>
      <c r="UG1881" s="45"/>
      <c r="UH1881" s="45"/>
      <c r="UI1881" s="45"/>
      <c r="UJ1881" s="45"/>
      <c r="UK1881" s="45"/>
      <c r="UL1881" s="45"/>
      <c r="UM1881" s="45"/>
      <c r="UN1881" s="45"/>
      <c r="UO1881" s="45"/>
      <c r="UP1881" s="45"/>
      <c r="UQ1881" s="45"/>
      <c r="UR1881" s="45"/>
      <c r="US1881" s="45"/>
      <c r="UT1881" s="45"/>
      <c r="UU1881" s="45"/>
      <c r="UV1881" s="45"/>
      <c r="UW1881" s="45"/>
      <c r="UX1881" s="45"/>
      <c r="UY1881" s="45"/>
      <c r="UZ1881" s="45"/>
      <c r="VA1881" s="45"/>
      <c r="VB1881" s="45"/>
      <c r="VC1881" s="45"/>
      <c r="VD1881" s="45"/>
      <c r="VE1881" s="45"/>
      <c r="VF1881" s="45"/>
      <c r="VG1881" s="45"/>
      <c r="VH1881" s="45"/>
      <c r="VI1881" s="45"/>
      <c r="VJ1881" s="45"/>
      <c r="VK1881" s="45"/>
      <c r="VL1881" s="45"/>
      <c r="VM1881" s="45"/>
      <c r="VN1881" s="45"/>
      <c r="VO1881" s="45"/>
      <c r="VP1881" s="45"/>
      <c r="VQ1881" s="45"/>
      <c r="VR1881" s="45"/>
      <c r="VS1881" s="45"/>
      <c r="VT1881" s="45"/>
      <c r="VU1881" s="45"/>
      <c r="VV1881" s="45"/>
      <c r="VW1881" s="45"/>
      <c r="VX1881" s="45"/>
      <c r="VY1881" s="45"/>
      <c r="VZ1881" s="45"/>
      <c r="WA1881" s="45"/>
      <c r="WB1881" s="45"/>
      <c r="WC1881" s="45"/>
      <c r="WD1881" s="45"/>
      <c r="WE1881" s="45"/>
      <c r="WF1881" s="45"/>
      <c r="WG1881" s="45"/>
      <c r="WH1881" s="45"/>
      <c r="WI1881" s="45"/>
      <c r="WJ1881" s="45"/>
      <c r="WK1881" s="45"/>
      <c r="WL1881" s="45"/>
      <c r="WM1881" s="45"/>
      <c r="WN1881" s="45"/>
      <c r="WO1881" s="45"/>
      <c r="WP1881" s="45"/>
      <c r="WQ1881" s="45"/>
      <c r="WR1881" s="45"/>
      <c r="WS1881" s="45"/>
      <c r="WT1881" s="45"/>
      <c r="WU1881" s="45"/>
      <c r="WV1881" s="45"/>
      <c r="WW1881" s="45"/>
      <c r="WX1881" s="45"/>
      <c r="WY1881" s="45"/>
      <c r="WZ1881" s="45"/>
      <c r="XA1881" s="45"/>
      <c r="XB1881" s="45"/>
      <c r="XC1881" s="45"/>
      <c r="XD1881" s="45"/>
      <c r="XE1881" s="45"/>
      <c r="XF1881" s="45"/>
      <c r="XG1881" s="45"/>
      <c r="XH1881" s="45"/>
      <c r="XI1881" s="45"/>
      <c r="XJ1881" s="45"/>
      <c r="XK1881" s="45"/>
      <c r="XL1881" s="45"/>
      <c r="XM1881" s="45"/>
      <c r="XN1881" s="45"/>
      <c r="XO1881" s="45"/>
      <c r="XP1881" s="45"/>
      <c r="XQ1881" s="45"/>
      <c r="XR1881" s="45"/>
      <c r="XS1881" s="45"/>
      <c r="XT1881" s="45"/>
      <c r="XU1881" s="45"/>
      <c r="XV1881" s="45"/>
      <c r="XW1881" s="45"/>
      <c r="XX1881" s="45"/>
      <c r="XY1881" s="45"/>
      <c r="XZ1881" s="45"/>
      <c r="YA1881" s="45"/>
      <c r="YB1881" s="45"/>
      <c r="YC1881" s="45"/>
      <c r="YD1881" s="45"/>
      <c r="YE1881" s="45"/>
      <c r="YF1881" s="45"/>
      <c r="YG1881" s="45"/>
      <c r="YH1881" s="45"/>
      <c r="YI1881" s="45"/>
      <c r="YJ1881" s="45"/>
      <c r="YK1881" s="45"/>
      <c r="YL1881" s="45"/>
      <c r="YM1881" s="45"/>
      <c r="YN1881" s="45"/>
      <c r="YO1881" s="45"/>
      <c r="YP1881" s="45"/>
      <c r="YQ1881" s="45"/>
      <c r="YR1881" s="45"/>
      <c r="YS1881" s="45"/>
      <c r="YT1881" s="45"/>
      <c r="YU1881" s="45"/>
      <c r="YV1881" s="45"/>
      <c r="YW1881" s="45"/>
      <c r="YX1881" s="45"/>
      <c r="YY1881" s="45"/>
      <c r="YZ1881" s="45"/>
      <c r="ZA1881" s="45"/>
      <c r="ZB1881" s="45"/>
      <c r="ZC1881" s="45"/>
      <c r="ZD1881" s="45"/>
      <c r="ZE1881" s="45"/>
      <c r="ZF1881" s="45"/>
      <c r="ZG1881" s="45"/>
      <c r="ZH1881" s="45"/>
      <c r="ZI1881" s="45"/>
      <c r="ZJ1881" s="45"/>
      <c r="ZK1881" s="45"/>
      <c r="ZL1881" s="45"/>
      <c r="ZM1881" s="45"/>
      <c r="ZN1881" s="45"/>
      <c r="ZO1881" s="45"/>
      <c r="ZP1881" s="45"/>
      <c r="ZQ1881" s="45"/>
      <c r="ZR1881" s="45"/>
      <c r="ZS1881" s="45"/>
      <c r="ZT1881" s="45"/>
      <c r="ZU1881" s="45"/>
      <c r="ZV1881" s="45"/>
      <c r="ZW1881" s="45"/>
      <c r="ZX1881" s="45"/>
      <c r="ZY1881" s="45"/>
      <c r="ZZ1881" s="45"/>
      <c r="AAA1881" s="45"/>
      <c r="AAB1881" s="45"/>
      <c r="AAC1881" s="45"/>
      <c r="AAD1881" s="45"/>
      <c r="AAE1881" s="45"/>
      <c r="AAF1881" s="45"/>
      <c r="AAG1881" s="45"/>
      <c r="AAH1881" s="45"/>
      <c r="AAI1881" s="45"/>
      <c r="AAJ1881" s="45"/>
      <c r="AAK1881" s="45"/>
      <c r="AAL1881" s="45"/>
      <c r="AAM1881" s="45"/>
      <c r="AAN1881" s="45"/>
      <c r="AAO1881" s="45"/>
      <c r="AAP1881" s="45"/>
      <c r="AAQ1881" s="45"/>
      <c r="AAR1881" s="45"/>
      <c r="AAS1881" s="45"/>
      <c r="AAT1881" s="45"/>
      <c r="AAU1881" s="45"/>
      <c r="AAV1881" s="45"/>
      <c r="AAW1881" s="45"/>
      <c r="AAX1881" s="45"/>
      <c r="AAY1881" s="45"/>
      <c r="AAZ1881" s="45"/>
      <c r="ABA1881" s="45"/>
      <c r="ABB1881" s="45"/>
      <c r="ABC1881" s="45"/>
      <c r="ABD1881" s="45"/>
      <c r="ABE1881" s="45"/>
      <c r="ABF1881" s="45"/>
      <c r="ABG1881" s="45"/>
      <c r="ABH1881" s="45"/>
      <c r="ABI1881" s="45"/>
      <c r="ABJ1881" s="45"/>
      <c r="ABK1881" s="45"/>
      <c r="ABL1881" s="45"/>
      <c r="ABM1881" s="45"/>
      <c r="ABN1881" s="45"/>
      <c r="ABO1881" s="45"/>
      <c r="ABP1881" s="45"/>
      <c r="ABQ1881" s="45"/>
      <c r="ABR1881" s="45"/>
      <c r="ABS1881" s="45"/>
      <c r="ABT1881" s="45"/>
      <c r="ABU1881" s="45"/>
      <c r="ABV1881" s="45"/>
      <c r="ABW1881" s="45"/>
      <c r="ABX1881" s="45"/>
      <c r="ABY1881" s="45"/>
      <c r="ABZ1881" s="45"/>
      <c r="ACA1881" s="45"/>
      <c r="ACB1881" s="45"/>
      <c r="ACC1881" s="45"/>
      <c r="ACD1881" s="45"/>
      <c r="ACE1881" s="45"/>
      <c r="ACF1881" s="45"/>
      <c r="ACG1881" s="45"/>
      <c r="ACH1881" s="45"/>
      <c r="ACI1881" s="45"/>
      <c r="ACJ1881" s="45"/>
      <c r="ACK1881" s="45"/>
      <c r="ACL1881" s="45"/>
      <c r="ACM1881" s="45"/>
      <c r="ACN1881" s="45"/>
      <c r="ACO1881" s="45"/>
      <c r="ACP1881" s="45"/>
      <c r="ACQ1881" s="45"/>
      <c r="ACR1881" s="45"/>
      <c r="ACS1881" s="45"/>
      <c r="ACT1881" s="45"/>
      <c r="ACU1881" s="45"/>
      <c r="ACV1881" s="45"/>
      <c r="ACW1881" s="45"/>
      <c r="ACX1881" s="45"/>
      <c r="ACY1881" s="45"/>
      <c r="ACZ1881" s="45"/>
      <c r="ADA1881" s="45"/>
      <c r="ADB1881" s="45"/>
      <c r="ADC1881" s="45"/>
      <c r="ADD1881" s="45"/>
      <c r="ADE1881" s="45"/>
      <c r="ADF1881" s="45"/>
      <c r="ADG1881" s="45"/>
      <c r="ADH1881" s="45"/>
      <c r="ADI1881" s="45"/>
      <c r="ADJ1881" s="45"/>
      <c r="ADK1881" s="45"/>
      <c r="ADL1881" s="45"/>
      <c r="ADM1881" s="45"/>
      <c r="ADN1881" s="45"/>
      <c r="ADO1881" s="45"/>
      <c r="ADP1881" s="45"/>
      <c r="ADQ1881" s="45"/>
      <c r="ADR1881" s="45"/>
      <c r="ADS1881" s="45"/>
      <c r="ADT1881" s="45"/>
      <c r="ADU1881" s="45"/>
      <c r="ADV1881" s="45"/>
      <c r="ADW1881" s="45"/>
      <c r="ADX1881" s="45"/>
      <c r="ADY1881" s="45"/>
      <c r="ADZ1881" s="45"/>
      <c r="AEA1881" s="45"/>
      <c r="AEB1881" s="45"/>
      <c r="AEC1881" s="45"/>
      <c r="AED1881" s="45"/>
      <c r="AEE1881" s="45"/>
      <c r="AEF1881" s="45"/>
      <c r="AEG1881" s="45"/>
      <c r="AEH1881" s="45"/>
      <c r="AEI1881" s="45"/>
      <c r="AEJ1881" s="45"/>
      <c r="AEK1881" s="45"/>
      <c r="AEL1881" s="45"/>
      <c r="AEM1881" s="45"/>
      <c r="AEN1881" s="45"/>
      <c r="AEO1881" s="45"/>
      <c r="AEP1881" s="45"/>
      <c r="AEQ1881" s="45"/>
      <c r="AER1881" s="45"/>
      <c r="AES1881" s="45"/>
      <c r="AET1881" s="45"/>
      <c r="AEU1881" s="45"/>
      <c r="AEV1881" s="45"/>
      <c r="AEW1881" s="45"/>
      <c r="AEX1881" s="45"/>
      <c r="AEY1881" s="45"/>
      <c r="AEZ1881" s="45"/>
      <c r="AFA1881" s="45"/>
      <c r="AFB1881" s="45"/>
      <c r="AFC1881" s="45"/>
      <c r="AFD1881" s="45"/>
      <c r="AFE1881" s="45"/>
      <c r="AFF1881" s="45"/>
      <c r="AFG1881" s="45"/>
      <c r="AFH1881" s="45"/>
      <c r="AFI1881" s="45"/>
      <c r="AFJ1881" s="45"/>
      <c r="AFK1881" s="45"/>
      <c r="AFL1881" s="45"/>
      <c r="AFM1881" s="45"/>
      <c r="AFN1881" s="45"/>
      <c r="AFO1881" s="45"/>
      <c r="AFP1881" s="45"/>
      <c r="AFQ1881" s="45"/>
      <c r="AFR1881" s="45"/>
      <c r="AFS1881" s="45"/>
      <c r="AFT1881" s="45"/>
      <c r="AFU1881" s="45"/>
      <c r="AFV1881" s="45"/>
      <c r="AFW1881" s="45"/>
      <c r="AFX1881" s="45"/>
      <c r="AFY1881" s="45"/>
      <c r="AFZ1881" s="45"/>
      <c r="AGA1881" s="45"/>
      <c r="AGB1881" s="45"/>
      <c r="AGC1881" s="45"/>
      <c r="AGD1881" s="45"/>
      <c r="AGE1881" s="45"/>
      <c r="AGF1881" s="45"/>
      <c r="AGG1881" s="45"/>
      <c r="AGH1881" s="45"/>
      <c r="AGI1881" s="45"/>
      <c r="AGJ1881" s="45"/>
      <c r="AGK1881" s="45"/>
      <c r="AGL1881" s="45"/>
      <c r="AGM1881" s="45"/>
      <c r="AGN1881" s="45"/>
      <c r="AGO1881" s="45"/>
      <c r="AGP1881" s="45"/>
      <c r="AGQ1881" s="45"/>
      <c r="AGR1881" s="45"/>
      <c r="AGS1881" s="45"/>
      <c r="AGT1881" s="45"/>
      <c r="AGU1881" s="45"/>
      <c r="AGV1881" s="45"/>
      <c r="AGW1881" s="45"/>
      <c r="AGX1881" s="45"/>
      <c r="AGY1881" s="45"/>
      <c r="AGZ1881" s="45"/>
      <c r="AHA1881" s="45"/>
      <c r="AHB1881" s="45"/>
      <c r="AHC1881" s="45"/>
      <c r="AHD1881" s="45"/>
      <c r="AHE1881" s="45"/>
      <c r="AHF1881" s="45"/>
      <c r="AHG1881" s="45"/>
      <c r="AHH1881" s="45"/>
      <c r="AHI1881" s="45"/>
      <c r="AHJ1881" s="45"/>
      <c r="AHK1881" s="45"/>
      <c r="AHL1881" s="45"/>
      <c r="AHM1881" s="45"/>
      <c r="AHN1881" s="45"/>
      <c r="AHO1881" s="45"/>
      <c r="AHP1881" s="45"/>
    </row>
    <row r="1882" s="9" customFormat="1" spans="1:900">
      <c r="A1882" s="18">
        <v>1880</v>
      </c>
      <c r="B1882" s="44" t="s">
        <v>1391</v>
      </c>
      <c r="C1882" s="44" t="s">
        <v>2198</v>
      </c>
      <c r="D1882" s="44" t="s">
        <v>2226</v>
      </c>
      <c r="E1882" s="46" t="s">
        <v>94</v>
      </c>
      <c r="F1882" s="46" t="s">
        <v>105</v>
      </c>
      <c r="G1882" s="47">
        <v>300</v>
      </c>
      <c r="H1882" s="10"/>
      <c r="I1882" s="10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0"/>
      <c r="AF1882" s="10"/>
      <c r="AG1882" s="10"/>
      <c r="AH1882" s="10"/>
      <c r="AI1882" s="10"/>
      <c r="AJ1882" s="10"/>
      <c r="AK1882" s="10"/>
      <c r="AL1882" s="10"/>
      <c r="AM1882" s="10"/>
      <c r="AN1882" s="10"/>
      <c r="AO1882" s="10"/>
      <c r="AP1882" s="10"/>
      <c r="AQ1882" s="10"/>
      <c r="AR1882" s="10"/>
      <c r="AS1882" s="10"/>
      <c r="AT1882" s="10"/>
      <c r="AU1882" s="10"/>
      <c r="AV1882" s="10"/>
      <c r="AW1882" s="10"/>
      <c r="AX1882" s="10"/>
      <c r="AY1882" s="10"/>
      <c r="AZ1882" s="10"/>
      <c r="BA1882" s="10"/>
      <c r="BB1882" s="10"/>
      <c r="BC1882" s="10"/>
      <c r="BD1882" s="10"/>
      <c r="BE1882" s="10"/>
      <c r="BF1882" s="10"/>
      <c r="BG1882" s="10"/>
      <c r="BH1882" s="10"/>
      <c r="BI1882" s="10"/>
      <c r="BJ1882" s="10"/>
      <c r="BK1882" s="10"/>
      <c r="BL1882" s="10"/>
      <c r="BM1882" s="10"/>
      <c r="BN1882" s="10"/>
      <c r="BO1882" s="10"/>
      <c r="BP1882" s="10"/>
      <c r="BQ1882" s="10"/>
      <c r="BR1882" s="10"/>
      <c r="BS1882" s="10"/>
      <c r="BT1882" s="10"/>
      <c r="BU1882" s="10"/>
      <c r="BV1882" s="10"/>
      <c r="BW1882" s="10"/>
      <c r="BX1882" s="10"/>
      <c r="BY1882" s="10"/>
      <c r="BZ1882" s="10"/>
      <c r="CA1882" s="10"/>
      <c r="CB1882" s="10"/>
      <c r="CC1882" s="10"/>
      <c r="CD1882" s="10"/>
      <c r="CE1882" s="10"/>
      <c r="CF1882" s="10"/>
      <c r="CG1882" s="10"/>
      <c r="CH1882" s="10"/>
      <c r="CI1882" s="10"/>
      <c r="CJ1882" s="10"/>
      <c r="CK1882" s="10"/>
      <c r="CL1882" s="10"/>
      <c r="CM1882" s="10"/>
      <c r="CN1882" s="10"/>
      <c r="CO1882" s="10"/>
      <c r="CP1882" s="10"/>
      <c r="CQ1882" s="10"/>
      <c r="CR1882" s="10"/>
      <c r="CS1882" s="10"/>
      <c r="CT1882" s="10"/>
      <c r="CU1882" s="10"/>
      <c r="CV1882" s="10"/>
      <c r="CW1882" s="10"/>
      <c r="CX1882" s="10"/>
      <c r="CY1882" s="10"/>
      <c r="CZ1882" s="10"/>
      <c r="DA1882" s="10"/>
      <c r="DB1882" s="10"/>
      <c r="DC1882" s="10"/>
      <c r="DD1882" s="10"/>
      <c r="DE1882" s="10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  <c r="EB1882" s="10"/>
      <c r="EC1882" s="10"/>
      <c r="ED1882" s="10"/>
      <c r="EE1882" s="10"/>
      <c r="EF1882" s="10"/>
      <c r="EG1882" s="10"/>
      <c r="EH1882" s="10"/>
      <c r="EI1882" s="10"/>
      <c r="EJ1882" s="10"/>
      <c r="EK1882" s="10"/>
      <c r="EL1882" s="10"/>
      <c r="EM1882" s="10"/>
      <c r="EN1882" s="10"/>
      <c r="EO1882" s="10"/>
      <c r="EP1882" s="10"/>
      <c r="EQ1882" s="10"/>
      <c r="ER1882" s="10"/>
      <c r="ES1882" s="10"/>
      <c r="ET1882" s="10"/>
      <c r="EU1882" s="10"/>
      <c r="EV1882" s="10"/>
      <c r="EW1882" s="10"/>
      <c r="EX1882" s="10"/>
      <c r="EY1882" s="10"/>
      <c r="EZ1882" s="10"/>
      <c r="FA1882" s="10"/>
      <c r="FB1882" s="10"/>
      <c r="FC1882" s="10"/>
      <c r="FD1882" s="10"/>
      <c r="FE1882" s="10"/>
      <c r="FF1882" s="10"/>
      <c r="FG1882" s="10"/>
      <c r="FH1882" s="10"/>
      <c r="FI1882" s="10"/>
      <c r="FJ1882" s="10"/>
      <c r="FK1882" s="10"/>
      <c r="FL1882" s="10"/>
      <c r="FM1882" s="10"/>
      <c r="FN1882" s="10"/>
      <c r="FO1882" s="10"/>
      <c r="FP1882" s="10"/>
      <c r="FQ1882" s="10"/>
      <c r="FR1882" s="10"/>
      <c r="FS1882" s="10"/>
      <c r="FT1882" s="10"/>
      <c r="FU1882" s="10"/>
      <c r="FV1882" s="10"/>
      <c r="FW1882" s="10"/>
      <c r="FX1882" s="10"/>
      <c r="FY1882" s="10"/>
      <c r="FZ1882" s="10"/>
      <c r="GA1882" s="10"/>
      <c r="GB1882" s="10"/>
      <c r="GC1882" s="10"/>
      <c r="GD1882" s="10"/>
      <c r="GE1882" s="10"/>
      <c r="GF1882" s="10"/>
      <c r="GG1882" s="10"/>
      <c r="GH1882" s="10"/>
      <c r="GI1882" s="10"/>
      <c r="GJ1882" s="10"/>
      <c r="GK1882" s="10"/>
      <c r="GL1882" s="10"/>
      <c r="GM1882" s="10"/>
      <c r="GN1882" s="10"/>
      <c r="GO1882" s="10"/>
      <c r="GP1882" s="10"/>
      <c r="GQ1882" s="10"/>
      <c r="GR1882" s="10"/>
      <c r="GS1882" s="10"/>
      <c r="GT1882" s="10"/>
      <c r="GU1882" s="10"/>
      <c r="GV1882" s="10"/>
      <c r="GW1882" s="10"/>
      <c r="GX1882" s="10"/>
      <c r="GY1882" s="10"/>
      <c r="GZ1882" s="10"/>
      <c r="HA1882" s="10"/>
      <c r="HB1882" s="10"/>
      <c r="HC1882" s="10"/>
      <c r="HD1882" s="10"/>
      <c r="HE1882" s="10"/>
      <c r="HF1882" s="10"/>
      <c r="HG1882" s="10"/>
      <c r="HH1882" s="10"/>
      <c r="HI1882" s="10"/>
      <c r="HJ1882" s="10"/>
      <c r="HK1882" s="10"/>
      <c r="HL1882" s="10"/>
      <c r="HM1882" s="10"/>
      <c r="HN1882" s="10"/>
      <c r="HO1882" s="10"/>
      <c r="HP1882" s="10"/>
      <c r="HQ1882" s="10"/>
      <c r="HR1882" s="10"/>
      <c r="HS1882" s="10"/>
      <c r="HT1882" s="10"/>
      <c r="HU1882" s="10"/>
      <c r="HV1882" s="10"/>
      <c r="HW1882" s="10"/>
      <c r="HX1882" s="10"/>
      <c r="HY1882" s="10"/>
      <c r="HZ1882" s="10"/>
      <c r="IA1882" s="10"/>
      <c r="IB1882" s="10"/>
      <c r="IC1882" s="10"/>
      <c r="ID1882" s="10"/>
      <c r="IE1882" s="10"/>
      <c r="IF1882" s="10"/>
      <c r="IG1882" s="10"/>
      <c r="IH1882" s="10"/>
      <c r="II1882" s="10"/>
      <c r="IJ1882" s="10"/>
      <c r="IK1882" s="10"/>
      <c r="IL1882" s="10"/>
      <c r="IM1882" s="10"/>
      <c r="IN1882" s="10"/>
      <c r="IO1882" s="10"/>
      <c r="IP1882" s="10"/>
      <c r="IQ1882" s="10"/>
      <c r="IR1882" s="10"/>
      <c r="IS1882" s="10"/>
      <c r="IT1882" s="10"/>
      <c r="IU1882" s="10"/>
      <c r="IV1882" s="10"/>
      <c r="IW1882" s="10"/>
      <c r="IX1882" s="10"/>
      <c r="IY1882" s="10"/>
      <c r="IZ1882" s="10"/>
      <c r="JA1882" s="10"/>
      <c r="JB1882" s="10"/>
      <c r="JC1882" s="10"/>
      <c r="JD1882" s="10"/>
      <c r="JE1882" s="10"/>
      <c r="JF1882" s="10"/>
      <c r="JG1882" s="10"/>
      <c r="JH1882" s="10"/>
      <c r="JI1882" s="10"/>
      <c r="JJ1882" s="10"/>
      <c r="JK1882" s="10"/>
      <c r="JL1882" s="10"/>
      <c r="JM1882" s="10"/>
      <c r="JN1882" s="10"/>
      <c r="JO1882" s="10"/>
      <c r="JP1882" s="10"/>
      <c r="JQ1882" s="10"/>
      <c r="JR1882" s="10"/>
      <c r="JS1882" s="10"/>
      <c r="JT1882" s="10"/>
      <c r="JU1882" s="10"/>
      <c r="JV1882" s="10"/>
      <c r="JW1882" s="10"/>
      <c r="JX1882" s="10"/>
      <c r="JY1882" s="10"/>
      <c r="JZ1882" s="10"/>
      <c r="KA1882" s="10"/>
      <c r="KB1882" s="10"/>
      <c r="KC1882" s="10"/>
      <c r="KD1882" s="10"/>
      <c r="KE1882" s="10"/>
      <c r="KF1882" s="10"/>
      <c r="KG1882" s="10"/>
      <c r="KH1882" s="10"/>
      <c r="KI1882" s="10"/>
      <c r="KJ1882" s="10"/>
      <c r="KK1882" s="10"/>
      <c r="KL1882" s="10"/>
      <c r="KM1882" s="10"/>
      <c r="KN1882" s="10"/>
      <c r="KO1882" s="10"/>
      <c r="KP1882" s="10"/>
      <c r="KQ1882" s="10"/>
      <c r="KR1882" s="10"/>
      <c r="KS1882" s="10"/>
      <c r="KT1882" s="10"/>
      <c r="KU1882" s="10"/>
      <c r="KV1882" s="10"/>
      <c r="KW1882" s="10"/>
      <c r="KX1882" s="10"/>
      <c r="KY1882" s="10"/>
      <c r="KZ1882" s="10"/>
      <c r="LA1882" s="10"/>
      <c r="LB1882" s="10"/>
      <c r="LC1882" s="10"/>
      <c r="LD1882" s="10"/>
      <c r="LE1882" s="10"/>
      <c r="LF1882" s="10"/>
      <c r="LG1882" s="10"/>
      <c r="LH1882" s="10"/>
      <c r="LI1882" s="10"/>
      <c r="LJ1882" s="10"/>
      <c r="LK1882" s="10"/>
      <c r="LL1882" s="10"/>
      <c r="LM1882" s="10"/>
      <c r="LN1882" s="10"/>
      <c r="LO1882" s="10"/>
      <c r="LP1882" s="10"/>
      <c r="LQ1882" s="10"/>
      <c r="LR1882" s="10"/>
      <c r="LS1882" s="10"/>
      <c r="LT1882" s="10"/>
      <c r="LU1882" s="10"/>
      <c r="LV1882" s="10"/>
      <c r="LW1882" s="10"/>
      <c r="LX1882" s="10"/>
      <c r="LY1882" s="10"/>
      <c r="LZ1882" s="10"/>
      <c r="MA1882" s="10"/>
      <c r="MB1882" s="10"/>
      <c r="MC1882" s="10"/>
      <c r="MD1882" s="10"/>
      <c r="ME1882" s="10"/>
      <c r="MF1882" s="10"/>
      <c r="MG1882" s="10"/>
      <c r="MH1882" s="10"/>
      <c r="MI1882" s="10"/>
      <c r="MJ1882" s="10"/>
      <c r="MK1882" s="10"/>
      <c r="ML1882" s="10"/>
      <c r="MM1882" s="10"/>
      <c r="MN1882" s="10"/>
      <c r="MO1882" s="10"/>
      <c r="MP1882" s="10"/>
      <c r="MQ1882" s="10"/>
      <c r="MR1882" s="10"/>
      <c r="MS1882" s="10"/>
      <c r="MT1882" s="10"/>
      <c r="MU1882" s="10"/>
      <c r="MV1882" s="10"/>
      <c r="MW1882" s="10"/>
      <c r="MX1882" s="10"/>
      <c r="MY1882" s="10"/>
      <c r="MZ1882" s="10"/>
      <c r="NA1882" s="10"/>
      <c r="NB1882" s="10"/>
      <c r="NC1882" s="10"/>
      <c r="ND1882" s="10"/>
      <c r="NE1882" s="10"/>
      <c r="NF1882" s="10"/>
      <c r="NG1882" s="10"/>
      <c r="NH1882" s="10"/>
      <c r="NI1882" s="10"/>
      <c r="NJ1882" s="10"/>
      <c r="NK1882" s="10"/>
      <c r="NL1882" s="10"/>
      <c r="NM1882" s="10"/>
      <c r="NN1882" s="10"/>
      <c r="NO1882" s="10"/>
      <c r="NP1882" s="10"/>
      <c r="NQ1882" s="10"/>
      <c r="NR1882" s="10"/>
      <c r="NS1882" s="10"/>
      <c r="NT1882" s="10"/>
      <c r="NU1882" s="10"/>
      <c r="NV1882" s="10"/>
      <c r="NW1882" s="10"/>
      <c r="NX1882" s="10"/>
      <c r="NY1882" s="10"/>
      <c r="NZ1882" s="10"/>
      <c r="OA1882" s="10"/>
      <c r="OB1882" s="10"/>
      <c r="OC1882" s="10"/>
      <c r="OD1882" s="10"/>
      <c r="OE1882" s="10"/>
      <c r="OF1882" s="10"/>
      <c r="OG1882" s="10"/>
      <c r="OH1882" s="10"/>
      <c r="OI1882" s="10"/>
      <c r="OJ1882" s="10"/>
      <c r="OK1882" s="10"/>
      <c r="OL1882" s="10"/>
      <c r="OM1882" s="10"/>
      <c r="ON1882" s="10"/>
      <c r="OO1882" s="10"/>
      <c r="OP1882" s="10"/>
      <c r="OQ1882" s="10"/>
      <c r="OR1882" s="10"/>
      <c r="OS1882" s="10"/>
      <c r="OT1882" s="10"/>
      <c r="OU1882" s="10"/>
      <c r="OV1882" s="10"/>
      <c r="OW1882" s="10"/>
      <c r="OX1882" s="10"/>
      <c r="OY1882" s="10"/>
      <c r="OZ1882" s="10"/>
      <c r="PA1882" s="10"/>
      <c r="PB1882" s="10"/>
      <c r="PC1882" s="10"/>
      <c r="PD1882" s="10"/>
      <c r="PE1882" s="10"/>
      <c r="PF1882" s="10"/>
      <c r="PG1882" s="10"/>
      <c r="PH1882" s="10"/>
      <c r="PI1882" s="10"/>
      <c r="PJ1882" s="10"/>
      <c r="PK1882" s="10"/>
      <c r="PL1882" s="10"/>
      <c r="PM1882" s="10"/>
      <c r="PN1882" s="10"/>
      <c r="PO1882" s="10"/>
      <c r="PP1882" s="10"/>
      <c r="PQ1882" s="10"/>
      <c r="PR1882" s="10"/>
      <c r="PS1882" s="10"/>
      <c r="PT1882" s="10"/>
      <c r="PU1882" s="10"/>
      <c r="PV1882" s="10"/>
      <c r="PW1882" s="10"/>
      <c r="PX1882" s="10"/>
      <c r="PY1882" s="10"/>
      <c r="PZ1882" s="10"/>
      <c r="QA1882" s="10"/>
      <c r="QB1882" s="10"/>
      <c r="QC1882" s="10"/>
      <c r="QD1882" s="10"/>
      <c r="QE1882" s="10"/>
      <c r="QF1882" s="10"/>
      <c r="QG1882" s="10"/>
      <c r="QH1882" s="10"/>
      <c r="QI1882" s="10"/>
      <c r="QJ1882" s="10"/>
      <c r="QK1882" s="10"/>
      <c r="QL1882" s="10"/>
      <c r="QM1882" s="10"/>
      <c r="QN1882" s="10"/>
      <c r="QO1882" s="10"/>
      <c r="QP1882" s="10"/>
      <c r="QQ1882" s="10"/>
      <c r="QR1882" s="10"/>
      <c r="QS1882" s="10"/>
      <c r="QT1882" s="10"/>
      <c r="QU1882" s="10"/>
      <c r="QV1882" s="10"/>
      <c r="QW1882" s="10"/>
      <c r="QX1882" s="10"/>
      <c r="QY1882" s="10"/>
      <c r="QZ1882" s="10"/>
      <c r="RA1882" s="10"/>
      <c r="RB1882" s="10"/>
      <c r="RC1882" s="10"/>
      <c r="RD1882" s="10"/>
      <c r="RE1882" s="10"/>
      <c r="RF1882" s="10"/>
      <c r="RG1882" s="10"/>
      <c r="RH1882" s="10"/>
      <c r="RI1882" s="10"/>
      <c r="RJ1882" s="10"/>
      <c r="RK1882" s="10"/>
      <c r="RL1882" s="10"/>
      <c r="RM1882" s="10"/>
      <c r="RN1882" s="10"/>
      <c r="RO1882" s="10"/>
      <c r="RP1882" s="10"/>
      <c r="RQ1882" s="10"/>
      <c r="RR1882" s="10"/>
      <c r="RS1882" s="10"/>
      <c r="RT1882" s="10"/>
      <c r="RU1882" s="10"/>
      <c r="RV1882" s="10"/>
      <c r="RW1882" s="10"/>
      <c r="RX1882" s="10"/>
      <c r="RY1882" s="10"/>
      <c r="RZ1882" s="10"/>
      <c r="SA1882" s="10"/>
      <c r="SB1882" s="10"/>
      <c r="SC1882" s="10"/>
      <c r="SD1882" s="10"/>
      <c r="SE1882" s="10"/>
      <c r="SF1882" s="10"/>
      <c r="SG1882" s="10"/>
      <c r="SH1882" s="10"/>
      <c r="SI1882" s="10"/>
      <c r="SJ1882" s="10"/>
      <c r="SK1882" s="10"/>
      <c r="SL1882" s="10"/>
      <c r="SM1882" s="10"/>
      <c r="SN1882" s="10"/>
      <c r="SO1882" s="10"/>
      <c r="SP1882" s="10"/>
      <c r="SQ1882" s="10"/>
      <c r="SR1882" s="10"/>
      <c r="SS1882" s="10"/>
      <c r="ST1882" s="10"/>
      <c r="SU1882" s="10"/>
      <c r="SV1882" s="10"/>
      <c r="SW1882" s="10"/>
      <c r="SX1882" s="10"/>
      <c r="SY1882" s="10"/>
      <c r="SZ1882" s="10"/>
      <c r="TA1882" s="10"/>
      <c r="TB1882" s="10"/>
      <c r="TC1882" s="10"/>
      <c r="TD1882" s="10"/>
      <c r="TE1882" s="10"/>
      <c r="TF1882" s="10"/>
      <c r="TG1882" s="10"/>
      <c r="TH1882" s="10"/>
      <c r="TI1882" s="10"/>
      <c r="TJ1882" s="10"/>
      <c r="TK1882" s="10"/>
      <c r="TL1882" s="10"/>
      <c r="TM1882" s="10"/>
      <c r="TN1882" s="10"/>
      <c r="TO1882" s="10"/>
      <c r="TP1882" s="10"/>
      <c r="TQ1882" s="10"/>
      <c r="TR1882" s="10"/>
      <c r="TS1882" s="10"/>
      <c r="TT1882" s="10"/>
      <c r="TU1882" s="10"/>
      <c r="TV1882" s="10"/>
      <c r="TW1882" s="10"/>
      <c r="TX1882" s="10"/>
      <c r="TY1882" s="10"/>
      <c r="TZ1882" s="10"/>
      <c r="UA1882" s="10"/>
      <c r="UB1882" s="10"/>
      <c r="UC1882" s="10"/>
      <c r="UD1882" s="10"/>
      <c r="UE1882" s="10"/>
      <c r="UF1882" s="10"/>
      <c r="UG1882" s="10"/>
      <c r="UH1882" s="10"/>
      <c r="UI1882" s="10"/>
      <c r="UJ1882" s="10"/>
      <c r="UK1882" s="10"/>
      <c r="UL1882" s="10"/>
      <c r="UM1882" s="10"/>
      <c r="UN1882" s="10"/>
      <c r="UO1882" s="10"/>
      <c r="UP1882" s="10"/>
      <c r="UQ1882" s="10"/>
      <c r="UR1882" s="10"/>
      <c r="US1882" s="10"/>
      <c r="UT1882" s="10"/>
      <c r="UU1882" s="10"/>
      <c r="UV1882" s="10"/>
      <c r="UW1882" s="10"/>
      <c r="UX1882" s="10"/>
      <c r="UY1882" s="10"/>
      <c r="UZ1882" s="10"/>
      <c r="VA1882" s="10"/>
      <c r="VB1882" s="10"/>
      <c r="VC1882" s="10"/>
      <c r="VD1882" s="10"/>
      <c r="VE1882" s="10"/>
      <c r="VF1882" s="10"/>
      <c r="VG1882" s="10"/>
      <c r="VH1882" s="10"/>
      <c r="VI1882" s="10"/>
      <c r="VJ1882" s="10"/>
      <c r="VK1882" s="10"/>
      <c r="VL1882" s="10"/>
      <c r="VM1882" s="10"/>
      <c r="VN1882" s="10"/>
      <c r="VO1882" s="10"/>
      <c r="VP1882" s="10"/>
      <c r="VQ1882" s="10"/>
      <c r="VR1882" s="10"/>
      <c r="VS1882" s="10"/>
      <c r="VT1882" s="10"/>
      <c r="VU1882" s="10"/>
      <c r="VV1882" s="10"/>
      <c r="VW1882" s="10"/>
      <c r="VX1882" s="10"/>
      <c r="VY1882" s="10"/>
      <c r="VZ1882" s="10"/>
      <c r="WA1882" s="10"/>
      <c r="WB1882" s="10"/>
      <c r="WC1882" s="10"/>
      <c r="WD1882" s="10"/>
      <c r="WE1882" s="10"/>
      <c r="WF1882" s="10"/>
      <c r="WG1882" s="10"/>
      <c r="WH1882" s="10"/>
      <c r="WI1882" s="10"/>
      <c r="WJ1882" s="10"/>
      <c r="WK1882" s="10"/>
      <c r="WL1882" s="10"/>
      <c r="WM1882" s="10"/>
      <c r="WN1882" s="10"/>
      <c r="WO1882" s="10"/>
      <c r="WP1882" s="10"/>
      <c r="WQ1882" s="10"/>
      <c r="WR1882" s="10"/>
      <c r="WS1882" s="10"/>
      <c r="WT1882" s="10"/>
      <c r="WU1882" s="10"/>
      <c r="WV1882" s="10"/>
      <c r="WW1882" s="10"/>
      <c r="WX1882" s="10"/>
      <c r="WY1882" s="10"/>
      <c r="WZ1882" s="10"/>
      <c r="XA1882" s="10"/>
      <c r="XB1882" s="10"/>
      <c r="XC1882" s="10"/>
      <c r="XD1882" s="10"/>
      <c r="XE1882" s="10"/>
      <c r="XF1882" s="10"/>
      <c r="XG1882" s="10"/>
      <c r="XH1882" s="10"/>
      <c r="XI1882" s="10"/>
      <c r="XJ1882" s="10"/>
      <c r="XK1882" s="10"/>
      <c r="XL1882" s="10"/>
      <c r="XM1882" s="10"/>
      <c r="XN1882" s="10"/>
      <c r="XO1882" s="10"/>
      <c r="XP1882" s="10"/>
      <c r="XQ1882" s="10"/>
      <c r="XR1882" s="10"/>
      <c r="XS1882" s="10"/>
      <c r="XT1882" s="10"/>
      <c r="XU1882" s="10"/>
      <c r="XV1882" s="10"/>
      <c r="XW1882" s="10"/>
      <c r="XX1882" s="10"/>
      <c r="XY1882" s="10"/>
      <c r="XZ1882" s="10"/>
      <c r="YA1882" s="10"/>
      <c r="YB1882" s="10"/>
      <c r="YC1882" s="10"/>
      <c r="YD1882" s="10"/>
      <c r="YE1882" s="10"/>
      <c r="YF1882" s="10"/>
      <c r="YG1882" s="10"/>
      <c r="YH1882" s="10"/>
      <c r="YI1882" s="10"/>
      <c r="YJ1882" s="10"/>
      <c r="YK1882" s="10"/>
      <c r="YL1882" s="10"/>
      <c r="YM1882" s="10"/>
      <c r="YN1882" s="10"/>
      <c r="YO1882" s="10"/>
      <c r="YP1882" s="10"/>
      <c r="YQ1882" s="10"/>
      <c r="YR1882" s="10"/>
      <c r="YS1882" s="10"/>
      <c r="YT1882" s="10"/>
      <c r="YU1882" s="10"/>
      <c r="YV1882" s="10"/>
      <c r="YW1882" s="10"/>
      <c r="YX1882" s="10"/>
      <c r="YY1882" s="10"/>
      <c r="YZ1882" s="10"/>
      <c r="ZA1882" s="10"/>
      <c r="ZB1882" s="10"/>
      <c r="ZC1882" s="10"/>
      <c r="ZD1882" s="10"/>
      <c r="ZE1882" s="10"/>
      <c r="ZF1882" s="10"/>
      <c r="ZG1882" s="10"/>
      <c r="ZH1882" s="10"/>
      <c r="ZI1882" s="10"/>
      <c r="ZJ1882" s="10"/>
      <c r="ZK1882" s="10"/>
      <c r="ZL1882" s="10"/>
      <c r="ZM1882" s="10"/>
      <c r="ZN1882" s="10"/>
      <c r="ZO1882" s="10"/>
      <c r="ZP1882" s="10"/>
      <c r="ZQ1882" s="10"/>
      <c r="ZR1882" s="10"/>
      <c r="ZS1882" s="10"/>
      <c r="ZT1882" s="10"/>
      <c r="ZU1882" s="10"/>
      <c r="ZV1882" s="10"/>
      <c r="ZW1882" s="10"/>
      <c r="ZX1882" s="10"/>
      <c r="ZY1882" s="10"/>
      <c r="ZZ1882" s="10"/>
      <c r="AAA1882" s="10"/>
      <c r="AAB1882" s="10"/>
      <c r="AAC1882" s="10"/>
      <c r="AAD1882" s="10"/>
      <c r="AAE1882" s="10"/>
      <c r="AAF1882" s="10"/>
      <c r="AAG1882" s="10"/>
      <c r="AAH1882" s="10"/>
      <c r="AAI1882" s="10"/>
      <c r="AAJ1882" s="10"/>
      <c r="AAK1882" s="10"/>
      <c r="AAL1882" s="10"/>
      <c r="AAM1882" s="10"/>
      <c r="AAN1882" s="10"/>
      <c r="AAO1882" s="10"/>
      <c r="AAP1882" s="10"/>
      <c r="AAQ1882" s="10"/>
      <c r="AAR1882" s="10"/>
      <c r="AAS1882" s="10"/>
      <c r="AAT1882" s="10"/>
      <c r="AAU1882" s="10"/>
      <c r="AAV1882" s="10"/>
      <c r="AAW1882" s="10"/>
      <c r="AAX1882" s="10"/>
      <c r="AAY1882" s="10"/>
      <c r="AAZ1882" s="10"/>
      <c r="ABA1882" s="10"/>
      <c r="ABB1882" s="10"/>
      <c r="ABC1882" s="10"/>
      <c r="ABD1882" s="10"/>
      <c r="ABE1882" s="10"/>
      <c r="ABF1882" s="10"/>
      <c r="ABG1882" s="10"/>
      <c r="ABH1882" s="10"/>
      <c r="ABI1882" s="10"/>
      <c r="ABJ1882" s="10"/>
      <c r="ABK1882" s="10"/>
      <c r="ABL1882" s="10"/>
      <c r="ABM1882" s="10"/>
      <c r="ABN1882" s="10"/>
      <c r="ABO1882" s="10"/>
      <c r="ABP1882" s="10"/>
      <c r="ABQ1882" s="10"/>
      <c r="ABR1882" s="10"/>
      <c r="ABS1882" s="10"/>
      <c r="ABT1882" s="10"/>
      <c r="ABU1882" s="10"/>
      <c r="ABV1882" s="10"/>
      <c r="ABW1882" s="10"/>
      <c r="ABX1882" s="10"/>
      <c r="ABY1882" s="10"/>
      <c r="ABZ1882" s="10"/>
      <c r="ACA1882" s="10"/>
      <c r="ACB1882" s="10"/>
      <c r="ACC1882" s="10"/>
      <c r="ACD1882" s="10"/>
      <c r="ACE1882" s="10"/>
      <c r="ACF1882" s="10"/>
      <c r="ACG1882" s="10"/>
      <c r="ACH1882" s="10"/>
      <c r="ACI1882" s="10"/>
      <c r="ACJ1882" s="10"/>
      <c r="ACK1882" s="10"/>
      <c r="ACL1882" s="10"/>
      <c r="ACM1882" s="10"/>
      <c r="ACN1882" s="10"/>
      <c r="ACO1882" s="10"/>
      <c r="ACP1882" s="10"/>
      <c r="ACQ1882" s="10"/>
      <c r="ACR1882" s="10"/>
      <c r="ACS1882" s="10"/>
      <c r="ACT1882" s="10"/>
      <c r="ACU1882" s="10"/>
      <c r="ACV1882" s="10"/>
      <c r="ACW1882" s="10"/>
      <c r="ACX1882" s="10"/>
      <c r="ACY1882" s="10"/>
      <c r="ACZ1882" s="10"/>
      <c r="ADA1882" s="10"/>
      <c r="ADB1882" s="10"/>
      <c r="ADC1882" s="10"/>
      <c r="ADD1882" s="10"/>
      <c r="ADE1882" s="10"/>
      <c r="ADF1882" s="10"/>
      <c r="ADG1882" s="10"/>
      <c r="ADH1882" s="10"/>
      <c r="ADI1882" s="10"/>
      <c r="ADJ1882" s="10"/>
      <c r="ADK1882" s="10"/>
      <c r="ADL1882" s="10"/>
      <c r="ADM1882" s="10"/>
      <c r="ADN1882" s="10"/>
      <c r="ADO1882" s="10"/>
      <c r="ADP1882" s="10"/>
      <c r="ADQ1882" s="10"/>
      <c r="ADR1882" s="10"/>
      <c r="ADS1882" s="10"/>
      <c r="ADT1882" s="10"/>
      <c r="ADU1882" s="10"/>
      <c r="ADV1882" s="10"/>
      <c r="ADW1882" s="10"/>
      <c r="ADX1882" s="10"/>
      <c r="ADY1882" s="10"/>
      <c r="ADZ1882" s="10"/>
      <c r="AEA1882" s="10"/>
      <c r="AEB1882" s="10"/>
      <c r="AEC1882" s="10"/>
      <c r="AED1882" s="10"/>
      <c r="AEE1882" s="10"/>
      <c r="AEF1882" s="10"/>
      <c r="AEG1882" s="10"/>
      <c r="AEH1882" s="10"/>
      <c r="AEI1882" s="10"/>
      <c r="AEJ1882" s="10"/>
      <c r="AEK1882" s="10"/>
      <c r="AEL1882" s="10"/>
      <c r="AEM1882" s="10"/>
      <c r="AEN1882" s="10"/>
      <c r="AEO1882" s="10"/>
      <c r="AEP1882" s="10"/>
      <c r="AEQ1882" s="10"/>
      <c r="AER1882" s="10"/>
      <c r="AES1882" s="10"/>
      <c r="AET1882" s="10"/>
      <c r="AEU1882" s="10"/>
      <c r="AEV1882" s="10"/>
      <c r="AEW1882" s="10"/>
      <c r="AEX1882" s="10"/>
      <c r="AEY1882" s="10"/>
      <c r="AEZ1882" s="10"/>
      <c r="AFA1882" s="10"/>
      <c r="AFB1882" s="10"/>
      <c r="AFC1882" s="10"/>
      <c r="AFD1882" s="10"/>
      <c r="AFE1882" s="10"/>
      <c r="AFF1882" s="10"/>
      <c r="AFG1882" s="10"/>
      <c r="AFH1882" s="10"/>
      <c r="AFI1882" s="10"/>
      <c r="AFJ1882" s="10"/>
      <c r="AFK1882" s="10"/>
      <c r="AFL1882" s="10"/>
      <c r="AFM1882" s="10"/>
      <c r="AFN1882" s="10"/>
      <c r="AFO1882" s="10"/>
      <c r="AFP1882" s="10"/>
      <c r="AFQ1882" s="10"/>
      <c r="AFR1882" s="10"/>
      <c r="AFS1882" s="10"/>
      <c r="AFT1882" s="10"/>
      <c r="AFU1882" s="10"/>
      <c r="AFV1882" s="10"/>
      <c r="AFW1882" s="10"/>
      <c r="AFX1882" s="10"/>
      <c r="AFY1882" s="10"/>
      <c r="AFZ1882" s="10"/>
      <c r="AGA1882" s="10"/>
      <c r="AGB1882" s="10"/>
      <c r="AGC1882" s="10"/>
      <c r="AGD1882" s="10"/>
      <c r="AGE1882" s="10"/>
      <c r="AGF1882" s="10"/>
      <c r="AGG1882" s="10"/>
      <c r="AGH1882" s="10"/>
      <c r="AGI1882" s="10"/>
      <c r="AGJ1882" s="10"/>
      <c r="AGK1882" s="10"/>
      <c r="AGL1882" s="10"/>
      <c r="AGM1882" s="10"/>
      <c r="AGN1882" s="10"/>
      <c r="AGO1882" s="10"/>
      <c r="AGP1882" s="10"/>
      <c r="AGQ1882" s="10"/>
      <c r="AGR1882" s="10"/>
      <c r="AGS1882" s="10"/>
      <c r="AGT1882" s="10"/>
      <c r="AGU1882" s="10"/>
      <c r="AGV1882" s="10"/>
      <c r="AGW1882" s="10"/>
      <c r="AGX1882" s="10"/>
      <c r="AGY1882" s="10"/>
      <c r="AGZ1882" s="10"/>
      <c r="AHA1882" s="10"/>
      <c r="AHB1882" s="10"/>
      <c r="AHC1882" s="10"/>
      <c r="AHD1882" s="10"/>
      <c r="AHE1882" s="10"/>
      <c r="AHF1882" s="10"/>
      <c r="AHG1882" s="10"/>
      <c r="AHH1882" s="10"/>
      <c r="AHI1882" s="10"/>
      <c r="AHJ1882" s="10"/>
      <c r="AHK1882" s="10"/>
      <c r="AHL1882" s="10"/>
      <c r="AHM1882" s="10"/>
      <c r="AHN1882" s="10"/>
      <c r="AHO1882" s="10"/>
      <c r="AHP1882" s="10"/>
    </row>
    <row r="1883" s="11" customFormat="1" spans="1:900">
      <c r="A1883" s="18">
        <v>1881</v>
      </c>
      <c r="B1883" s="44" t="s">
        <v>2269</v>
      </c>
      <c r="C1883" s="44" t="s">
        <v>2198</v>
      </c>
      <c r="D1883" s="44" t="s">
        <v>2205</v>
      </c>
      <c r="E1883" s="46" t="s">
        <v>94</v>
      </c>
      <c r="F1883" s="46" t="s">
        <v>105</v>
      </c>
      <c r="G1883" s="47">
        <v>300</v>
      </c>
      <c r="H1883" s="10"/>
      <c r="I1883" s="10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0"/>
      <c r="AF1883" s="10"/>
      <c r="AG1883" s="10"/>
      <c r="AH1883" s="10"/>
      <c r="AI1883" s="10"/>
      <c r="AJ1883" s="10"/>
      <c r="AK1883" s="10"/>
      <c r="AL1883" s="10"/>
      <c r="AM1883" s="10"/>
      <c r="AN1883" s="10"/>
      <c r="AO1883" s="10"/>
      <c r="AP1883" s="10"/>
      <c r="AQ1883" s="10"/>
      <c r="AR1883" s="10"/>
      <c r="AS1883" s="10"/>
      <c r="AT1883" s="10"/>
      <c r="AU1883" s="10"/>
      <c r="AV1883" s="10"/>
      <c r="AW1883" s="10"/>
      <c r="AX1883" s="10"/>
      <c r="AY1883" s="10"/>
      <c r="AZ1883" s="10"/>
      <c r="BA1883" s="10"/>
      <c r="BB1883" s="10"/>
      <c r="BC1883" s="10"/>
      <c r="BD1883" s="10"/>
      <c r="BE1883" s="10"/>
      <c r="BF1883" s="10"/>
      <c r="BG1883" s="10"/>
      <c r="BH1883" s="10"/>
      <c r="BI1883" s="10"/>
      <c r="BJ1883" s="10"/>
      <c r="BK1883" s="10"/>
      <c r="BL1883" s="10"/>
      <c r="BM1883" s="10"/>
      <c r="BN1883" s="10"/>
      <c r="BO1883" s="10"/>
      <c r="BP1883" s="10"/>
      <c r="BQ1883" s="10"/>
      <c r="BR1883" s="10"/>
      <c r="BS1883" s="10"/>
      <c r="BT1883" s="10"/>
      <c r="BU1883" s="10"/>
      <c r="BV1883" s="10"/>
      <c r="BW1883" s="10"/>
      <c r="BX1883" s="10"/>
      <c r="BY1883" s="10"/>
      <c r="BZ1883" s="10"/>
      <c r="CA1883" s="10"/>
      <c r="CB1883" s="10"/>
      <c r="CC1883" s="10"/>
      <c r="CD1883" s="10"/>
      <c r="CE1883" s="10"/>
      <c r="CF1883" s="10"/>
      <c r="CG1883" s="10"/>
      <c r="CH1883" s="10"/>
      <c r="CI1883" s="10"/>
      <c r="CJ1883" s="10"/>
      <c r="CK1883" s="10"/>
      <c r="CL1883" s="10"/>
      <c r="CM1883" s="10"/>
      <c r="CN1883" s="10"/>
      <c r="CO1883" s="10"/>
      <c r="CP1883" s="10"/>
      <c r="CQ1883" s="10"/>
      <c r="CR1883" s="10"/>
      <c r="CS1883" s="10"/>
      <c r="CT1883" s="10"/>
      <c r="CU1883" s="10"/>
      <c r="CV1883" s="10"/>
      <c r="CW1883" s="10"/>
      <c r="CX1883" s="10"/>
      <c r="CY1883" s="10"/>
      <c r="CZ1883" s="10"/>
      <c r="DA1883" s="10"/>
      <c r="DB1883" s="10"/>
      <c r="DC1883" s="10"/>
      <c r="DD1883" s="10"/>
      <c r="DE1883" s="10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  <c r="EB1883" s="10"/>
      <c r="EC1883" s="10"/>
      <c r="ED1883" s="10"/>
      <c r="EE1883" s="10"/>
      <c r="EF1883" s="10"/>
      <c r="EG1883" s="10"/>
      <c r="EH1883" s="10"/>
      <c r="EI1883" s="10"/>
      <c r="EJ1883" s="10"/>
      <c r="EK1883" s="10"/>
      <c r="EL1883" s="10"/>
      <c r="EM1883" s="10"/>
      <c r="EN1883" s="10"/>
      <c r="EO1883" s="10"/>
      <c r="EP1883" s="10"/>
      <c r="EQ1883" s="10"/>
      <c r="ER1883" s="10"/>
      <c r="ES1883" s="10"/>
      <c r="ET1883" s="10"/>
      <c r="EU1883" s="10"/>
      <c r="EV1883" s="10"/>
      <c r="EW1883" s="10"/>
      <c r="EX1883" s="10"/>
      <c r="EY1883" s="10"/>
      <c r="EZ1883" s="10"/>
      <c r="FA1883" s="10"/>
      <c r="FB1883" s="10"/>
      <c r="FC1883" s="10"/>
      <c r="FD1883" s="10"/>
      <c r="FE1883" s="10"/>
      <c r="FF1883" s="10"/>
      <c r="FG1883" s="10"/>
      <c r="FH1883" s="10"/>
      <c r="FI1883" s="10"/>
      <c r="FJ1883" s="10"/>
      <c r="FK1883" s="10"/>
      <c r="FL1883" s="10"/>
      <c r="FM1883" s="10"/>
      <c r="FN1883" s="10"/>
      <c r="FO1883" s="10"/>
      <c r="FP1883" s="10"/>
      <c r="FQ1883" s="10"/>
      <c r="FR1883" s="10"/>
      <c r="FS1883" s="10"/>
      <c r="FT1883" s="10"/>
      <c r="FU1883" s="10"/>
      <c r="FV1883" s="10"/>
      <c r="FW1883" s="10"/>
      <c r="FX1883" s="10"/>
      <c r="FY1883" s="10"/>
      <c r="FZ1883" s="10"/>
      <c r="GA1883" s="10"/>
      <c r="GB1883" s="10"/>
      <c r="GC1883" s="10"/>
      <c r="GD1883" s="10"/>
      <c r="GE1883" s="10"/>
      <c r="GF1883" s="10"/>
      <c r="GG1883" s="10"/>
      <c r="GH1883" s="10"/>
      <c r="GI1883" s="10"/>
      <c r="GJ1883" s="10"/>
      <c r="GK1883" s="10"/>
      <c r="GL1883" s="10"/>
      <c r="GM1883" s="10"/>
      <c r="GN1883" s="10"/>
      <c r="GO1883" s="10"/>
      <c r="GP1883" s="10"/>
      <c r="GQ1883" s="10"/>
      <c r="GR1883" s="10"/>
      <c r="GS1883" s="10"/>
      <c r="GT1883" s="10"/>
      <c r="GU1883" s="10"/>
      <c r="GV1883" s="10"/>
      <c r="GW1883" s="10"/>
      <c r="GX1883" s="10"/>
      <c r="GY1883" s="10"/>
      <c r="GZ1883" s="10"/>
      <c r="HA1883" s="10"/>
      <c r="HB1883" s="10"/>
      <c r="HC1883" s="10"/>
      <c r="HD1883" s="10"/>
      <c r="HE1883" s="10"/>
      <c r="HF1883" s="10"/>
      <c r="HG1883" s="10"/>
      <c r="HH1883" s="10"/>
      <c r="HI1883" s="10"/>
      <c r="HJ1883" s="10"/>
      <c r="HK1883" s="10"/>
      <c r="HL1883" s="10"/>
      <c r="HM1883" s="10"/>
      <c r="HN1883" s="10"/>
      <c r="HO1883" s="10"/>
      <c r="HP1883" s="10"/>
      <c r="HQ1883" s="10"/>
      <c r="HR1883" s="10"/>
      <c r="HS1883" s="10"/>
      <c r="HT1883" s="10"/>
      <c r="HU1883" s="10"/>
      <c r="HV1883" s="10"/>
      <c r="HW1883" s="10"/>
      <c r="HX1883" s="10"/>
      <c r="HY1883" s="10"/>
      <c r="HZ1883" s="10"/>
      <c r="IA1883" s="10"/>
      <c r="IB1883" s="10"/>
      <c r="IC1883" s="10"/>
      <c r="ID1883" s="10"/>
      <c r="IE1883" s="10"/>
      <c r="IF1883" s="10"/>
      <c r="IG1883" s="10"/>
      <c r="IH1883" s="10"/>
      <c r="II1883" s="10"/>
      <c r="IJ1883" s="10"/>
      <c r="IK1883" s="10"/>
      <c r="IL1883" s="10"/>
      <c r="IM1883" s="10"/>
      <c r="IN1883" s="10"/>
      <c r="IO1883" s="45"/>
      <c r="IP1883" s="45"/>
      <c r="IQ1883" s="45"/>
      <c r="IR1883" s="45"/>
      <c r="IS1883" s="45"/>
      <c r="IT1883" s="45"/>
      <c r="IU1883" s="45"/>
      <c r="IV1883" s="45"/>
      <c r="IW1883" s="45"/>
      <c r="IX1883" s="45"/>
      <c r="IY1883" s="45"/>
      <c r="IZ1883" s="45"/>
      <c r="JA1883" s="45"/>
      <c r="JB1883" s="45"/>
      <c r="JC1883" s="45"/>
      <c r="JD1883" s="45"/>
      <c r="JE1883" s="45"/>
      <c r="JF1883" s="45"/>
      <c r="JG1883" s="45"/>
      <c r="JH1883" s="45"/>
      <c r="JI1883" s="45"/>
      <c r="JJ1883" s="45"/>
      <c r="JK1883" s="45"/>
      <c r="JL1883" s="45"/>
      <c r="JM1883" s="45"/>
      <c r="JN1883" s="45"/>
      <c r="JO1883" s="45"/>
      <c r="JP1883" s="45"/>
      <c r="JQ1883" s="45"/>
      <c r="JR1883" s="45"/>
      <c r="JS1883" s="45"/>
      <c r="JT1883" s="45"/>
      <c r="JU1883" s="45"/>
      <c r="JV1883" s="45"/>
      <c r="JW1883" s="45"/>
      <c r="JX1883" s="45"/>
      <c r="JY1883" s="45"/>
      <c r="JZ1883" s="45"/>
      <c r="KA1883" s="45"/>
      <c r="KB1883" s="45"/>
      <c r="KC1883" s="45"/>
      <c r="KD1883" s="45"/>
      <c r="KE1883" s="45"/>
      <c r="KF1883" s="45"/>
      <c r="KG1883" s="45"/>
      <c r="KH1883" s="45"/>
      <c r="KI1883" s="45"/>
      <c r="KJ1883" s="45"/>
      <c r="KK1883" s="45"/>
      <c r="KL1883" s="45"/>
      <c r="KM1883" s="45"/>
      <c r="KN1883" s="45"/>
      <c r="KO1883" s="45"/>
      <c r="KP1883" s="45"/>
      <c r="KQ1883" s="45"/>
      <c r="KR1883" s="45"/>
      <c r="KS1883" s="45"/>
      <c r="KT1883" s="45"/>
      <c r="KU1883" s="45"/>
      <c r="KV1883" s="45"/>
      <c r="KW1883" s="45"/>
      <c r="KX1883" s="45"/>
      <c r="KY1883" s="45"/>
      <c r="KZ1883" s="45"/>
      <c r="LA1883" s="45"/>
      <c r="LB1883" s="45"/>
      <c r="LC1883" s="45"/>
      <c r="LD1883" s="45"/>
      <c r="LE1883" s="45"/>
      <c r="LF1883" s="45"/>
      <c r="LG1883" s="45"/>
      <c r="LH1883" s="45"/>
      <c r="LI1883" s="45"/>
      <c r="LJ1883" s="45"/>
      <c r="LK1883" s="45"/>
      <c r="LL1883" s="45"/>
      <c r="LM1883" s="45"/>
      <c r="LN1883" s="45"/>
      <c r="LO1883" s="45"/>
      <c r="LP1883" s="45"/>
      <c r="LQ1883" s="45"/>
      <c r="LR1883" s="45"/>
      <c r="LS1883" s="45"/>
      <c r="LT1883" s="45"/>
      <c r="LU1883" s="45"/>
      <c r="LV1883" s="45"/>
      <c r="LW1883" s="45"/>
      <c r="LX1883" s="45"/>
      <c r="LY1883" s="45"/>
      <c r="LZ1883" s="45"/>
      <c r="MA1883" s="45"/>
      <c r="MB1883" s="45"/>
      <c r="MC1883" s="45"/>
      <c r="MD1883" s="45"/>
      <c r="ME1883" s="45"/>
      <c r="MF1883" s="45"/>
      <c r="MG1883" s="45"/>
      <c r="MH1883" s="45"/>
      <c r="MI1883" s="45"/>
      <c r="MJ1883" s="45"/>
      <c r="MK1883" s="45"/>
      <c r="ML1883" s="45"/>
      <c r="MM1883" s="45"/>
      <c r="MN1883" s="45"/>
      <c r="MO1883" s="45"/>
      <c r="MP1883" s="45"/>
      <c r="MQ1883" s="45"/>
      <c r="MR1883" s="45"/>
      <c r="MS1883" s="45"/>
      <c r="MT1883" s="45"/>
      <c r="MU1883" s="45"/>
      <c r="MV1883" s="45"/>
      <c r="MW1883" s="45"/>
      <c r="MX1883" s="45"/>
      <c r="MY1883" s="45"/>
      <c r="MZ1883" s="45"/>
      <c r="NA1883" s="45"/>
      <c r="NB1883" s="45"/>
      <c r="NC1883" s="45"/>
      <c r="ND1883" s="45"/>
      <c r="NE1883" s="45"/>
      <c r="NF1883" s="45"/>
      <c r="NG1883" s="45"/>
      <c r="NH1883" s="45"/>
      <c r="NI1883" s="45"/>
      <c r="NJ1883" s="45"/>
      <c r="NK1883" s="45"/>
      <c r="NL1883" s="45"/>
      <c r="NM1883" s="45"/>
      <c r="NN1883" s="45"/>
      <c r="NO1883" s="45"/>
      <c r="NP1883" s="45"/>
      <c r="NQ1883" s="45"/>
      <c r="NR1883" s="45"/>
      <c r="NS1883" s="45"/>
      <c r="NT1883" s="45"/>
      <c r="NU1883" s="45"/>
      <c r="NV1883" s="45"/>
      <c r="NW1883" s="45"/>
      <c r="NX1883" s="45"/>
      <c r="NY1883" s="45"/>
      <c r="NZ1883" s="45"/>
      <c r="OA1883" s="45"/>
      <c r="OB1883" s="45"/>
      <c r="OC1883" s="45"/>
      <c r="OD1883" s="45"/>
      <c r="OE1883" s="45"/>
      <c r="OF1883" s="45"/>
      <c r="OG1883" s="45"/>
      <c r="OH1883" s="45"/>
      <c r="OI1883" s="45"/>
      <c r="OJ1883" s="45"/>
      <c r="OK1883" s="45"/>
      <c r="OL1883" s="45"/>
      <c r="OM1883" s="45"/>
      <c r="ON1883" s="45"/>
      <c r="OO1883" s="45"/>
      <c r="OP1883" s="45"/>
      <c r="OQ1883" s="45"/>
      <c r="OR1883" s="45"/>
      <c r="OS1883" s="45"/>
      <c r="OT1883" s="45"/>
      <c r="OU1883" s="45"/>
      <c r="OV1883" s="45"/>
      <c r="OW1883" s="45"/>
      <c r="OX1883" s="45"/>
      <c r="OY1883" s="45"/>
      <c r="OZ1883" s="45"/>
      <c r="PA1883" s="45"/>
      <c r="PB1883" s="45"/>
      <c r="PC1883" s="45"/>
      <c r="PD1883" s="45"/>
      <c r="PE1883" s="45"/>
      <c r="PF1883" s="45"/>
      <c r="PG1883" s="45"/>
      <c r="PH1883" s="45"/>
      <c r="PI1883" s="45"/>
      <c r="PJ1883" s="45"/>
      <c r="PK1883" s="45"/>
      <c r="PL1883" s="45"/>
      <c r="PM1883" s="45"/>
      <c r="PN1883" s="45"/>
      <c r="PO1883" s="45"/>
      <c r="PP1883" s="45"/>
      <c r="PQ1883" s="45"/>
      <c r="PR1883" s="45"/>
      <c r="PS1883" s="45"/>
      <c r="PT1883" s="45"/>
      <c r="PU1883" s="45"/>
      <c r="PV1883" s="45"/>
      <c r="PW1883" s="45"/>
      <c r="PX1883" s="45"/>
      <c r="PY1883" s="45"/>
      <c r="PZ1883" s="45"/>
      <c r="QA1883" s="45"/>
      <c r="QB1883" s="45"/>
      <c r="QC1883" s="45"/>
      <c r="QD1883" s="45"/>
      <c r="QE1883" s="45"/>
      <c r="QF1883" s="45"/>
      <c r="QG1883" s="45"/>
      <c r="QH1883" s="45"/>
      <c r="QI1883" s="45"/>
      <c r="QJ1883" s="45"/>
      <c r="QK1883" s="45"/>
      <c r="QL1883" s="45"/>
      <c r="QM1883" s="45"/>
      <c r="QN1883" s="45"/>
      <c r="QO1883" s="45"/>
      <c r="QP1883" s="45"/>
      <c r="QQ1883" s="45"/>
      <c r="QR1883" s="45"/>
      <c r="QS1883" s="45"/>
      <c r="QT1883" s="45"/>
      <c r="QU1883" s="45"/>
      <c r="QV1883" s="45"/>
      <c r="QW1883" s="45"/>
      <c r="QX1883" s="45"/>
      <c r="QY1883" s="45"/>
      <c r="QZ1883" s="45"/>
      <c r="RA1883" s="45"/>
      <c r="RB1883" s="45"/>
      <c r="RC1883" s="45"/>
      <c r="RD1883" s="45"/>
      <c r="RE1883" s="45"/>
      <c r="RF1883" s="45"/>
      <c r="RG1883" s="45"/>
      <c r="RH1883" s="45"/>
      <c r="RI1883" s="45"/>
      <c r="RJ1883" s="45"/>
      <c r="RK1883" s="45"/>
      <c r="RL1883" s="45"/>
      <c r="RM1883" s="45"/>
      <c r="RN1883" s="45"/>
      <c r="RO1883" s="45"/>
      <c r="RP1883" s="45"/>
      <c r="RQ1883" s="45"/>
      <c r="RR1883" s="45"/>
      <c r="RS1883" s="45"/>
      <c r="RT1883" s="45"/>
      <c r="RU1883" s="45"/>
      <c r="RV1883" s="45"/>
      <c r="RW1883" s="45"/>
      <c r="RX1883" s="45"/>
      <c r="RY1883" s="45"/>
      <c r="RZ1883" s="45"/>
      <c r="SA1883" s="45"/>
      <c r="SB1883" s="45"/>
      <c r="SC1883" s="45"/>
      <c r="SD1883" s="45"/>
      <c r="SE1883" s="45"/>
      <c r="SF1883" s="45"/>
      <c r="SG1883" s="45"/>
      <c r="SH1883" s="45"/>
      <c r="SI1883" s="45"/>
      <c r="SJ1883" s="45"/>
      <c r="SK1883" s="45"/>
      <c r="SL1883" s="45"/>
      <c r="SM1883" s="45"/>
      <c r="SN1883" s="45"/>
      <c r="SO1883" s="45"/>
      <c r="SP1883" s="45"/>
      <c r="SQ1883" s="45"/>
      <c r="SR1883" s="45"/>
      <c r="SS1883" s="45"/>
      <c r="ST1883" s="45"/>
      <c r="SU1883" s="45"/>
      <c r="SV1883" s="45"/>
      <c r="SW1883" s="45"/>
      <c r="SX1883" s="45"/>
      <c r="SY1883" s="45"/>
      <c r="SZ1883" s="45"/>
      <c r="TA1883" s="45"/>
      <c r="TB1883" s="45"/>
      <c r="TC1883" s="45"/>
      <c r="TD1883" s="45"/>
      <c r="TE1883" s="45"/>
      <c r="TF1883" s="45"/>
      <c r="TG1883" s="45"/>
      <c r="TH1883" s="45"/>
      <c r="TI1883" s="45"/>
      <c r="TJ1883" s="45"/>
      <c r="TK1883" s="45"/>
      <c r="TL1883" s="45"/>
      <c r="TM1883" s="45"/>
      <c r="TN1883" s="45"/>
      <c r="TO1883" s="45"/>
      <c r="TP1883" s="45"/>
      <c r="TQ1883" s="45"/>
      <c r="TR1883" s="45"/>
      <c r="TS1883" s="45"/>
      <c r="TT1883" s="45"/>
      <c r="TU1883" s="45"/>
      <c r="TV1883" s="45"/>
      <c r="TW1883" s="45"/>
      <c r="TX1883" s="45"/>
      <c r="TY1883" s="45"/>
      <c r="TZ1883" s="45"/>
      <c r="UA1883" s="45"/>
      <c r="UB1883" s="45"/>
      <c r="UC1883" s="45"/>
      <c r="UD1883" s="45"/>
      <c r="UE1883" s="45"/>
      <c r="UF1883" s="45"/>
      <c r="UG1883" s="45"/>
      <c r="UH1883" s="45"/>
      <c r="UI1883" s="45"/>
      <c r="UJ1883" s="45"/>
      <c r="UK1883" s="45"/>
      <c r="UL1883" s="45"/>
      <c r="UM1883" s="45"/>
      <c r="UN1883" s="45"/>
      <c r="UO1883" s="45"/>
      <c r="UP1883" s="45"/>
      <c r="UQ1883" s="45"/>
      <c r="UR1883" s="45"/>
      <c r="US1883" s="45"/>
      <c r="UT1883" s="45"/>
      <c r="UU1883" s="45"/>
      <c r="UV1883" s="45"/>
      <c r="UW1883" s="45"/>
      <c r="UX1883" s="45"/>
      <c r="UY1883" s="45"/>
      <c r="UZ1883" s="45"/>
      <c r="VA1883" s="45"/>
      <c r="VB1883" s="45"/>
      <c r="VC1883" s="45"/>
      <c r="VD1883" s="45"/>
      <c r="VE1883" s="45"/>
      <c r="VF1883" s="45"/>
      <c r="VG1883" s="45"/>
      <c r="VH1883" s="45"/>
      <c r="VI1883" s="45"/>
      <c r="VJ1883" s="45"/>
      <c r="VK1883" s="45"/>
      <c r="VL1883" s="45"/>
      <c r="VM1883" s="45"/>
      <c r="VN1883" s="45"/>
      <c r="VO1883" s="45"/>
      <c r="VP1883" s="45"/>
      <c r="VQ1883" s="45"/>
      <c r="VR1883" s="45"/>
      <c r="VS1883" s="45"/>
      <c r="VT1883" s="45"/>
      <c r="VU1883" s="45"/>
      <c r="VV1883" s="45"/>
      <c r="VW1883" s="45"/>
      <c r="VX1883" s="45"/>
      <c r="VY1883" s="45"/>
      <c r="VZ1883" s="45"/>
      <c r="WA1883" s="45"/>
      <c r="WB1883" s="45"/>
      <c r="WC1883" s="45"/>
      <c r="WD1883" s="45"/>
      <c r="WE1883" s="45"/>
      <c r="WF1883" s="45"/>
      <c r="WG1883" s="45"/>
      <c r="WH1883" s="45"/>
      <c r="WI1883" s="45"/>
      <c r="WJ1883" s="45"/>
      <c r="WK1883" s="45"/>
      <c r="WL1883" s="45"/>
      <c r="WM1883" s="45"/>
      <c r="WN1883" s="45"/>
      <c r="WO1883" s="45"/>
      <c r="WP1883" s="45"/>
      <c r="WQ1883" s="45"/>
      <c r="WR1883" s="45"/>
      <c r="WS1883" s="45"/>
      <c r="WT1883" s="45"/>
      <c r="WU1883" s="45"/>
      <c r="WV1883" s="45"/>
      <c r="WW1883" s="45"/>
      <c r="WX1883" s="45"/>
      <c r="WY1883" s="45"/>
      <c r="WZ1883" s="45"/>
      <c r="XA1883" s="45"/>
      <c r="XB1883" s="45"/>
      <c r="XC1883" s="45"/>
      <c r="XD1883" s="45"/>
      <c r="XE1883" s="45"/>
      <c r="XF1883" s="45"/>
      <c r="XG1883" s="45"/>
      <c r="XH1883" s="45"/>
      <c r="XI1883" s="45"/>
      <c r="XJ1883" s="45"/>
      <c r="XK1883" s="45"/>
      <c r="XL1883" s="45"/>
      <c r="XM1883" s="45"/>
      <c r="XN1883" s="45"/>
      <c r="XO1883" s="45"/>
      <c r="XP1883" s="45"/>
      <c r="XQ1883" s="45"/>
      <c r="XR1883" s="45"/>
      <c r="XS1883" s="45"/>
      <c r="XT1883" s="45"/>
      <c r="XU1883" s="45"/>
      <c r="XV1883" s="45"/>
      <c r="XW1883" s="45"/>
      <c r="XX1883" s="45"/>
      <c r="XY1883" s="45"/>
      <c r="XZ1883" s="45"/>
      <c r="YA1883" s="45"/>
      <c r="YB1883" s="45"/>
      <c r="YC1883" s="45"/>
      <c r="YD1883" s="45"/>
      <c r="YE1883" s="45"/>
      <c r="YF1883" s="45"/>
      <c r="YG1883" s="45"/>
      <c r="YH1883" s="45"/>
      <c r="YI1883" s="45"/>
      <c r="YJ1883" s="45"/>
      <c r="YK1883" s="45"/>
      <c r="YL1883" s="45"/>
      <c r="YM1883" s="45"/>
      <c r="YN1883" s="45"/>
      <c r="YO1883" s="45"/>
      <c r="YP1883" s="45"/>
      <c r="YQ1883" s="45"/>
      <c r="YR1883" s="45"/>
      <c r="YS1883" s="45"/>
      <c r="YT1883" s="45"/>
      <c r="YU1883" s="45"/>
      <c r="YV1883" s="45"/>
      <c r="YW1883" s="45"/>
      <c r="YX1883" s="45"/>
      <c r="YY1883" s="45"/>
      <c r="YZ1883" s="45"/>
      <c r="ZA1883" s="45"/>
      <c r="ZB1883" s="45"/>
      <c r="ZC1883" s="45"/>
      <c r="ZD1883" s="45"/>
      <c r="ZE1883" s="45"/>
      <c r="ZF1883" s="45"/>
      <c r="ZG1883" s="45"/>
      <c r="ZH1883" s="45"/>
      <c r="ZI1883" s="45"/>
      <c r="ZJ1883" s="45"/>
      <c r="ZK1883" s="45"/>
      <c r="ZL1883" s="45"/>
      <c r="ZM1883" s="45"/>
      <c r="ZN1883" s="45"/>
      <c r="ZO1883" s="45"/>
      <c r="ZP1883" s="45"/>
      <c r="ZQ1883" s="45"/>
      <c r="ZR1883" s="45"/>
      <c r="ZS1883" s="45"/>
      <c r="ZT1883" s="45"/>
      <c r="ZU1883" s="45"/>
      <c r="ZV1883" s="45"/>
      <c r="ZW1883" s="45"/>
      <c r="ZX1883" s="45"/>
      <c r="ZY1883" s="45"/>
      <c r="ZZ1883" s="45"/>
      <c r="AAA1883" s="45"/>
      <c r="AAB1883" s="45"/>
      <c r="AAC1883" s="45"/>
      <c r="AAD1883" s="45"/>
      <c r="AAE1883" s="45"/>
      <c r="AAF1883" s="45"/>
      <c r="AAG1883" s="45"/>
      <c r="AAH1883" s="45"/>
      <c r="AAI1883" s="45"/>
      <c r="AAJ1883" s="45"/>
      <c r="AAK1883" s="45"/>
      <c r="AAL1883" s="45"/>
      <c r="AAM1883" s="45"/>
      <c r="AAN1883" s="45"/>
      <c r="AAO1883" s="45"/>
      <c r="AAP1883" s="45"/>
      <c r="AAQ1883" s="45"/>
      <c r="AAR1883" s="45"/>
      <c r="AAS1883" s="45"/>
      <c r="AAT1883" s="45"/>
      <c r="AAU1883" s="45"/>
      <c r="AAV1883" s="45"/>
      <c r="AAW1883" s="45"/>
      <c r="AAX1883" s="45"/>
      <c r="AAY1883" s="45"/>
      <c r="AAZ1883" s="45"/>
      <c r="ABA1883" s="45"/>
      <c r="ABB1883" s="45"/>
      <c r="ABC1883" s="45"/>
      <c r="ABD1883" s="45"/>
      <c r="ABE1883" s="45"/>
      <c r="ABF1883" s="45"/>
      <c r="ABG1883" s="45"/>
      <c r="ABH1883" s="45"/>
      <c r="ABI1883" s="45"/>
      <c r="ABJ1883" s="45"/>
      <c r="ABK1883" s="45"/>
      <c r="ABL1883" s="45"/>
      <c r="ABM1883" s="45"/>
      <c r="ABN1883" s="45"/>
      <c r="ABO1883" s="45"/>
      <c r="ABP1883" s="45"/>
      <c r="ABQ1883" s="45"/>
      <c r="ABR1883" s="45"/>
      <c r="ABS1883" s="45"/>
      <c r="ABT1883" s="45"/>
      <c r="ABU1883" s="45"/>
      <c r="ABV1883" s="45"/>
      <c r="ABW1883" s="45"/>
      <c r="ABX1883" s="45"/>
      <c r="ABY1883" s="45"/>
      <c r="ABZ1883" s="45"/>
      <c r="ACA1883" s="45"/>
      <c r="ACB1883" s="45"/>
      <c r="ACC1883" s="45"/>
      <c r="ACD1883" s="45"/>
      <c r="ACE1883" s="45"/>
      <c r="ACF1883" s="45"/>
      <c r="ACG1883" s="45"/>
      <c r="ACH1883" s="45"/>
      <c r="ACI1883" s="45"/>
      <c r="ACJ1883" s="45"/>
      <c r="ACK1883" s="45"/>
      <c r="ACL1883" s="45"/>
      <c r="ACM1883" s="45"/>
      <c r="ACN1883" s="45"/>
      <c r="ACO1883" s="45"/>
      <c r="ACP1883" s="45"/>
      <c r="ACQ1883" s="45"/>
      <c r="ACR1883" s="45"/>
      <c r="ACS1883" s="45"/>
      <c r="ACT1883" s="45"/>
      <c r="ACU1883" s="45"/>
      <c r="ACV1883" s="45"/>
      <c r="ACW1883" s="45"/>
      <c r="ACX1883" s="45"/>
      <c r="ACY1883" s="45"/>
      <c r="ACZ1883" s="45"/>
      <c r="ADA1883" s="45"/>
      <c r="ADB1883" s="45"/>
      <c r="ADC1883" s="45"/>
      <c r="ADD1883" s="45"/>
      <c r="ADE1883" s="45"/>
      <c r="ADF1883" s="45"/>
      <c r="ADG1883" s="45"/>
      <c r="ADH1883" s="45"/>
      <c r="ADI1883" s="45"/>
      <c r="ADJ1883" s="45"/>
      <c r="ADK1883" s="45"/>
      <c r="ADL1883" s="45"/>
      <c r="ADM1883" s="45"/>
      <c r="ADN1883" s="45"/>
      <c r="ADO1883" s="45"/>
      <c r="ADP1883" s="45"/>
      <c r="ADQ1883" s="45"/>
      <c r="ADR1883" s="45"/>
      <c r="ADS1883" s="45"/>
      <c r="ADT1883" s="45"/>
      <c r="ADU1883" s="45"/>
      <c r="ADV1883" s="45"/>
      <c r="ADW1883" s="45"/>
      <c r="ADX1883" s="45"/>
      <c r="ADY1883" s="45"/>
      <c r="ADZ1883" s="45"/>
      <c r="AEA1883" s="45"/>
      <c r="AEB1883" s="45"/>
      <c r="AEC1883" s="45"/>
      <c r="AED1883" s="45"/>
      <c r="AEE1883" s="45"/>
      <c r="AEF1883" s="45"/>
      <c r="AEG1883" s="45"/>
      <c r="AEH1883" s="45"/>
      <c r="AEI1883" s="45"/>
      <c r="AEJ1883" s="45"/>
      <c r="AEK1883" s="45"/>
      <c r="AEL1883" s="45"/>
      <c r="AEM1883" s="45"/>
      <c r="AEN1883" s="45"/>
      <c r="AEO1883" s="45"/>
      <c r="AEP1883" s="45"/>
      <c r="AEQ1883" s="45"/>
      <c r="AER1883" s="45"/>
      <c r="AES1883" s="45"/>
      <c r="AET1883" s="45"/>
      <c r="AEU1883" s="45"/>
      <c r="AEV1883" s="45"/>
      <c r="AEW1883" s="45"/>
      <c r="AEX1883" s="45"/>
      <c r="AEY1883" s="45"/>
      <c r="AEZ1883" s="45"/>
      <c r="AFA1883" s="45"/>
      <c r="AFB1883" s="45"/>
      <c r="AFC1883" s="45"/>
      <c r="AFD1883" s="45"/>
      <c r="AFE1883" s="45"/>
      <c r="AFF1883" s="45"/>
      <c r="AFG1883" s="45"/>
      <c r="AFH1883" s="45"/>
      <c r="AFI1883" s="45"/>
      <c r="AFJ1883" s="45"/>
      <c r="AFK1883" s="45"/>
      <c r="AFL1883" s="45"/>
      <c r="AFM1883" s="45"/>
      <c r="AFN1883" s="45"/>
      <c r="AFO1883" s="45"/>
      <c r="AFP1883" s="45"/>
      <c r="AFQ1883" s="45"/>
      <c r="AFR1883" s="45"/>
      <c r="AFS1883" s="45"/>
      <c r="AFT1883" s="45"/>
      <c r="AFU1883" s="45"/>
      <c r="AFV1883" s="45"/>
      <c r="AFW1883" s="45"/>
      <c r="AFX1883" s="45"/>
      <c r="AFY1883" s="45"/>
      <c r="AFZ1883" s="45"/>
      <c r="AGA1883" s="45"/>
      <c r="AGB1883" s="45"/>
      <c r="AGC1883" s="45"/>
      <c r="AGD1883" s="45"/>
      <c r="AGE1883" s="45"/>
      <c r="AGF1883" s="45"/>
      <c r="AGG1883" s="45"/>
      <c r="AGH1883" s="45"/>
      <c r="AGI1883" s="45"/>
      <c r="AGJ1883" s="45"/>
      <c r="AGK1883" s="45"/>
      <c r="AGL1883" s="45"/>
      <c r="AGM1883" s="45"/>
      <c r="AGN1883" s="45"/>
      <c r="AGO1883" s="45"/>
      <c r="AGP1883" s="45"/>
      <c r="AGQ1883" s="45"/>
      <c r="AGR1883" s="45"/>
      <c r="AGS1883" s="45"/>
      <c r="AGT1883" s="45"/>
      <c r="AGU1883" s="45"/>
      <c r="AGV1883" s="45"/>
      <c r="AGW1883" s="45"/>
      <c r="AGX1883" s="45"/>
      <c r="AGY1883" s="45"/>
      <c r="AGZ1883" s="45"/>
      <c r="AHA1883" s="45"/>
      <c r="AHB1883" s="45"/>
      <c r="AHC1883" s="45"/>
      <c r="AHD1883" s="45"/>
      <c r="AHE1883" s="45"/>
      <c r="AHF1883" s="45"/>
      <c r="AHG1883" s="45"/>
      <c r="AHH1883" s="45"/>
      <c r="AHI1883" s="45"/>
      <c r="AHJ1883" s="45"/>
      <c r="AHK1883" s="45"/>
      <c r="AHL1883" s="45"/>
      <c r="AHM1883" s="45"/>
      <c r="AHN1883" s="45"/>
      <c r="AHO1883" s="45"/>
      <c r="AHP1883" s="45"/>
    </row>
    <row r="1884" s="11" customFormat="1" spans="1:900">
      <c r="A1884" s="18">
        <v>1882</v>
      </c>
      <c r="B1884" s="44" t="s">
        <v>2270</v>
      </c>
      <c r="C1884" s="44" t="s">
        <v>2198</v>
      </c>
      <c r="D1884" s="44" t="s">
        <v>2205</v>
      </c>
      <c r="E1884" s="46" t="s">
        <v>94</v>
      </c>
      <c r="F1884" s="46" t="s">
        <v>105</v>
      </c>
      <c r="G1884" s="47">
        <v>300</v>
      </c>
      <c r="H1884" s="10"/>
      <c r="I1884" s="10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0"/>
      <c r="AF1884" s="10"/>
      <c r="AG1884" s="10"/>
      <c r="AH1884" s="10"/>
      <c r="AI1884" s="10"/>
      <c r="AJ1884" s="10"/>
      <c r="AK1884" s="10"/>
      <c r="AL1884" s="10"/>
      <c r="AM1884" s="10"/>
      <c r="AN1884" s="10"/>
      <c r="AO1884" s="10"/>
      <c r="AP1884" s="10"/>
      <c r="AQ1884" s="10"/>
      <c r="AR1884" s="10"/>
      <c r="AS1884" s="10"/>
      <c r="AT1884" s="10"/>
      <c r="AU1884" s="10"/>
      <c r="AV1884" s="10"/>
      <c r="AW1884" s="10"/>
      <c r="AX1884" s="10"/>
      <c r="AY1884" s="10"/>
      <c r="AZ1884" s="10"/>
      <c r="BA1884" s="10"/>
      <c r="BB1884" s="10"/>
      <c r="BC1884" s="10"/>
      <c r="BD1884" s="10"/>
      <c r="BE1884" s="10"/>
      <c r="BF1884" s="10"/>
      <c r="BG1884" s="10"/>
      <c r="BH1884" s="10"/>
      <c r="BI1884" s="10"/>
      <c r="BJ1884" s="10"/>
      <c r="BK1884" s="10"/>
      <c r="BL1884" s="10"/>
      <c r="BM1884" s="10"/>
      <c r="BN1884" s="10"/>
      <c r="BO1884" s="10"/>
      <c r="BP1884" s="10"/>
      <c r="BQ1884" s="10"/>
      <c r="BR1884" s="10"/>
      <c r="BS1884" s="10"/>
      <c r="BT1884" s="10"/>
      <c r="BU1884" s="10"/>
      <c r="BV1884" s="10"/>
      <c r="BW1884" s="10"/>
      <c r="BX1884" s="10"/>
      <c r="BY1884" s="10"/>
      <c r="BZ1884" s="10"/>
      <c r="CA1884" s="10"/>
      <c r="CB1884" s="10"/>
      <c r="CC1884" s="10"/>
      <c r="CD1884" s="10"/>
      <c r="CE1884" s="10"/>
      <c r="CF1884" s="10"/>
      <c r="CG1884" s="10"/>
      <c r="CH1884" s="10"/>
      <c r="CI1884" s="10"/>
      <c r="CJ1884" s="10"/>
      <c r="CK1884" s="10"/>
      <c r="CL1884" s="10"/>
      <c r="CM1884" s="10"/>
      <c r="CN1884" s="10"/>
      <c r="CO1884" s="10"/>
      <c r="CP1884" s="10"/>
      <c r="CQ1884" s="10"/>
      <c r="CR1884" s="10"/>
      <c r="CS1884" s="10"/>
      <c r="CT1884" s="10"/>
      <c r="CU1884" s="10"/>
      <c r="CV1884" s="10"/>
      <c r="CW1884" s="10"/>
      <c r="CX1884" s="10"/>
      <c r="CY1884" s="10"/>
      <c r="CZ1884" s="10"/>
      <c r="DA1884" s="10"/>
      <c r="DB1884" s="10"/>
      <c r="DC1884" s="10"/>
      <c r="DD1884" s="10"/>
      <c r="DE1884" s="10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  <c r="EB1884" s="10"/>
      <c r="EC1884" s="10"/>
      <c r="ED1884" s="10"/>
      <c r="EE1884" s="10"/>
      <c r="EF1884" s="10"/>
      <c r="EG1884" s="10"/>
      <c r="EH1884" s="10"/>
      <c r="EI1884" s="10"/>
      <c r="EJ1884" s="10"/>
      <c r="EK1884" s="10"/>
      <c r="EL1884" s="10"/>
      <c r="EM1884" s="10"/>
      <c r="EN1884" s="10"/>
      <c r="EO1884" s="10"/>
      <c r="EP1884" s="10"/>
      <c r="EQ1884" s="10"/>
      <c r="ER1884" s="10"/>
      <c r="ES1884" s="10"/>
      <c r="ET1884" s="10"/>
      <c r="EU1884" s="10"/>
      <c r="EV1884" s="10"/>
      <c r="EW1884" s="10"/>
      <c r="EX1884" s="10"/>
      <c r="EY1884" s="10"/>
      <c r="EZ1884" s="10"/>
      <c r="FA1884" s="10"/>
      <c r="FB1884" s="10"/>
      <c r="FC1884" s="10"/>
      <c r="FD1884" s="10"/>
      <c r="FE1884" s="10"/>
      <c r="FF1884" s="10"/>
      <c r="FG1884" s="10"/>
      <c r="FH1884" s="10"/>
      <c r="FI1884" s="10"/>
      <c r="FJ1884" s="10"/>
      <c r="FK1884" s="10"/>
      <c r="FL1884" s="10"/>
      <c r="FM1884" s="10"/>
      <c r="FN1884" s="10"/>
      <c r="FO1884" s="10"/>
      <c r="FP1884" s="10"/>
      <c r="FQ1884" s="10"/>
      <c r="FR1884" s="10"/>
      <c r="FS1884" s="10"/>
      <c r="FT1884" s="10"/>
      <c r="FU1884" s="10"/>
      <c r="FV1884" s="10"/>
      <c r="FW1884" s="10"/>
      <c r="FX1884" s="10"/>
      <c r="FY1884" s="10"/>
      <c r="FZ1884" s="10"/>
      <c r="GA1884" s="10"/>
      <c r="GB1884" s="10"/>
      <c r="GC1884" s="10"/>
      <c r="GD1884" s="10"/>
      <c r="GE1884" s="10"/>
      <c r="GF1884" s="10"/>
      <c r="GG1884" s="10"/>
      <c r="GH1884" s="10"/>
      <c r="GI1884" s="10"/>
      <c r="GJ1884" s="10"/>
      <c r="GK1884" s="10"/>
      <c r="GL1884" s="10"/>
      <c r="GM1884" s="10"/>
      <c r="GN1884" s="10"/>
      <c r="GO1884" s="10"/>
      <c r="GP1884" s="10"/>
      <c r="GQ1884" s="10"/>
      <c r="GR1884" s="10"/>
      <c r="GS1884" s="10"/>
      <c r="GT1884" s="10"/>
      <c r="GU1884" s="10"/>
      <c r="GV1884" s="10"/>
      <c r="GW1884" s="10"/>
      <c r="GX1884" s="10"/>
      <c r="GY1884" s="10"/>
      <c r="GZ1884" s="10"/>
      <c r="HA1884" s="10"/>
      <c r="HB1884" s="10"/>
      <c r="HC1884" s="10"/>
      <c r="HD1884" s="10"/>
      <c r="HE1884" s="10"/>
      <c r="HF1884" s="10"/>
      <c r="HG1884" s="10"/>
      <c r="HH1884" s="10"/>
      <c r="HI1884" s="10"/>
      <c r="HJ1884" s="10"/>
      <c r="HK1884" s="10"/>
      <c r="HL1884" s="10"/>
      <c r="HM1884" s="10"/>
      <c r="HN1884" s="10"/>
      <c r="HO1884" s="10"/>
      <c r="HP1884" s="10"/>
      <c r="HQ1884" s="10"/>
      <c r="HR1884" s="10"/>
      <c r="HS1884" s="10"/>
      <c r="HT1884" s="10"/>
      <c r="HU1884" s="10"/>
      <c r="HV1884" s="10"/>
      <c r="HW1884" s="10"/>
      <c r="HX1884" s="10"/>
      <c r="HY1884" s="10"/>
      <c r="HZ1884" s="10"/>
      <c r="IA1884" s="10"/>
      <c r="IB1884" s="10"/>
      <c r="IC1884" s="10"/>
      <c r="ID1884" s="10"/>
      <c r="IE1884" s="10"/>
      <c r="IF1884" s="10"/>
      <c r="IG1884" s="10"/>
      <c r="IH1884" s="10"/>
      <c r="II1884" s="10"/>
      <c r="IJ1884" s="10"/>
      <c r="IK1884" s="10"/>
      <c r="IL1884" s="10"/>
      <c r="IM1884" s="10"/>
      <c r="IN1884" s="10"/>
      <c r="IO1884" s="45"/>
      <c r="IP1884" s="45"/>
      <c r="IQ1884" s="45"/>
      <c r="IR1884" s="45"/>
      <c r="IS1884" s="45"/>
      <c r="IT1884" s="45"/>
      <c r="IU1884" s="45"/>
      <c r="IV1884" s="45"/>
      <c r="IW1884" s="45"/>
      <c r="IX1884" s="45"/>
      <c r="IY1884" s="45"/>
      <c r="IZ1884" s="45"/>
      <c r="JA1884" s="45"/>
      <c r="JB1884" s="45"/>
      <c r="JC1884" s="45"/>
      <c r="JD1884" s="45"/>
      <c r="JE1884" s="45"/>
      <c r="JF1884" s="45"/>
      <c r="JG1884" s="45"/>
      <c r="JH1884" s="45"/>
      <c r="JI1884" s="45"/>
      <c r="JJ1884" s="45"/>
      <c r="JK1884" s="45"/>
      <c r="JL1884" s="45"/>
      <c r="JM1884" s="45"/>
      <c r="JN1884" s="45"/>
      <c r="JO1884" s="45"/>
      <c r="JP1884" s="45"/>
      <c r="JQ1884" s="45"/>
      <c r="JR1884" s="45"/>
      <c r="JS1884" s="45"/>
      <c r="JT1884" s="45"/>
      <c r="JU1884" s="45"/>
      <c r="JV1884" s="45"/>
      <c r="JW1884" s="45"/>
      <c r="JX1884" s="45"/>
      <c r="JY1884" s="45"/>
      <c r="JZ1884" s="45"/>
      <c r="KA1884" s="45"/>
      <c r="KB1884" s="45"/>
      <c r="KC1884" s="45"/>
      <c r="KD1884" s="45"/>
      <c r="KE1884" s="45"/>
      <c r="KF1884" s="45"/>
      <c r="KG1884" s="45"/>
      <c r="KH1884" s="45"/>
      <c r="KI1884" s="45"/>
      <c r="KJ1884" s="45"/>
      <c r="KK1884" s="45"/>
      <c r="KL1884" s="45"/>
      <c r="KM1884" s="45"/>
      <c r="KN1884" s="45"/>
      <c r="KO1884" s="45"/>
      <c r="KP1884" s="45"/>
      <c r="KQ1884" s="45"/>
      <c r="KR1884" s="45"/>
      <c r="KS1884" s="45"/>
      <c r="KT1884" s="45"/>
      <c r="KU1884" s="45"/>
      <c r="KV1884" s="45"/>
      <c r="KW1884" s="45"/>
      <c r="KX1884" s="45"/>
      <c r="KY1884" s="45"/>
      <c r="KZ1884" s="45"/>
      <c r="LA1884" s="45"/>
      <c r="LB1884" s="45"/>
      <c r="LC1884" s="45"/>
      <c r="LD1884" s="45"/>
      <c r="LE1884" s="45"/>
      <c r="LF1884" s="45"/>
      <c r="LG1884" s="45"/>
      <c r="LH1884" s="45"/>
      <c r="LI1884" s="45"/>
      <c r="LJ1884" s="45"/>
      <c r="LK1884" s="45"/>
      <c r="LL1884" s="45"/>
      <c r="LM1884" s="45"/>
      <c r="LN1884" s="45"/>
      <c r="LO1884" s="45"/>
      <c r="LP1884" s="45"/>
      <c r="LQ1884" s="45"/>
      <c r="LR1884" s="45"/>
      <c r="LS1884" s="45"/>
      <c r="LT1884" s="45"/>
      <c r="LU1884" s="45"/>
      <c r="LV1884" s="45"/>
      <c r="LW1884" s="45"/>
      <c r="LX1884" s="45"/>
      <c r="LY1884" s="45"/>
      <c r="LZ1884" s="45"/>
      <c r="MA1884" s="45"/>
      <c r="MB1884" s="45"/>
      <c r="MC1884" s="45"/>
      <c r="MD1884" s="45"/>
      <c r="ME1884" s="45"/>
      <c r="MF1884" s="45"/>
      <c r="MG1884" s="45"/>
      <c r="MH1884" s="45"/>
      <c r="MI1884" s="45"/>
      <c r="MJ1884" s="45"/>
      <c r="MK1884" s="45"/>
      <c r="ML1884" s="45"/>
      <c r="MM1884" s="45"/>
      <c r="MN1884" s="45"/>
      <c r="MO1884" s="45"/>
      <c r="MP1884" s="45"/>
      <c r="MQ1884" s="45"/>
      <c r="MR1884" s="45"/>
      <c r="MS1884" s="45"/>
      <c r="MT1884" s="45"/>
      <c r="MU1884" s="45"/>
      <c r="MV1884" s="45"/>
      <c r="MW1884" s="45"/>
      <c r="MX1884" s="45"/>
      <c r="MY1884" s="45"/>
      <c r="MZ1884" s="45"/>
      <c r="NA1884" s="45"/>
      <c r="NB1884" s="45"/>
      <c r="NC1884" s="45"/>
      <c r="ND1884" s="45"/>
      <c r="NE1884" s="45"/>
      <c r="NF1884" s="45"/>
      <c r="NG1884" s="45"/>
      <c r="NH1884" s="45"/>
      <c r="NI1884" s="45"/>
      <c r="NJ1884" s="45"/>
      <c r="NK1884" s="45"/>
      <c r="NL1884" s="45"/>
      <c r="NM1884" s="45"/>
      <c r="NN1884" s="45"/>
      <c r="NO1884" s="45"/>
      <c r="NP1884" s="45"/>
      <c r="NQ1884" s="45"/>
      <c r="NR1884" s="45"/>
      <c r="NS1884" s="45"/>
      <c r="NT1884" s="45"/>
      <c r="NU1884" s="45"/>
      <c r="NV1884" s="45"/>
      <c r="NW1884" s="45"/>
      <c r="NX1884" s="45"/>
      <c r="NY1884" s="45"/>
      <c r="NZ1884" s="45"/>
      <c r="OA1884" s="45"/>
      <c r="OB1884" s="45"/>
      <c r="OC1884" s="45"/>
      <c r="OD1884" s="45"/>
      <c r="OE1884" s="45"/>
      <c r="OF1884" s="45"/>
      <c r="OG1884" s="45"/>
      <c r="OH1884" s="45"/>
      <c r="OI1884" s="45"/>
      <c r="OJ1884" s="45"/>
      <c r="OK1884" s="45"/>
      <c r="OL1884" s="45"/>
      <c r="OM1884" s="45"/>
      <c r="ON1884" s="45"/>
      <c r="OO1884" s="45"/>
      <c r="OP1884" s="45"/>
      <c r="OQ1884" s="45"/>
      <c r="OR1884" s="45"/>
      <c r="OS1884" s="45"/>
      <c r="OT1884" s="45"/>
      <c r="OU1884" s="45"/>
      <c r="OV1884" s="45"/>
      <c r="OW1884" s="45"/>
      <c r="OX1884" s="45"/>
      <c r="OY1884" s="45"/>
      <c r="OZ1884" s="45"/>
      <c r="PA1884" s="45"/>
      <c r="PB1884" s="45"/>
      <c r="PC1884" s="45"/>
      <c r="PD1884" s="45"/>
      <c r="PE1884" s="45"/>
      <c r="PF1884" s="45"/>
      <c r="PG1884" s="45"/>
      <c r="PH1884" s="45"/>
      <c r="PI1884" s="45"/>
      <c r="PJ1884" s="45"/>
      <c r="PK1884" s="45"/>
      <c r="PL1884" s="45"/>
      <c r="PM1884" s="45"/>
      <c r="PN1884" s="45"/>
      <c r="PO1884" s="45"/>
      <c r="PP1884" s="45"/>
      <c r="PQ1884" s="45"/>
      <c r="PR1884" s="45"/>
      <c r="PS1884" s="45"/>
      <c r="PT1884" s="45"/>
      <c r="PU1884" s="45"/>
      <c r="PV1884" s="45"/>
      <c r="PW1884" s="45"/>
      <c r="PX1884" s="45"/>
      <c r="PY1884" s="45"/>
      <c r="PZ1884" s="45"/>
      <c r="QA1884" s="45"/>
      <c r="QB1884" s="45"/>
      <c r="QC1884" s="45"/>
      <c r="QD1884" s="45"/>
      <c r="QE1884" s="45"/>
      <c r="QF1884" s="45"/>
      <c r="QG1884" s="45"/>
      <c r="QH1884" s="45"/>
      <c r="QI1884" s="45"/>
      <c r="QJ1884" s="45"/>
      <c r="QK1884" s="45"/>
      <c r="QL1884" s="45"/>
      <c r="QM1884" s="45"/>
      <c r="QN1884" s="45"/>
      <c r="QO1884" s="45"/>
      <c r="QP1884" s="45"/>
      <c r="QQ1884" s="45"/>
      <c r="QR1884" s="45"/>
      <c r="QS1884" s="45"/>
      <c r="QT1884" s="45"/>
      <c r="QU1884" s="45"/>
      <c r="QV1884" s="45"/>
      <c r="QW1884" s="45"/>
      <c r="QX1884" s="45"/>
      <c r="QY1884" s="45"/>
      <c r="QZ1884" s="45"/>
      <c r="RA1884" s="45"/>
      <c r="RB1884" s="45"/>
      <c r="RC1884" s="45"/>
      <c r="RD1884" s="45"/>
      <c r="RE1884" s="45"/>
      <c r="RF1884" s="45"/>
      <c r="RG1884" s="45"/>
      <c r="RH1884" s="45"/>
      <c r="RI1884" s="45"/>
      <c r="RJ1884" s="45"/>
      <c r="RK1884" s="45"/>
      <c r="RL1884" s="45"/>
      <c r="RM1884" s="45"/>
      <c r="RN1884" s="45"/>
      <c r="RO1884" s="45"/>
      <c r="RP1884" s="45"/>
      <c r="RQ1884" s="45"/>
      <c r="RR1884" s="45"/>
      <c r="RS1884" s="45"/>
      <c r="RT1884" s="45"/>
      <c r="RU1884" s="45"/>
      <c r="RV1884" s="45"/>
      <c r="RW1884" s="45"/>
      <c r="RX1884" s="45"/>
      <c r="RY1884" s="45"/>
      <c r="RZ1884" s="45"/>
      <c r="SA1884" s="45"/>
      <c r="SB1884" s="45"/>
      <c r="SC1884" s="45"/>
      <c r="SD1884" s="45"/>
      <c r="SE1884" s="45"/>
      <c r="SF1884" s="45"/>
      <c r="SG1884" s="45"/>
      <c r="SH1884" s="45"/>
      <c r="SI1884" s="45"/>
      <c r="SJ1884" s="45"/>
      <c r="SK1884" s="45"/>
      <c r="SL1884" s="45"/>
      <c r="SM1884" s="45"/>
      <c r="SN1884" s="45"/>
      <c r="SO1884" s="45"/>
      <c r="SP1884" s="45"/>
      <c r="SQ1884" s="45"/>
      <c r="SR1884" s="45"/>
      <c r="SS1884" s="45"/>
      <c r="ST1884" s="45"/>
      <c r="SU1884" s="45"/>
      <c r="SV1884" s="45"/>
      <c r="SW1884" s="45"/>
      <c r="SX1884" s="45"/>
      <c r="SY1884" s="45"/>
      <c r="SZ1884" s="45"/>
      <c r="TA1884" s="45"/>
      <c r="TB1884" s="45"/>
      <c r="TC1884" s="45"/>
      <c r="TD1884" s="45"/>
      <c r="TE1884" s="45"/>
      <c r="TF1884" s="45"/>
      <c r="TG1884" s="45"/>
      <c r="TH1884" s="45"/>
      <c r="TI1884" s="45"/>
      <c r="TJ1884" s="45"/>
      <c r="TK1884" s="45"/>
      <c r="TL1884" s="45"/>
      <c r="TM1884" s="45"/>
      <c r="TN1884" s="45"/>
      <c r="TO1884" s="45"/>
      <c r="TP1884" s="45"/>
      <c r="TQ1884" s="45"/>
      <c r="TR1884" s="45"/>
      <c r="TS1884" s="45"/>
      <c r="TT1884" s="45"/>
      <c r="TU1884" s="45"/>
      <c r="TV1884" s="45"/>
      <c r="TW1884" s="45"/>
      <c r="TX1884" s="45"/>
      <c r="TY1884" s="45"/>
      <c r="TZ1884" s="45"/>
      <c r="UA1884" s="45"/>
      <c r="UB1884" s="45"/>
      <c r="UC1884" s="45"/>
      <c r="UD1884" s="45"/>
      <c r="UE1884" s="45"/>
      <c r="UF1884" s="45"/>
      <c r="UG1884" s="45"/>
      <c r="UH1884" s="45"/>
      <c r="UI1884" s="45"/>
      <c r="UJ1884" s="45"/>
      <c r="UK1884" s="45"/>
      <c r="UL1884" s="45"/>
      <c r="UM1884" s="45"/>
      <c r="UN1884" s="45"/>
      <c r="UO1884" s="45"/>
      <c r="UP1884" s="45"/>
      <c r="UQ1884" s="45"/>
      <c r="UR1884" s="45"/>
      <c r="US1884" s="45"/>
      <c r="UT1884" s="45"/>
      <c r="UU1884" s="45"/>
      <c r="UV1884" s="45"/>
      <c r="UW1884" s="45"/>
      <c r="UX1884" s="45"/>
      <c r="UY1884" s="45"/>
      <c r="UZ1884" s="45"/>
      <c r="VA1884" s="45"/>
      <c r="VB1884" s="45"/>
      <c r="VC1884" s="45"/>
      <c r="VD1884" s="45"/>
      <c r="VE1884" s="45"/>
      <c r="VF1884" s="45"/>
      <c r="VG1884" s="45"/>
      <c r="VH1884" s="45"/>
      <c r="VI1884" s="45"/>
      <c r="VJ1884" s="45"/>
      <c r="VK1884" s="45"/>
      <c r="VL1884" s="45"/>
      <c r="VM1884" s="45"/>
      <c r="VN1884" s="45"/>
      <c r="VO1884" s="45"/>
      <c r="VP1884" s="45"/>
      <c r="VQ1884" s="45"/>
      <c r="VR1884" s="45"/>
      <c r="VS1884" s="45"/>
      <c r="VT1884" s="45"/>
      <c r="VU1884" s="45"/>
      <c r="VV1884" s="45"/>
      <c r="VW1884" s="45"/>
      <c r="VX1884" s="45"/>
      <c r="VY1884" s="45"/>
      <c r="VZ1884" s="45"/>
      <c r="WA1884" s="45"/>
      <c r="WB1884" s="45"/>
      <c r="WC1884" s="45"/>
      <c r="WD1884" s="45"/>
      <c r="WE1884" s="45"/>
      <c r="WF1884" s="45"/>
      <c r="WG1884" s="45"/>
      <c r="WH1884" s="45"/>
      <c r="WI1884" s="45"/>
      <c r="WJ1884" s="45"/>
      <c r="WK1884" s="45"/>
      <c r="WL1884" s="45"/>
      <c r="WM1884" s="45"/>
      <c r="WN1884" s="45"/>
      <c r="WO1884" s="45"/>
      <c r="WP1884" s="45"/>
      <c r="WQ1884" s="45"/>
      <c r="WR1884" s="45"/>
      <c r="WS1884" s="45"/>
      <c r="WT1884" s="45"/>
      <c r="WU1884" s="45"/>
      <c r="WV1884" s="45"/>
      <c r="WW1884" s="45"/>
      <c r="WX1884" s="45"/>
      <c r="WY1884" s="45"/>
      <c r="WZ1884" s="45"/>
      <c r="XA1884" s="45"/>
      <c r="XB1884" s="45"/>
      <c r="XC1884" s="45"/>
      <c r="XD1884" s="45"/>
      <c r="XE1884" s="45"/>
      <c r="XF1884" s="45"/>
      <c r="XG1884" s="45"/>
      <c r="XH1884" s="45"/>
      <c r="XI1884" s="45"/>
      <c r="XJ1884" s="45"/>
      <c r="XK1884" s="45"/>
      <c r="XL1884" s="45"/>
      <c r="XM1884" s="45"/>
      <c r="XN1884" s="45"/>
      <c r="XO1884" s="45"/>
      <c r="XP1884" s="45"/>
      <c r="XQ1884" s="45"/>
      <c r="XR1884" s="45"/>
      <c r="XS1884" s="45"/>
      <c r="XT1884" s="45"/>
      <c r="XU1884" s="45"/>
      <c r="XV1884" s="45"/>
      <c r="XW1884" s="45"/>
      <c r="XX1884" s="45"/>
      <c r="XY1884" s="45"/>
      <c r="XZ1884" s="45"/>
      <c r="YA1884" s="45"/>
      <c r="YB1884" s="45"/>
      <c r="YC1884" s="45"/>
      <c r="YD1884" s="45"/>
      <c r="YE1884" s="45"/>
      <c r="YF1884" s="45"/>
      <c r="YG1884" s="45"/>
      <c r="YH1884" s="45"/>
      <c r="YI1884" s="45"/>
      <c r="YJ1884" s="45"/>
      <c r="YK1884" s="45"/>
      <c r="YL1884" s="45"/>
      <c r="YM1884" s="45"/>
      <c r="YN1884" s="45"/>
      <c r="YO1884" s="45"/>
      <c r="YP1884" s="45"/>
      <c r="YQ1884" s="45"/>
      <c r="YR1884" s="45"/>
      <c r="YS1884" s="45"/>
      <c r="YT1884" s="45"/>
      <c r="YU1884" s="45"/>
      <c r="YV1884" s="45"/>
      <c r="YW1884" s="45"/>
      <c r="YX1884" s="45"/>
      <c r="YY1884" s="45"/>
      <c r="YZ1884" s="45"/>
      <c r="ZA1884" s="45"/>
      <c r="ZB1884" s="45"/>
      <c r="ZC1884" s="45"/>
      <c r="ZD1884" s="45"/>
      <c r="ZE1884" s="45"/>
      <c r="ZF1884" s="45"/>
      <c r="ZG1884" s="45"/>
      <c r="ZH1884" s="45"/>
      <c r="ZI1884" s="45"/>
      <c r="ZJ1884" s="45"/>
      <c r="ZK1884" s="45"/>
      <c r="ZL1884" s="45"/>
      <c r="ZM1884" s="45"/>
      <c r="ZN1884" s="45"/>
      <c r="ZO1884" s="45"/>
      <c r="ZP1884" s="45"/>
      <c r="ZQ1884" s="45"/>
      <c r="ZR1884" s="45"/>
      <c r="ZS1884" s="45"/>
      <c r="ZT1884" s="45"/>
      <c r="ZU1884" s="45"/>
      <c r="ZV1884" s="45"/>
      <c r="ZW1884" s="45"/>
      <c r="ZX1884" s="45"/>
      <c r="ZY1884" s="45"/>
      <c r="ZZ1884" s="45"/>
      <c r="AAA1884" s="45"/>
      <c r="AAB1884" s="45"/>
      <c r="AAC1884" s="45"/>
      <c r="AAD1884" s="45"/>
      <c r="AAE1884" s="45"/>
      <c r="AAF1884" s="45"/>
      <c r="AAG1884" s="45"/>
      <c r="AAH1884" s="45"/>
      <c r="AAI1884" s="45"/>
      <c r="AAJ1884" s="45"/>
      <c r="AAK1884" s="45"/>
      <c r="AAL1884" s="45"/>
      <c r="AAM1884" s="45"/>
      <c r="AAN1884" s="45"/>
      <c r="AAO1884" s="45"/>
      <c r="AAP1884" s="45"/>
      <c r="AAQ1884" s="45"/>
      <c r="AAR1884" s="45"/>
      <c r="AAS1884" s="45"/>
      <c r="AAT1884" s="45"/>
      <c r="AAU1884" s="45"/>
      <c r="AAV1884" s="45"/>
      <c r="AAW1884" s="45"/>
      <c r="AAX1884" s="45"/>
      <c r="AAY1884" s="45"/>
      <c r="AAZ1884" s="45"/>
      <c r="ABA1884" s="45"/>
      <c r="ABB1884" s="45"/>
      <c r="ABC1884" s="45"/>
      <c r="ABD1884" s="45"/>
      <c r="ABE1884" s="45"/>
      <c r="ABF1884" s="45"/>
      <c r="ABG1884" s="45"/>
      <c r="ABH1884" s="45"/>
      <c r="ABI1884" s="45"/>
      <c r="ABJ1884" s="45"/>
      <c r="ABK1884" s="45"/>
      <c r="ABL1884" s="45"/>
      <c r="ABM1884" s="45"/>
      <c r="ABN1884" s="45"/>
      <c r="ABO1884" s="45"/>
      <c r="ABP1884" s="45"/>
      <c r="ABQ1884" s="45"/>
      <c r="ABR1884" s="45"/>
      <c r="ABS1884" s="45"/>
      <c r="ABT1884" s="45"/>
      <c r="ABU1884" s="45"/>
      <c r="ABV1884" s="45"/>
      <c r="ABW1884" s="45"/>
      <c r="ABX1884" s="45"/>
      <c r="ABY1884" s="45"/>
      <c r="ABZ1884" s="45"/>
      <c r="ACA1884" s="45"/>
      <c r="ACB1884" s="45"/>
      <c r="ACC1884" s="45"/>
      <c r="ACD1884" s="45"/>
      <c r="ACE1884" s="45"/>
      <c r="ACF1884" s="45"/>
      <c r="ACG1884" s="45"/>
      <c r="ACH1884" s="45"/>
      <c r="ACI1884" s="45"/>
      <c r="ACJ1884" s="45"/>
      <c r="ACK1884" s="45"/>
      <c r="ACL1884" s="45"/>
      <c r="ACM1884" s="45"/>
      <c r="ACN1884" s="45"/>
      <c r="ACO1884" s="45"/>
      <c r="ACP1884" s="45"/>
      <c r="ACQ1884" s="45"/>
      <c r="ACR1884" s="45"/>
      <c r="ACS1884" s="45"/>
      <c r="ACT1884" s="45"/>
      <c r="ACU1884" s="45"/>
      <c r="ACV1884" s="45"/>
      <c r="ACW1884" s="45"/>
      <c r="ACX1884" s="45"/>
      <c r="ACY1884" s="45"/>
      <c r="ACZ1884" s="45"/>
      <c r="ADA1884" s="45"/>
      <c r="ADB1884" s="45"/>
      <c r="ADC1884" s="45"/>
      <c r="ADD1884" s="45"/>
      <c r="ADE1884" s="45"/>
      <c r="ADF1884" s="45"/>
      <c r="ADG1884" s="45"/>
      <c r="ADH1884" s="45"/>
      <c r="ADI1884" s="45"/>
      <c r="ADJ1884" s="45"/>
      <c r="ADK1884" s="45"/>
      <c r="ADL1884" s="45"/>
      <c r="ADM1884" s="45"/>
      <c r="ADN1884" s="45"/>
      <c r="ADO1884" s="45"/>
      <c r="ADP1884" s="45"/>
      <c r="ADQ1884" s="45"/>
      <c r="ADR1884" s="45"/>
      <c r="ADS1884" s="45"/>
      <c r="ADT1884" s="45"/>
      <c r="ADU1884" s="45"/>
      <c r="ADV1884" s="45"/>
      <c r="ADW1884" s="45"/>
      <c r="ADX1884" s="45"/>
      <c r="ADY1884" s="45"/>
      <c r="ADZ1884" s="45"/>
      <c r="AEA1884" s="45"/>
      <c r="AEB1884" s="45"/>
      <c r="AEC1884" s="45"/>
      <c r="AED1884" s="45"/>
      <c r="AEE1884" s="45"/>
      <c r="AEF1884" s="45"/>
      <c r="AEG1884" s="45"/>
      <c r="AEH1884" s="45"/>
      <c r="AEI1884" s="45"/>
      <c r="AEJ1884" s="45"/>
      <c r="AEK1884" s="45"/>
      <c r="AEL1884" s="45"/>
      <c r="AEM1884" s="45"/>
      <c r="AEN1884" s="45"/>
      <c r="AEO1884" s="45"/>
      <c r="AEP1884" s="45"/>
      <c r="AEQ1884" s="45"/>
      <c r="AER1884" s="45"/>
      <c r="AES1884" s="45"/>
      <c r="AET1884" s="45"/>
      <c r="AEU1884" s="45"/>
      <c r="AEV1884" s="45"/>
      <c r="AEW1884" s="45"/>
      <c r="AEX1884" s="45"/>
      <c r="AEY1884" s="45"/>
      <c r="AEZ1884" s="45"/>
      <c r="AFA1884" s="45"/>
      <c r="AFB1884" s="45"/>
      <c r="AFC1884" s="45"/>
      <c r="AFD1884" s="45"/>
      <c r="AFE1884" s="45"/>
      <c r="AFF1884" s="45"/>
      <c r="AFG1884" s="45"/>
      <c r="AFH1884" s="45"/>
      <c r="AFI1884" s="45"/>
      <c r="AFJ1884" s="45"/>
      <c r="AFK1884" s="45"/>
      <c r="AFL1884" s="45"/>
      <c r="AFM1884" s="45"/>
      <c r="AFN1884" s="45"/>
      <c r="AFO1884" s="45"/>
      <c r="AFP1884" s="45"/>
      <c r="AFQ1884" s="45"/>
      <c r="AFR1884" s="45"/>
      <c r="AFS1884" s="45"/>
      <c r="AFT1884" s="45"/>
      <c r="AFU1884" s="45"/>
      <c r="AFV1884" s="45"/>
      <c r="AFW1884" s="45"/>
      <c r="AFX1884" s="45"/>
      <c r="AFY1884" s="45"/>
      <c r="AFZ1884" s="45"/>
      <c r="AGA1884" s="45"/>
      <c r="AGB1884" s="45"/>
      <c r="AGC1884" s="45"/>
      <c r="AGD1884" s="45"/>
      <c r="AGE1884" s="45"/>
      <c r="AGF1884" s="45"/>
      <c r="AGG1884" s="45"/>
      <c r="AGH1884" s="45"/>
      <c r="AGI1884" s="45"/>
      <c r="AGJ1884" s="45"/>
      <c r="AGK1884" s="45"/>
      <c r="AGL1884" s="45"/>
      <c r="AGM1884" s="45"/>
      <c r="AGN1884" s="45"/>
      <c r="AGO1884" s="45"/>
      <c r="AGP1884" s="45"/>
      <c r="AGQ1884" s="45"/>
      <c r="AGR1884" s="45"/>
      <c r="AGS1884" s="45"/>
      <c r="AGT1884" s="45"/>
      <c r="AGU1884" s="45"/>
      <c r="AGV1884" s="45"/>
      <c r="AGW1884" s="45"/>
      <c r="AGX1884" s="45"/>
      <c r="AGY1884" s="45"/>
      <c r="AGZ1884" s="45"/>
      <c r="AHA1884" s="45"/>
      <c r="AHB1884" s="45"/>
      <c r="AHC1884" s="45"/>
      <c r="AHD1884" s="45"/>
      <c r="AHE1884" s="45"/>
      <c r="AHF1884" s="45"/>
      <c r="AHG1884" s="45"/>
      <c r="AHH1884" s="45"/>
      <c r="AHI1884" s="45"/>
      <c r="AHJ1884" s="45"/>
      <c r="AHK1884" s="45"/>
      <c r="AHL1884" s="45"/>
      <c r="AHM1884" s="45"/>
      <c r="AHN1884" s="45"/>
      <c r="AHO1884" s="45"/>
      <c r="AHP1884" s="45"/>
    </row>
    <row r="1885" s="9" customFormat="1" spans="1:900">
      <c r="A1885" s="18">
        <v>1883</v>
      </c>
      <c r="B1885" s="44" t="s">
        <v>2271</v>
      </c>
      <c r="C1885" s="44" t="s">
        <v>2198</v>
      </c>
      <c r="D1885" s="44" t="s">
        <v>2257</v>
      </c>
      <c r="E1885" s="46" t="s">
        <v>94</v>
      </c>
      <c r="F1885" s="46" t="s">
        <v>105</v>
      </c>
      <c r="G1885" s="47">
        <v>300</v>
      </c>
      <c r="H1885" s="10"/>
      <c r="I1885" s="10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0"/>
      <c r="AF1885" s="10"/>
      <c r="AG1885" s="10"/>
      <c r="AH1885" s="10"/>
      <c r="AI1885" s="10"/>
      <c r="AJ1885" s="10"/>
      <c r="AK1885" s="10"/>
      <c r="AL1885" s="10"/>
      <c r="AM1885" s="10"/>
      <c r="AN1885" s="10"/>
      <c r="AO1885" s="10"/>
      <c r="AP1885" s="10"/>
      <c r="AQ1885" s="10"/>
      <c r="AR1885" s="10"/>
      <c r="AS1885" s="10"/>
      <c r="AT1885" s="10"/>
      <c r="AU1885" s="10"/>
      <c r="AV1885" s="10"/>
      <c r="AW1885" s="10"/>
      <c r="AX1885" s="10"/>
      <c r="AY1885" s="10"/>
      <c r="AZ1885" s="10"/>
      <c r="BA1885" s="10"/>
      <c r="BB1885" s="10"/>
      <c r="BC1885" s="10"/>
      <c r="BD1885" s="10"/>
      <c r="BE1885" s="10"/>
      <c r="BF1885" s="10"/>
      <c r="BG1885" s="10"/>
      <c r="BH1885" s="10"/>
      <c r="BI1885" s="10"/>
      <c r="BJ1885" s="10"/>
      <c r="BK1885" s="10"/>
      <c r="BL1885" s="10"/>
      <c r="BM1885" s="10"/>
      <c r="BN1885" s="10"/>
      <c r="BO1885" s="10"/>
      <c r="BP1885" s="10"/>
      <c r="BQ1885" s="10"/>
      <c r="BR1885" s="10"/>
      <c r="BS1885" s="10"/>
      <c r="BT1885" s="10"/>
      <c r="BU1885" s="10"/>
      <c r="BV1885" s="10"/>
      <c r="BW1885" s="10"/>
      <c r="BX1885" s="10"/>
      <c r="BY1885" s="10"/>
      <c r="BZ1885" s="10"/>
      <c r="CA1885" s="10"/>
      <c r="CB1885" s="10"/>
      <c r="CC1885" s="10"/>
      <c r="CD1885" s="10"/>
      <c r="CE1885" s="10"/>
      <c r="CF1885" s="10"/>
      <c r="CG1885" s="10"/>
      <c r="CH1885" s="10"/>
      <c r="CI1885" s="10"/>
      <c r="CJ1885" s="10"/>
      <c r="CK1885" s="10"/>
      <c r="CL1885" s="10"/>
      <c r="CM1885" s="10"/>
      <c r="CN1885" s="10"/>
      <c r="CO1885" s="10"/>
      <c r="CP1885" s="10"/>
      <c r="CQ1885" s="10"/>
      <c r="CR1885" s="10"/>
      <c r="CS1885" s="10"/>
      <c r="CT1885" s="10"/>
      <c r="CU1885" s="10"/>
      <c r="CV1885" s="10"/>
      <c r="CW1885" s="10"/>
      <c r="CX1885" s="10"/>
      <c r="CY1885" s="10"/>
      <c r="CZ1885" s="10"/>
      <c r="DA1885" s="10"/>
      <c r="DB1885" s="10"/>
      <c r="DC1885" s="10"/>
      <c r="DD1885" s="10"/>
      <c r="DE1885" s="10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  <c r="EB1885" s="10"/>
      <c r="EC1885" s="10"/>
      <c r="ED1885" s="10"/>
      <c r="EE1885" s="10"/>
      <c r="EF1885" s="10"/>
      <c r="EG1885" s="10"/>
      <c r="EH1885" s="10"/>
      <c r="EI1885" s="10"/>
      <c r="EJ1885" s="10"/>
      <c r="EK1885" s="10"/>
      <c r="EL1885" s="10"/>
      <c r="EM1885" s="10"/>
      <c r="EN1885" s="10"/>
      <c r="EO1885" s="10"/>
      <c r="EP1885" s="10"/>
      <c r="EQ1885" s="10"/>
      <c r="ER1885" s="10"/>
      <c r="ES1885" s="10"/>
      <c r="ET1885" s="10"/>
      <c r="EU1885" s="10"/>
      <c r="EV1885" s="10"/>
      <c r="EW1885" s="10"/>
      <c r="EX1885" s="10"/>
      <c r="EY1885" s="10"/>
      <c r="EZ1885" s="10"/>
      <c r="FA1885" s="10"/>
      <c r="FB1885" s="10"/>
      <c r="FC1885" s="10"/>
      <c r="FD1885" s="10"/>
      <c r="FE1885" s="10"/>
      <c r="FF1885" s="10"/>
      <c r="FG1885" s="10"/>
      <c r="FH1885" s="10"/>
      <c r="FI1885" s="10"/>
      <c r="FJ1885" s="10"/>
      <c r="FK1885" s="10"/>
      <c r="FL1885" s="10"/>
      <c r="FM1885" s="10"/>
      <c r="FN1885" s="10"/>
      <c r="FO1885" s="10"/>
      <c r="FP1885" s="10"/>
      <c r="FQ1885" s="10"/>
      <c r="FR1885" s="10"/>
      <c r="FS1885" s="10"/>
      <c r="FT1885" s="10"/>
      <c r="FU1885" s="10"/>
      <c r="FV1885" s="10"/>
      <c r="FW1885" s="10"/>
      <c r="FX1885" s="10"/>
      <c r="FY1885" s="10"/>
      <c r="FZ1885" s="10"/>
      <c r="GA1885" s="10"/>
      <c r="GB1885" s="10"/>
      <c r="GC1885" s="10"/>
      <c r="GD1885" s="10"/>
      <c r="GE1885" s="10"/>
      <c r="GF1885" s="10"/>
      <c r="GG1885" s="10"/>
      <c r="GH1885" s="10"/>
      <c r="GI1885" s="10"/>
      <c r="GJ1885" s="10"/>
      <c r="GK1885" s="10"/>
      <c r="GL1885" s="10"/>
      <c r="GM1885" s="10"/>
      <c r="GN1885" s="10"/>
      <c r="GO1885" s="10"/>
      <c r="GP1885" s="10"/>
      <c r="GQ1885" s="10"/>
      <c r="GR1885" s="10"/>
      <c r="GS1885" s="10"/>
      <c r="GT1885" s="10"/>
      <c r="GU1885" s="10"/>
      <c r="GV1885" s="10"/>
      <c r="GW1885" s="10"/>
      <c r="GX1885" s="10"/>
      <c r="GY1885" s="10"/>
      <c r="GZ1885" s="10"/>
      <c r="HA1885" s="10"/>
      <c r="HB1885" s="10"/>
      <c r="HC1885" s="10"/>
      <c r="HD1885" s="10"/>
      <c r="HE1885" s="10"/>
      <c r="HF1885" s="10"/>
      <c r="HG1885" s="10"/>
      <c r="HH1885" s="10"/>
      <c r="HI1885" s="10"/>
      <c r="HJ1885" s="10"/>
      <c r="HK1885" s="10"/>
      <c r="HL1885" s="10"/>
      <c r="HM1885" s="10"/>
      <c r="HN1885" s="10"/>
      <c r="HO1885" s="10"/>
      <c r="HP1885" s="10"/>
      <c r="HQ1885" s="10"/>
      <c r="HR1885" s="10"/>
      <c r="HS1885" s="10"/>
      <c r="HT1885" s="10"/>
      <c r="HU1885" s="10"/>
      <c r="HV1885" s="10"/>
      <c r="HW1885" s="10"/>
      <c r="HX1885" s="10"/>
      <c r="HY1885" s="10"/>
      <c r="HZ1885" s="10"/>
      <c r="IA1885" s="10"/>
      <c r="IB1885" s="10"/>
      <c r="IC1885" s="10"/>
      <c r="ID1885" s="10"/>
      <c r="IE1885" s="10"/>
      <c r="IF1885" s="10"/>
      <c r="IG1885" s="10"/>
      <c r="IH1885" s="10"/>
      <c r="II1885" s="10"/>
      <c r="IJ1885" s="10"/>
      <c r="IK1885" s="10"/>
      <c r="IL1885" s="10"/>
      <c r="IM1885" s="10"/>
      <c r="IN1885" s="10"/>
      <c r="IO1885" s="10"/>
      <c r="IP1885" s="10"/>
      <c r="IQ1885" s="10"/>
      <c r="IR1885" s="10"/>
      <c r="IS1885" s="10"/>
      <c r="IT1885" s="10"/>
      <c r="IU1885" s="10"/>
      <c r="IV1885" s="10"/>
      <c r="IW1885" s="10"/>
      <c r="IX1885" s="10"/>
      <c r="IY1885" s="10"/>
      <c r="IZ1885" s="10"/>
      <c r="JA1885" s="10"/>
      <c r="JB1885" s="10"/>
      <c r="JC1885" s="10"/>
      <c r="JD1885" s="10"/>
      <c r="JE1885" s="10"/>
      <c r="JF1885" s="10"/>
      <c r="JG1885" s="10"/>
      <c r="JH1885" s="10"/>
      <c r="JI1885" s="10"/>
      <c r="JJ1885" s="10"/>
      <c r="JK1885" s="10"/>
      <c r="JL1885" s="10"/>
      <c r="JM1885" s="10"/>
      <c r="JN1885" s="10"/>
      <c r="JO1885" s="10"/>
      <c r="JP1885" s="10"/>
      <c r="JQ1885" s="10"/>
      <c r="JR1885" s="10"/>
      <c r="JS1885" s="10"/>
      <c r="JT1885" s="10"/>
      <c r="JU1885" s="10"/>
      <c r="JV1885" s="10"/>
      <c r="JW1885" s="10"/>
      <c r="JX1885" s="10"/>
      <c r="JY1885" s="10"/>
      <c r="JZ1885" s="10"/>
      <c r="KA1885" s="10"/>
      <c r="KB1885" s="10"/>
      <c r="KC1885" s="10"/>
      <c r="KD1885" s="10"/>
      <c r="KE1885" s="10"/>
      <c r="KF1885" s="10"/>
      <c r="KG1885" s="10"/>
      <c r="KH1885" s="10"/>
      <c r="KI1885" s="10"/>
      <c r="KJ1885" s="10"/>
      <c r="KK1885" s="10"/>
      <c r="KL1885" s="10"/>
      <c r="KM1885" s="10"/>
      <c r="KN1885" s="10"/>
      <c r="KO1885" s="10"/>
      <c r="KP1885" s="10"/>
      <c r="KQ1885" s="10"/>
      <c r="KR1885" s="10"/>
      <c r="KS1885" s="10"/>
      <c r="KT1885" s="10"/>
      <c r="KU1885" s="10"/>
      <c r="KV1885" s="10"/>
      <c r="KW1885" s="10"/>
      <c r="KX1885" s="10"/>
      <c r="KY1885" s="10"/>
      <c r="KZ1885" s="10"/>
      <c r="LA1885" s="10"/>
      <c r="LB1885" s="10"/>
      <c r="LC1885" s="10"/>
      <c r="LD1885" s="10"/>
      <c r="LE1885" s="10"/>
      <c r="LF1885" s="10"/>
      <c r="LG1885" s="10"/>
      <c r="LH1885" s="10"/>
      <c r="LI1885" s="10"/>
      <c r="LJ1885" s="10"/>
      <c r="LK1885" s="10"/>
      <c r="LL1885" s="10"/>
      <c r="LM1885" s="10"/>
      <c r="LN1885" s="10"/>
      <c r="LO1885" s="10"/>
      <c r="LP1885" s="10"/>
      <c r="LQ1885" s="10"/>
      <c r="LR1885" s="10"/>
      <c r="LS1885" s="10"/>
      <c r="LT1885" s="10"/>
      <c r="LU1885" s="10"/>
      <c r="LV1885" s="10"/>
      <c r="LW1885" s="10"/>
      <c r="LX1885" s="10"/>
      <c r="LY1885" s="10"/>
      <c r="LZ1885" s="10"/>
      <c r="MA1885" s="10"/>
      <c r="MB1885" s="10"/>
      <c r="MC1885" s="10"/>
      <c r="MD1885" s="10"/>
      <c r="ME1885" s="10"/>
      <c r="MF1885" s="10"/>
      <c r="MG1885" s="10"/>
      <c r="MH1885" s="10"/>
      <c r="MI1885" s="10"/>
      <c r="MJ1885" s="10"/>
      <c r="MK1885" s="10"/>
      <c r="ML1885" s="10"/>
      <c r="MM1885" s="10"/>
      <c r="MN1885" s="10"/>
      <c r="MO1885" s="10"/>
      <c r="MP1885" s="10"/>
      <c r="MQ1885" s="10"/>
      <c r="MR1885" s="10"/>
      <c r="MS1885" s="10"/>
      <c r="MT1885" s="10"/>
      <c r="MU1885" s="10"/>
      <c r="MV1885" s="10"/>
      <c r="MW1885" s="10"/>
      <c r="MX1885" s="10"/>
      <c r="MY1885" s="10"/>
      <c r="MZ1885" s="10"/>
      <c r="NA1885" s="10"/>
      <c r="NB1885" s="10"/>
      <c r="NC1885" s="10"/>
      <c r="ND1885" s="10"/>
      <c r="NE1885" s="10"/>
      <c r="NF1885" s="10"/>
      <c r="NG1885" s="10"/>
      <c r="NH1885" s="10"/>
      <c r="NI1885" s="10"/>
      <c r="NJ1885" s="10"/>
      <c r="NK1885" s="10"/>
      <c r="NL1885" s="10"/>
      <c r="NM1885" s="10"/>
      <c r="NN1885" s="10"/>
      <c r="NO1885" s="10"/>
      <c r="NP1885" s="10"/>
      <c r="NQ1885" s="10"/>
      <c r="NR1885" s="10"/>
      <c r="NS1885" s="10"/>
      <c r="NT1885" s="10"/>
      <c r="NU1885" s="10"/>
      <c r="NV1885" s="10"/>
      <c r="NW1885" s="10"/>
      <c r="NX1885" s="10"/>
      <c r="NY1885" s="10"/>
      <c r="NZ1885" s="10"/>
      <c r="OA1885" s="10"/>
      <c r="OB1885" s="10"/>
      <c r="OC1885" s="10"/>
      <c r="OD1885" s="10"/>
      <c r="OE1885" s="10"/>
      <c r="OF1885" s="10"/>
      <c r="OG1885" s="10"/>
      <c r="OH1885" s="10"/>
      <c r="OI1885" s="10"/>
      <c r="OJ1885" s="10"/>
      <c r="OK1885" s="10"/>
      <c r="OL1885" s="10"/>
      <c r="OM1885" s="10"/>
      <c r="ON1885" s="10"/>
      <c r="OO1885" s="10"/>
      <c r="OP1885" s="10"/>
      <c r="OQ1885" s="10"/>
      <c r="OR1885" s="10"/>
      <c r="OS1885" s="10"/>
      <c r="OT1885" s="10"/>
      <c r="OU1885" s="10"/>
      <c r="OV1885" s="10"/>
      <c r="OW1885" s="10"/>
      <c r="OX1885" s="10"/>
      <c r="OY1885" s="10"/>
      <c r="OZ1885" s="10"/>
      <c r="PA1885" s="10"/>
      <c r="PB1885" s="10"/>
      <c r="PC1885" s="10"/>
      <c r="PD1885" s="10"/>
      <c r="PE1885" s="10"/>
      <c r="PF1885" s="10"/>
      <c r="PG1885" s="10"/>
      <c r="PH1885" s="10"/>
      <c r="PI1885" s="10"/>
      <c r="PJ1885" s="10"/>
      <c r="PK1885" s="10"/>
      <c r="PL1885" s="10"/>
      <c r="PM1885" s="10"/>
      <c r="PN1885" s="10"/>
      <c r="PO1885" s="10"/>
      <c r="PP1885" s="10"/>
      <c r="PQ1885" s="10"/>
      <c r="PR1885" s="10"/>
      <c r="PS1885" s="10"/>
      <c r="PT1885" s="10"/>
      <c r="PU1885" s="10"/>
      <c r="PV1885" s="10"/>
      <c r="PW1885" s="10"/>
      <c r="PX1885" s="10"/>
      <c r="PY1885" s="10"/>
      <c r="PZ1885" s="10"/>
      <c r="QA1885" s="10"/>
      <c r="QB1885" s="10"/>
      <c r="QC1885" s="10"/>
      <c r="QD1885" s="10"/>
      <c r="QE1885" s="10"/>
      <c r="QF1885" s="10"/>
      <c r="QG1885" s="10"/>
      <c r="QH1885" s="10"/>
      <c r="QI1885" s="10"/>
      <c r="QJ1885" s="10"/>
      <c r="QK1885" s="10"/>
      <c r="QL1885" s="10"/>
      <c r="QM1885" s="10"/>
      <c r="QN1885" s="10"/>
      <c r="QO1885" s="10"/>
      <c r="QP1885" s="10"/>
      <c r="QQ1885" s="10"/>
      <c r="QR1885" s="10"/>
      <c r="QS1885" s="10"/>
      <c r="QT1885" s="10"/>
      <c r="QU1885" s="10"/>
      <c r="QV1885" s="10"/>
      <c r="QW1885" s="10"/>
      <c r="QX1885" s="10"/>
      <c r="QY1885" s="10"/>
      <c r="QZ1885" s="10"/>
      <c r="RA1885" s="10"/>
      <c r="RB1885" s="10"/>
      <c r="RC1885" s="10"/>
      <c r="RD1885" s="10"/>
      <c r="RE1885" s="10"/>
      <c r="RF1885" s="10"/>
      <c r="RG1885" s="10"/>
      <c r="RH1885" s="10"/>
      <c r="RI1885" s="10"/>
      <c r="RJ1885" s="10"/>
      <c r="RK1885" s="10"/>
      <c r="RL1885" s="10"/>
      <c r="RM1885" s="10"/>
      <c r="RN1885" s="10"/>
      <c r="RO1885" s="10"/>
      <c r="RP1885" s="10"/>
      <c r="RQ1885" s="10"/>
      <c r="RR1885" s="10"/>
      <c r="RS1885" s="10"/>
      <c r="RT1885" s="10"/>
      <c r="RU1885" s="10"/>
      <c r="RV1885" s="10"/>
      <c r="RW1885" s="10"/>
      <c r="RX1885" s="10"/>
      <c r="RY1885" s="10"/>
      <c r="RZ1885" s="10"/>
      <c r="SA1885" s="10"/>
      <c r="SB1885" s="10"/>
      <c r="SC1885" s="10"/>
      <c r="SD1885" s="10"/>
      <c r="SE1885" s="10"/>
      <c r="SF1885" s="10"/>
      <c r="SG1885" s="10"/>
      <c r="SH1885" s="10"/>
      <c r="SI1885" s="10"/>
      <c r="SJ1885" s="10"/>
      <c r="SK1885" s="10"/>
      <c r="SL1885" s="10"/>
      <c r="SM1885" s="10"/>
      <c r="SN1885" s="10"/>
      <c r="SO1885" s="10"/>
      <c r="SP1885" s="10"/>
      <c r="SQ1885" s="10"/>
      <c r="SR1885" s="10"/>
      <c r="SS1885" s="10"/>
      <c r="ST1885" s="10"/>
      <c r="SU1885" s="10"/>
      <c r="SV1885" s="10"/>
      <c r="SW1885" s="10"/>
      <c r="SX1885" s="10"/>
      <c r="SY1885" s="10"/>
      <c r="SZ1885" s="10"/>
      <c r="TA1885" s="10"/>
      <c r="TB1885" s="10"/>
      <c r="TC1885" s="10"/>
      <c r="TD1885" s="10"/>
      <c r="TE1885" s="10"/>
      <c r="TF1885" s="10"/>
      <c r="TG1885" s="10"/>
      <c r="TH1885" s="10"/>
      <c r="TI1885" s="10"/>
      <c r="TJ1885" s="10"/>
      <c r="TK1885" s="10"/>
      <c r="TL1885" s="10"/>
      <c r="TM1885" s="10"/>
      <c r="TN1885" s="10"/>
      <c r="TO1885" s="10"/>
      <c r="TP1885" s="10"/>
      <c r="TQ1885" s="10"/>
      <c r="TR1885" s="10"/>
      <c r="TS1885" s="10"/>
      <c r="TT1885" s="10"/>
      <c r="TU1885" s="10"/>
      <c r="TV1885" s="10"/>
      <c r="TW1885" s="10"/>
      <c r="TX1885" s="10"/>
      <c r="TY1885" s="10"/>
      <c r="TZ1885" s="10"/>
      <c r="UA1885" s="10"/>
      <c r="UB1885" s="10"/>
      <c r="UC1885" s="10"/>
      <c r="UD1885" s="10"/>
      <c r="UE1885" s="10"/>
      <c r="UF1885" s="10"/>
      <c r="UG1885" s="10"/>
      <c r="UH1885" s="10"/>
      <c r="UI1885" s="10"/>
      <c r="UJ1885" s="10"/>
      <c r="UK1885" s="10"/>
      <c r="UL1885" s="10"/>
      <c r="UM1885" s="10"/>
      <c r="UN1885" s="10"/>
      <c r="UO1885" s="10"/>
      <c r="UP1885" s="10"/>
      <c r="UQ1885" s="10"/>
      <c r="UR1885" s="10"/>
      <c r="US1885" s="10"/>
      <c r="UT1885" s="10"/>
      <c r="UU1885" s="10"/>
      <c r="UV1885" s="10"/>
      <c r="UW1885" s="10"/>
      <c r="UX1885" s="10"/>
      <c r="UY1885" s="10"/>
      <c r="UZ1885" s="10"/>
      <c r="VA1885" s="10"/>
      <c r="VB1885" s="10"/>
      <c r="VC1885" s="10"/>
      <c r="VD1885" s="10"/>
      <c r="VE1885" s="10"/>
      <c r="VF1885" s="10"/>
      <c r="VG1885" s="10"/>
      <c r="VH1885" s="10"/>
      <c r="VI1885" s="10"/>
      <c r="VJ1885" s="10"/>
      <c r="VK1885" s="10"/>
      <c r="VL1885" s="10"/>
      <c r="VM1885" s="10"/>
      <c r="VN1885" s="10"/>
      <c r="VO1885" s="10"/>
      <c r="VP1885" s="10"/>
      <c r="VQ1885" s="10"/>
      <c r="VR1885" s="10"/>
      <c r="VS1885" s="10"/>
      <c r="VT1885" s="10"/>
      <c r="VU1885" s="10"/>
      <c r="VV1885" s="10"/>
      <c r="VW1885" s="10"/>
      <c r="VX1885" s="10"/>
      <c r="VY1885" s="10"/>
      <c r="VZ1885" s="10"/>
      <c r="WA1885" s="10"/>
      <c r="WB1885" s="10"/>
      <c r="WC1885" s="10"/>
      <c r="WD1885" s="10"/>
      <c r="WE1885" s="10"/>
      <c r="WF1885" s="10"/>
      <c r="WG1885" s="10"/>
      <c r="WH1885" s="10"/>
      <c r="WI1885" s="10"/>
      <c r="WJ1885" s="10"/>
      <c r="WK1885" s="10"/>
      <c r="WL1885" s="10"/>
      <c r="WM1885" s="10"/>
      <c r="WN1885" s="10"/>
      <c r="WO1885" s="10"/>
      <c r="WP1885" s="10"/>
      <c r="WQ1885" s="10"/>
      <c r="WR1885" s="10"/>
      <c r="WS1885" s="10"/>
      <c r="WT1885" s="10"/>
      <c r="WU1885" s="10"/>
      <c r="WV1885" s="10"/>
      <c r="WW1885" s="10"/>
      <c r="WX1885" s="10"/>
      <c r="WY1885" s="10"/>
      <c r="WZ1885" s="10"/>
      <c r="XA1885" s="10"/>
      <c r="XB1885" s="10"/>
      <c r="XC1885" s="10"/>
      <c r="XD1885" s="10"/>
      <c r="XE1885" s="10"/>
      <c r="XF1885" s="10"/>
      <c r="XG1885" s="10"/>
      <c r="XH1885" s="10"/>
      <c r="XI1885" s="10"/>
      <c r="XJ1885" s="10"/>
      <c r="XK1885" s="10"/>
      <c r="XL1885" s="10"/>
      <c r="XM1885" s="10"/>
      <c r="XN1885" s="10"/>
      <c r="XO1885" s="10"/>
      <c r="XP1885" s="10"/>
      <c r="XQ1885" s="10"/>
      <c r="XR1885" s="10"/>
      <c r="XS1885" s="10"/>
      <c r="XT1885" s="10"/>
      <c r="XU1885" s="10"/>
      <c r="XV1885" s="10"/>
      <c r="XW1885" s="10"/>
      <c r="XX1885" s="10"/>
      <c r="XY1885" s="10"/>
      <c r="XZ1885" s="10"/>
      <c r="YA1885" s="10"/>
      <c r="YB1885" s="10"/>
      <c r="YC1885" s="10"/>
      <c r="YD1885" s="10"/>
      <c r="YE1885" s="10"/>
      <c r="YF1885" s="10"/>
      <c r="YG1885" s="10"/>
      <c r="YH1885" s="10"/>
      <c r="YI1885" s="10"/>
      <c r="YJ1885" s="10"/>
      <c r="YK1885" s="10"/>
      <c r="YL1885" s="10"/>
      <c r="YM1885" s="10"/>
      <c r="YN1885" s="10"/>
      <c r="YO1885" s="10"/>
      <c r="YP1885" s="10"/>
      <c r="YQ1885" s="10"/>
      <c r="YR1885" s="10"/>
      <c r="YS1885" s="10"/>
      <c r="YT1885" s="10"/>
      <c r="YU1885" s="10"/>
      <c r="YV1885" s="10"/>
      <c r="YW1885" s="10"/>
      <c r="YX1885" s="10"/>
      <c r="YY1885" s="10"/>
      <c r="YZ1885" s="10"/>
      <c r="ZA1885" s="10"/>
      <c r="ZB1885" s="10"/>
      <c r="ZC1885" s="10"/>
      <c r="ZD1885" s="10"/>
      <c r="ZE1885" s="10"/>
      <c r="ZF1885" s="10"/>
      <c r="ZG1885" s="10"/>
      <c r="ZH1885" s="10"/>
      <c r="ZI1885" s="10"/>
      <c r="ZJ1885" s="10"/>
      <c r="ZK1885" s="10"/>
      <c r="ZL1885" s="10"/>
      <c r="ZM1885" s="10"/>
      <c r="ZN1885" s="10"/>
      <c r="ZO1885" s="10"/>
      <c r="ZP1885" s="10"/>
      <c r="ZQ1885" s="10"/>
      <c r="ZR1885" s="10"/>
      <c r="ZS1885" s="10"/>
      <c r="ZT1885" s="10"/>
      <c r="ZU1885" s="10"/>
      <c r="ZV1885" s="10"/>
      <c r="ZW1885" s="10"/>
      <c r="ZX1885" s="10"/>
      <c r="ZY1885" s="10"/>
      <c r="ZZ1885" s="10"/>
      <c r="AAA1885" s="10"/>
      <c r="AAB1885" s="10"/>
      <c r="AAC1885" s="10"/>
      <c r="AAD1885" s="10"/>
      <c r="AAE1885" s="10"/>
      <c r="AAF1885" s="10"/>
      <c r="AAG1885" s="10"/>
      <c r="AAH1885" s="10"/>
      <c r="AAI1885" s="10"/>
      <c r="AAJ1885" s="10"/>
      <c r="AAK1885" s="10"/>
      <c r="AAL1885" s="10"/>
      <c r="AAM1885" s="10"/>
      <c r="AAN1885" s="10"/>
      <c r="AAO1885" s="10"/>
      <c r="AAP1885" s="10"/>
      <c r="AAQ1885" s="10"/>
      <c r="AAR1885" s="10"/>
      <c r="AAS1885" s="10"/>
      <c r="AAT1885" s="10"/>
      <c r="AAU1885" s="10"/>
      <c r="AAV1885" s="10"/>
      <c r="AAW1885" s="10"/>
      <c r="AAX1885" s="10"/>
      <c r="AAY1885" s="10"/>
      <c r="AAZ1885" s="10"/>
      <c r="ABA1885" s="10"/>
      <c r="ABB1885" s="10"/>
      <c r="ABC1885" s="10"/>
      <c r="ABD1885" s="10"/>
      <c r="ABE1885" s="10"/>
      <c r="ABF1885" s="10"/>
      <c r="ABG1885" s="10"/>
      <c r="ABH1885" s="10"/>
      <c r="ABI1885" s="10"/>
      <c r="ABJ1885" s="10"/>
      <c r="ABK1885" s="10"/>
      <c r="ABL1885" s="10"/>
      <c r="ABM1885" s="10"/>
      <c r="ABN1885" s="10"/>
      <c r="ABO1885" s="10"/>
      <c r="ABP1885" s="10"/>
      <c r="ABQ1885" s="10"/>
      <c r="ABR1885" s="10"/>
      <c r="ABS1885" s="10"/>
      <c r="ABT1885" s="10"/>
      <c r="ABU1885" s="10"/>
      <c r="ABV1885" s="10"/>
      <c r="ABW1885" s="10"/>
      <c r="ABX1885" s="10"/>
      <c r="ABY1885" s="10"/>
      <c r="ABZ1885" s="10"/>
      <c r="ACA1885" s="10"/>
      <c r="ACB1885" s="10"/>
      <c r="ACC1885" s="10"/>
      <c r="ACD1885" s="10"/>
      <c r="ACE1885" s="10"/>
      <c r="ACF1885" s="10"/>
      <c r="ACG1885" s="10"/>
      <c r="ACH1885" s="10"/>
      <c r="ACI1885" s="10"/>
      <c r="ACJ1885" s="10"/>
      <c r="ACK1885" s="10"/>
      <c r="ACL1885" s="10"/>
      <c r="ACM1885" s="10"/>
      <c r="ACN1885" s="10"/>
      <c r="ACO1885" s="10"/>
      <c r="ACP1885" s="10"/>
      <c r="ACQ1885" s="10"/>
      <c r="ACR1885" s="10"/>
      <c r="ACS1885" s="10"/>
      <c r="ACT1885" s="10"/>
      <c r="ACU1885" s="10"/>
      <c r="ACV1885" s="10"/>
      <c r="ACW1885" s="10"/>
      <c r="ACX1885" s="10"/>
      <c r="ACY1885" s="10"/>
      <c r="ACZ1885" s="10"/>
      <c r="ADA1885" s="10"/>
      <c r="ADB1885" s="10"/>
      <c r="ADC1885" s="10"/>
      <c r="ADD1885" s="10"/>
      <c r="ADE1885" s="10"/>
      <c r="ADF1885" s="10"/>
      <c r="ADG1885" s="10"/>
      <c r="ADH1885" s="10"/>
      <c r="ADI1885" s="10"/>
      <c r="ADJ1885" s="10"/>
      <c r="ADK1885" s="10"/>
      <c r="ADL1885" s="10"/>
      <c r="ADM1885" s="10"/>
      <c r="ADN1885" s="10"/>
      <c r="ADO1885" s="10"/>
      <c r="ADP1885" s="10"/>
      <c r="ADQ1885" s="10"/>
      <c r="ADR1885" s="10"/>
      <c r="ADS1885" s="10"/>
      <c r="ADT1885" s="10"/>
      <c r="ADU1885" s="10"/>
      <c r="ADV1885" s="10"/>
      <c r="ADW1885" s="10"/>
      <c r="ADX1885" s="10"/>
      <c r="ADY1885" s="10"/>
      <c r="ADZ1885" s="10"/>
      <c r="AEA1885" s="10"/>
      <c r="AEB1885" s="10"/>
      <c r="AEC1885" s="10"/>
      <c r="AED1885" s="10"/>
      <c r="AEE1885" s="10"/>
      <c r="AEF1885" s="10"/>
      <c r="AEG1885" s="10"/>
      <c r="AEH1885" s="10"/>
      <c r="AEI1885" s="10"/>
      <c r="AEJ1885" s="10"/>
      <c r="AEK1885" s="10"/>
      <c r="AEL1885" s="10"/>
      <c r="AEM1885" s="10"/>
      <c r="AEN1885" s="10"/>
      <c r="AEO1885" s="10"/>
      <c r="AEP1885" s="10"/>
      <c r="AEQ1885" s="10"/>
      <c r="AER1885" s="10"/>
      <c r="AES1885" s="10"/>
      <c r="AET1885" s="10"/>
      <c r="AEU1885" s="10"/>
      <c r="AEV1885" s="10"/>
      <c r="AEW1885" s="10"/>
      <c r="AEX1885" s="10"/>
      <c r="AEY1885" s="10"/>
      <c r="AEZ1885" s="10"/>
      <c r="AFA1885" s="10"/>
      <c r="AFB1885" s="10"/>
      <c r="AFC1885" s="10"/>
      <c r="AFD1885" s="10"/>
      <c r="AFE1885" s="10"/>
      <c r="AFF1885" s="10"/>
      <c r="AFG1885" s="10"/>
      <c r="AFH1885" s="10"/>
      <c r="AFI1885" s="10"/>
      <c r="AFJ1885" s="10"/>
      <c r="AFK1885" s="10"/>
      <c r="AFL1885" s="10"/>
      <c r="AFM1885" s="10"/>
      <c r="AFN1885" s="10"/>
      <c r="AFO1885" s="10"/>
      <c r="AFP1885" s="10"/>
      <c r="AFQ1885" s="10"/>
      <c r="AFR1885" s="10"/>
      <c r="AFS1885" s="10"/>
      <c r="AFT1885" s="10"/>
      <c r="AFU1885" s="10"/>
      <c r="AFV1885" s="10"/>
      <c r="AFW1885" s="10"/>
      <c r="AFX1885" s="10"/>
      <c r="AFY1885" s="10"/>
      <c r="AFZ1885" s="10"/>
      <c r="AGA1885" s="10"/>
      <c r="AGB1885" s="10"/>
      <c r="AGC1885" s="10"/>
      <c r="AGD1885" s="10"/>
      <c r="AGE1885" s="10"/>
      <c r="AGF1885" s="10"/>
      <c r="AGG1885" s="10"/>
      <c r="AGH1885" s="10"/>
      <c r="AGI1885" s="10"/>
      <c r="AGJ1885" s="10"/>
      <c r="AGK1885" s="10"/>
      <c r="AGL1885" s="10"/>
      <c r="AGM1885" s="10"/>
      <c r="AGN1885" s="10"/>
      <c r="AGO1885" s="10"/>
      <c r="AGP1885" s="10"/>
      <c r="AGQ1885" s="10"/>
      <c r="AGR1885" s="10"/>
      <c r="AGS1885" s="10"/>
      <c r="AGT1885" s="10"/>
      <c r="AGU1885" s="10"/>
      <c r="AGV1885" s="10"/>
      <c r="AGW1885" s="10"/>
      <c r="AGX1885" s="10"/>
      <c r="AGY1885" s="10"/>
      <c r="AGZ1885" s="10"/>
      <c r="AHA1885" s="10"/>
      <c r="AHB1885" s="10"/>
      <c r="AHC1885" s="10"/>
      <c r="AHD1885" s="10"/>
      <c r="AHE1885" s="10"/>
      <c r="AHF1885" s="10"/>
      <c r="AHG1885" s="10"/>
      <c r="AHH1885" s="10"/>
      <c r="AHI1885" s="10"/>
      <c r="AHJ1885" s="10"/>
      <c r="AHK1885" s="10"/>
      <c r="AHL1885" s="10"/>
      <c r="AHM1885" s="10"/>
      <c r="AHN1885" s="10"/>
      <c r="AHO1885" s="10"/>
      <c r="AHP1885" s="10"/>
    </row>
    <row r="1886" s="11" customFormat="1" ht="14" customHeight="1" spans="1:900">
      <c r="A1886" s="18">
        <v>1884</v>
      </c>
      <c r="B1886" s="44" t="s">
        <v>2272</v>
      </c>
      <c r="C1886" s="44" t="s">
        <v>2198</v>
      </c>
      <c r="D1886" s="44" t="s">
        <v>2203</v>
      </c>
      <c r="E1886" s="46" t="s">
        <v>94</v>
      </c>
      <c r="F1886" s="46" t="s">
        <v>105</v>
      </c>
      <c r="G1886" s="47">
        <v>300</v>
      </c>
      <c r="H1886" s="45"/>
      <c r="I1886" s="45"/>
      <c r="J1886" s="45"/>
      <c r="K1886" s="45"/>
      <c r="L1886" s="45"/>
      <c r="M1886" s="45"/>
      <c r="N1886" s="45"/>
      <c r="O1886" s="45"/>
      <c r="P1886" s="45"/>
      <c r="Q1886" s="45"/>
      <c r="R1886" s="45"/>
      <c r="S1886" s="45"/>
      <c r="T1886" s="45"/>
      <c r="U1886" s="45"/>
      <c r="V1886" s="45"/>
      <c r="W1886" s="45"/>
      <c r="X1886" s="45"/>
      <c r="Y1886" s="45"/>
      <c r="Z1886" s="45"/>
      <c r="AA1886" s="45"/>
      <c r="AB1886" s="45"/>
      <c r="AC1886" s="45"/>
      <c r="AD1886" s="45"/>
      <c r="AE1886" s="45"/>
      <c r="AF1886" s="45"/>
      <c r="AG1886" s="45"/>
      <c r="AH1886" s="45"/>
      <c r="AI1886" s="45"/>
      <c r="AJ1886" s="45"/>
      <c r="AK1886" s="45"/>
      <c r="AL1886" s="45"/>
      <c r="AM1886" s="45"/>
      <c r="AN1886" s="45"/>
      <c r="AO1886" s="45"/>
      <c r="AP1886" s="45"/>
      <c r="AQ1886" s="45"/>
      <c r="AR1886" s="45"/>
      <c r="AS1886" s="45"/>
      <c r="AT1886" s="45"/>
      <c r="AU1886" s="45"/>
      <c r="AV1886" s="45"/>
      <c r="AW1886" s="45"/>
      <c r="AX1886" s="45"/>
      <c r="AY1886" s="45"/>
      <c r="AZ1886" s="45"/>
      <c r="BA1886" s="45"/>
      <c r="BB1886" s="45"/>
      <c r="BC1886" s="45"/>
      <c r="BD1886" s="45"/>
      <c r="BE1886" s="45"/>
      <c r="BF1886" s="45"/>
      <c r="BG1886" s="45"/>
      <c r="BH1886" s="45"/>
      <c r="BI1886" s="45"/>
      <c r="BJ1886" s="45"/>
      <c r="BK1886" s="45"/>
      <c r="BL1886" s="45"/>
      <c r="BM1886" s="45"/>
      <c r="BN1886" s="45"/>
      <c r="BO1886" s="45"/>
      <c r="BP1886" s="45"/>
      <c r="BQ1886" s="45"/>
      <c r="BR1886" s="45"/>
      <c r="BS1886" s="45"/>
      <c r="BT1886" s="45"/>
      <c r="BU1886" s="45"/>
      <c r="BV1886" s="45"/>
      <c r="BW1886" s="45"/>
      <c r="BX1886" s="45"/>
      <c r="BY1886" s="45"/>
      <c r="BZ1886" s="45"/>
      <c r="CA1886" s="45"/>
      <c r="CB1886" s="45"/>
      <c r="CC1886" s="45"/>
      <c r="CD1886" s="45"/>
      <c r="CE1886" s="45"/>
      <c r="CF1886" s="45"/>
      <c r="CG1886" s="45"/>
      <c r="CH1886" s="45"/>
      <c r="CI1886" s="45"/>
      <c r="CJ1886" s="45"/>
      <c r="CK1886" s="45"/>
      <c r="CL1886" s="45"/>
      <c r="CM1886" s="45"/>
      <c r="CN1886" s="45"/>
      <c r="CO1886" s="45"/>
      <c r="CP1886" s="45"/>
      <c r="CQ1886" s="45"/>
      <c r="CR1886" s="45"/>
      <c r="CS1886" s="45"/>
      <c r="CT1886" s="45"/>
      <c r="CU1886" s="45"/>
      <c r="CV1886" s="45"/>
      <c r="CW1886" s="45"/>
      <c r="CX1886" s="45"/>
      <c r="CY1886" s="45"/>
      <c r="CZ1886" s="45"/>
      <c r="DA1886" s="45"/>
      <c r="DB1886" s="45"/>
      <c r="DC1886" s="45"/>
      <c r="DD1886" s="45"/>
      <c r="DE1886" s="45"/>
      <c r="DF1886" s="45"/>
      <c r="DG1886" s="45"/>
      <c r="DH1886" s="45"/>
      <c r="DI1886" s="45"/>
      <c r="DJ1886" s="45"/>
      <c r="DK1886" s="45"/>
      <c r="DL1886" s="45"/>
      <c r="DM1886" s="45"/>
      <c r="DN1886" s="45"/>
      <c r="DO1886" s="45"/>
      <c r="DP1886" s="45"/>
      <c r="DQ1886" s="45"/>
      <c r="DR1886" s="45"/>
      <c r="DS1886" s="45"/>
      <c r="DT1886" s="45"/>
      <c r="DU1886" s="45"/>
      <c r="DV1886" s="45"/>
      <c r="DW1886" s="45"/>
      <c r="DX1886" s="45"/>
      <c r="DY1886" s="45"/>
      <c r="DZ1886" s="45"/>
      <c r="EA1886" s="45"/>
      <c r="EB1886" s="45"/>
      <c r="EC1886" s="45"/>
      <c r="ED1886" s="45"/>
      <c r="EE1886" s="45"/>
      <c r="EF1886" s="45"/>
      <c r="EG1886" s="45"/>
      <c r="EH1886" s="45"/>
      <c r="EI1886" s="45"/>
      <c r="EJ1886" s="45"/>
      <c r="EK1886" s="45"/>
      <c r="EL1886" s="45"/>
      <c r="EM1886" s="45"/>
      <c r="EN1886" s="45"/>
      <c r="EO1886" s="45"/>
      <c r="EP1886" s="45"/>
      <c r="EQ1886" s="45"/>
      <c r="ER1886" s="45"/>
      <c r="ES1886" s="45"/>
      <c r="ET1886" s="45"/>
      <c r="EU1886" s="45"/>
      <c r="EV1886" s="45"/>
      <c r="EW1886" s="45"/>
      <c r="EX1886" s="45"/>
      <c r="EY1886" s="45"/>
      <c r="EZ1886" s="45"/>
      <c r="FA1886" s="45"/>
      <c r="FB1886" s="45"/>
      <c r="FC1886" s="45"/>
      <c r="FD1886" s="45"/>
      <c r="FE1886" s="45"/>
      <c r="FF1886" s="45"/>
      <c r="FG1886" s="45"/>
      <c r="FH1886" s="45"/>
      <c r="FI1886" s="45"/>
      <c r="FJ1886" s="45"/>
      <c r="FK1886" s="45"/>
      <c r="FL1886" s="45"/>
      <c r="FM1886" s="45"/>
      <c r="FN1886" s="45"/>
      <c r="FO1886" s="45"/>
      <c r="FP1886" s="45"/>
      <c r="FQ1886" s="45"/>
      <c r="FR1886" s="45"/>
      <c r="FS1886" s="45"/>
      <c r="FT1886" s="45"/>
      <c r="FU1886" s="45"/>
      <c r="FV1886" s="45"/>
      <c r="FW1886" s="45"/>
      <c r="FX1886" s="45"/>
      <c r="FY1886" s="45"/>
      <c r="FZ1886" s="45"/>
      <c r="GA1886" s="45"/>
      <c r="GB1886" s="45"/>
      <c r="GC1886" s="45"/>
      <c r="GD1886" s="45"/>
      <c r="GE1886" s="45"/>
      <c r="GF1886" s="45"/>
      <c r="GG1886" s="45"/>
      <c r="GH1886" s="45"/>
      <c r="GI1886" s="45"/>
      <c r="GJ1886" s="45"/>
      <c r="GK1886" s="45"/>
      <c r="GL1886" s="45"/>
      <c r="GM1886" s="45"/>
      <c r="GN1886" s="45"/>
      <c r="GO1886" s="45"/>
      <c r="GP1886" s="45"/>
      <c r="GQ1886" s="45"/>
      <c r="GR1886" s="45"/>
      <c r="GS1886" s="45"/>
      <c r="GT1886" s="45"/>
      <c r="GU1886" s="45"/>
      <c r="GV1886" s="45"/>
      <c r="GW1886" s="45"/>
      <c r="GX1886" s="45"/>
      <c r="GY1886" s="45"/>
      <c r="GZ1886" s="45"/>
      <c r="HA1886" s="45"/>
      <c r="HB1886" s="45"/>
      <c r="HC1886" s="45"/>
      <c r="HD1886" s="45"/>
      <c r="HE1886" s="45"/>
      <c r="HF1886" s="45"/>
      <c r="HG1886" s="45"/>
      <c r="HH1886" s="45"/>
      <c r="HI1886" s="45"/>
      <c r="HJ1886" s="45"/>
      <c r="HK1886" s="45"/>
      <c r="HL1886" s="45"/>
      <c r="HM1886" s="45"/>
      <c r="HN1886" s="45"/>
      <c r="HO1886" s="45"/>
      <c r="HP1886" s="45"/>
      <c r="HQ1886" s="45"/>
      <c r="HR1886" s="45"/>
      <c r="HS1886" s="45"/>
      <c r="HT1886" s="45"/>
      <c r="HU1886" s="45"/>
      <c r="HV1886" s="45"/>
      <c r="HW1886" s="45"/>
      <c r="HX1886" s="45"/>
      <c r="HY1886" s="45"/>
      <c r="HZ1886" s="45"/>
      <c r="IA1886" s="45"/>
      <c r="IB1886" s="45"/>
      <c r="IC1886" s="45"/>
      <c r="ID1886" s="45"/>
      <c r="IE1886" s="45"/>
      <c r="IF1886" s="45"/>
      <c r="IG1886" s="45"/>
      <c r="IH1886" s="45"/>
      <c r="II1886" s="45"/>
      <c r="IJ1886" s="45"/>
      <c r="IK1886" s="45"/>
      <c r="IL1886" s="45"/>
      <c r="IM1886" s="45"/>
      <c r="IN1886" s="45"/>
      <c r="IO1886" s="45"/>
      <c r="IP1886" s="45"/>
      <c r="IQ1886" s="45"/>
      <c r="IR1886" s="45"/>
      <c r="IS1886" s="45"/>
      <c r="IT1886" s="45"/>
      <c r="IU1886" s="45"/>
      <c r="IV1886" s="45"/>
      <c r="IW1886" s="45"/>
      <c r="IX1886" s="45"/>
      <c r="IY1886" s="45"/>
      <c r="IZ1886" s="45"/>
      <c r="JA1886" s="45"/>
      <c r="JB1886" s="45"/>
      <c r="JC1886" s="45"/>
      <c r="JD1886" s="45"/>
      <c r="JE1886" s="45"/>
      <c r="JF1886" s="45"/>
      <c r="JG1886" s="45"/>
      <c r="JH1886" s="45"/>
      <c r="JI1886" s="45"/>
      <c r="JJ1886" s="45"/>
      <c r="JK1886" s="45"/>
      <c r="JL1886" s="45"/>
      <c r="JM1886" s="45"/>
      <c r="JN1886" s="45"/>
      <c r="JO1886" s="45"/>
      <c r="JP1886" s="45"/>
      <c r="JQ1886" s="45"/>
      <c r="JR1886" s="45"/>
      <c r="JS1886" s="45"/>
      <c r="JT1886" s="45"/>
      <c r="JU1886" s="45"/>
      <c r="JV1886" s="45"/>
      <c r="JW1886" s="45"/>
      <c r="JX1886" s="45"/>
      <c r="JY1886" s="45"/>
      <c r="JZ1886" s="45"/>
      <c r="KA1886" s="45"/>
      <c r="KB1886" s="45"/>
      <c r="KC1886" s="45"/>
      <c r="KD1886" s="45"/>
      <c r="KE1886" s="45"/>
      <c r="KF1886" s="45"/>
      <c r="KG1886" s="45"/>
      <c r="KH1886" s="45"/>
      <c r="KI1886" s="45"/>
      <c r="KJ1886" s="45"/>
      <c r="KK1886" s="45"/>
      <c r="KL1886" s="45"/>
      <c r="KM1886" s="45"/>
      <c r="KN1886" s="45"/>
      <c r="KO1886" s="45"/>
      <c r="KP1886" s="45"/>
      <c r="KQ1886" s="45"/>
      <c r="KR1886" s="45"/>
      <c r="KS1886" s="45"/>
      <c r="KT1886" s="45"/>
      <c r="KU1886" s="45"/>
      <c r="KV1886" s="45"/>
      <c r="KW1886" s="45"/>
      <c r="KX1886" s="45"/>
      <c r="KY1886" s="45"/>
      <c r="KZ1886" s="45"/>
      <c r="LA1886" s="45"/>
      <c r="LB1886" s="45"/>
      <c r="LC1886" s="45"/>
      <c r="LD1886" s="45"/>
      <c r="LE1886" s="45"/>
      <c r="LF1886" s="45"/>
      <c r="LG1886" s="45"/>
      <c r="LH1886" s="45"/>
      <c r="LI1886" s="45"/>
      <c r="LJ1886" s="45"/>
      <c r="LK1886" s="45"/>
      <c r="LL1886" s="45"/>
      <c r="LM1886" s="45"/>
      <c r="LN1886" s="45"/>
      <c r="LO1886" s="45"/>
      <c r="LP1886" s="45"/>
      <c r="LQ1886" s="45"/>
      <c r="LR1886" s="45"/>
      <c r="LS1886" s="45"/>
      <c r="LT1886" s="45"/>
      <c r="LU1886" s="45"/>
      <c r="LV1886" s="45"/>
      <c r="LW1886" s="45"/>
      <c r="LX1886" s="45"/>
      <c r="LY1886" s="45"/>
      <c r="LZ1886" s="45"/>
      <c r="MA1886" s="45"/>
      <c r="MB1886" s="45"/>
      <c r="MC1886" s="45"/>
      <c r="MD1886" s="45"/>
      <c r="ME1886" s="45"/>
      <c r="MF1886" s="45"/>
      <c r="MG1886" s="45"/>
      <c r="MH1886" s="45"/>
      <c r="MI1886" s="45"/>
      <c r="MJ1886" s="45"/>
      <c r="MK1886" s="45"/>
      <c r="ML1886" s="45"/>
      <c r="MM1886" s="45"/>
      <c r="MN1886" s="45"/>
      <c r="MO1886" s="45"/>
      <c r="MP1886" s="45"/>
      <c r="MQ1886" s="45"/>
      <c r="MR1886" s="45"/>
      <c r="MS1886" s="45"/>
      <c r="MT1886" s="45"/>
      <c r="MU1886" s="45"/>
      <c r="MV1886" s="45"/>
      <c r="MW1886" s="45"/>
      <c r="MX1886" s="45"/>
      <c r="MY1886" s="45"/>
      <c r="MZ1886" s="45"/>
      <c r="NA1886" s="45"/>
      <c r="NB1886" s="45"/>
      <c r="NC1886" s="45"/>
      <c r="ND1886" s="45"/>
      <c r="NE1886" s="45"/>
      <c r="NF1886" s="45"/>
      <c r="NG1886" s="45"/>
      <c r="NH1886" s="45"/>
      <c r="NI1886" s="45"/>
      <c r="NJ1886" s="45"/>
      <c r="NK1886" s="45"/>
      <c r="NL1886" s="45"/>
      <c r="NM1886" s="45"/>
      <c r="NN1886" s="45"/>
      <c r="NO1886" s="45"/>
      <c r="NP1886" s="45"/>
      <c r="NQ1886" s="45"/>
      <c r="NR1886" s="45"/>
      <c r="NS1886" s="45"/>
      <c r="NT1886" s="45"/>
      <c r="NU1886" s="45"/>
      <c r="NV1886" s="45"/>
      <c r="NW1886" s="45"/>
      <c r="NX1886" s="45"/>
      <c r="NY1886" s="45"/>
      <c r="NZ1886" s="45"/>
      <c r="OA1886" s="45"/>
      <c r="OB1886" s="45"/>
      <c r="OC1886" s="45"/>
      <c r="OD1886" s="45"/>
      <c r="OE1886" s="45"/>
      <c r="OF1886" s="45"/>
      <c r="OG1886" s="45"/>
      <c r="OH1886" s="45"/>
      <c r="OI1886" s="45"/>
      <c r="OJ1886" s="45"/>
      <c r="OK1886" s="45"/>
      <c r="OL1886" s="45"/>
      <c r="OM1886" s="45"/>
      <c r="ON1886" s="45"/>
      <c r="OO1886" s="45"/>
      <c r="OP1886" s="45"/>
      <c r="OQ1886" s="45"/>
      <c r="OR1886" s="45"/>
      <c r="OS1886" s="45"/>
      <c r="OT1886" s="45"/>
      <c r="OU1886" s="45"/>
      <c r="OV1886" s="45"/>
      <c r="OW1886" s="45"/>
      <c r="OX1886" s="45"/>
      <c r="OY1886" s="45"/>
      <c r="OZ1886" s="45"/>
      <c r="PA1886" s="45"/>
      <c r="PB1886" s="45"/>
      <c r="PC1886" s="45"/>
      <c r="PD1886" s="45"/>
      <c r="PE1886" s="45"/>
      <c r="PF1886" s="45"/>
      <c r="PG1886" s="45"/>
      <c r="PH1886" s="45"/>
      <c r="PI1886" s="45"/>
      <c r="PJ1886" s="45"/>
      <c r="PK1886" s="45"/>
      <c r="PL1886" s="45"/>
      <c r="PM1886" s="45"/>
      <c r="PN1886" s="45"/>
      <c r="PO1886" s="45"/>
      <c r="PP1886" s="45"/>
      <c r="PQ1886" s="45"/>
      <c r="PR1886" s="45"/>
      <c r="PS1886" s="45"/>
      <c r="PT1886" s="45"/>
      <c r="PU1886" s="45"/>
      <c r="PV1886" s="45"/>
      <c r="PW1886" s="45"/>
      <c r="PX1886" s="45"/>
      <c r="PY1886" s="45"/>
      <c r="PZ1886" s="45"/>
      <c r="QA1886" s="45"/>
      <c r="QB1886" s="45"/>
      <c r="QC1886" s="45"/>
      <c r="QD1886" s="45"/>
      <c r="QE1886" s="45"/>
      <c r="QF1886" s="45"/>
      <c r="QG1886" s="45"/>
      <c r="QH1886" s="45"/>
      <c r="QI1886" s="45"/>
      <c r="QJ1886" s="45"/>
      <c r="QK1886" s="45"/>
      <c r="QL1886" s="45"/>
      <c r="QM1886" s="45"/>
      <c r="QN1886" s="45"/>
      <c r="QO1886" s="45"/>
      <c r="QP1886" s="45"/>
      <c r="QQ1886" s="45"/>
      <c r="QR1886" s="45"/>
      <c r="QS1886" s="45"/>
      <c r="QT1886" s="45"/>
      <c r="QU1886" s="45"/>
      <c r="QV1886" s="45"/>
      <c r="QW1886" s="45"/>
      <c r="QX1886" s="45"/>
      <c r="QY1886" s="45"/>
      <c r="QZ1886" s="45"/>
      <c r="RA1886" s="45"/>
      <c r="RB1886" s="45"/>
      <c r="RC1886" s="45"/>
      <c r="RD1886" s="45"/>
      <c r="RE1886" s="45"/>
      <c r="RF1886" s="45"/>
      <c r="RG1886" s="45"/>
      <c r="RH1886" s="45"/>
      <c r="RI1886" s="45"/>
      <c r="RJ1886" s="45"/>
      <c r="RK1886" s="45"/>
      <c r="RL1886" s="45"/>
      <c r="RM1886" s="45"/>
      <c r="RN1886" s="45"/>
      <c r="RO1886" s="45"/>
      <c r="RP1886" s="45"/>
      <c r="RQ1886" s="45"/>
      <c r="RR1886" s="45"/>
      <c r="RS1886" s="45"/>
      <c r="RT1886" s="45"/>
      <c r="RU1886" s="45"/>
      <c r="RV1886" s="45"/>
      <c r="RW1886" s="45"/>
      <c r="RX1886" s="45"/>
      <c r="RY1886" s="45"/>
      <c r="RZ1886" s="45"/>
      <c r="SA1886" s="45"/>
      <c r="SB1886" s="45"/>
      <c r="SC1886" s="45"/>
      <c r="SD1886" s="45"/>
      <c r="SE1886" s="45"/>
      <c r="SF1886" s="45"/>
      <c r="SG1886" s="45"/>
      <c r="SH1886" s="45"/>
      <c r="SI1886" s="45"/>
      <c r="SJ1886" s="45"/>
      <c r="SK1886" s="45"/>
      <c r="SL1886" s="45"/>
      <c r="SM1886" s="45"/>
      <c r="SN1886" s="45"/>
      <c r="SO1886" s="45"/>
      <c r="SP1886" s="45"/>
      <c r="SQ1886" s="45"/>
      <c r="SR1886" s="45"/>
      <c r="SS1886" s="45"/>
      <c r="ST1886" s="45"/>
      <c r="SU1886" s="45"/>
      <c r="SV1886" s="45"/>
      <c r="SW1886" s="45"/>
      <c r="SX1886" s="45"/>
      <c r="SY1886" s="45"/>
      <c r="SZ1886" s="45"/>
      <c r="TA1886" s="45"/>
      <c r="TB1886" s="45"/>
      <c r="TC1886" s="45"/>
      <c r="TD1886" s="45"/>
      <c r="TE1886" s="45"/>
      <c r="TF1886" s="45"/>
      <c r="TG1886" s="45"/>
      <c r="TH1886" s="45"/>
      <c r="TI1886" s="45"/>
      <c r="TJ1886" s="45"/>
      <c r="TK1886" s="45"/>
      <c r="TL1886" s="45"/>
      <c r="TM1886" s="45"/>
      <c r="TN1886" s="45"/>
      <c r="TO1886" s="45"/>
      <c r="TP1886" s="45"/>
      <c r="TQ1886" s="45"/>
      <c r="TR1886" s="45"/>
      <c r="TS1886" s="45"/>
      <c r="TT1886" s="45"/>
      <c r="TU1886" s="45"/>
      <c r="TV1886" s="45"/>
      <c r="TW1886" s="45"/>
      <c r="TX1886" s="45"/>
      <c r="TY1886" s="45"/>
      <c r="TZ1886" s="45"/>
      <c r="UA1886" s="45"/>
      <c r="UB1886" s="45"/>
      <c r="UC1886" s="45"/>
      <c r="UD1886" s="45"/>
      <c r="UE1886" s="45"/>
      <c r="UF1886" s="45"/>
      <c r="UG1886" s="45"/>
      <c r="UH1886" s="45"/>
      <c r="UI1886" s="45"/>
      <c r="UJ1886" s="45"/>
      <c r="UK1886" s="45"/>
      <c r="UL1886" s="45"/>
      <c r="UM1886" s="45"/>
      <c r="UN1886" s="45"/>
      <c r="UO1886" s="45"/>
      <c r="UP1886" s="45"/>
      <c r="UQ1886" s="45"/>
      <c r="UR1886" s="45"/>
      <c r="US1886" s="45"/>
      <c r="UT1886" s="45"/>
      <c r="UU1886" s="45"/>
      <c r="UV1886" s="45"/>
      <c r="UW1886" s="45"/>
      <c r="UX1886" s="45"/>
      <c r="UY1886" s="45"/>
      <c r="UZ1886" s="45"/>
      <c r="VA1886" s="45"/>
      <c r="VB1886" s="45"/>
      <c r="VC1886" s="45"/>
      <c r="VD1886" s="45"/>
      <c r="VE1886" s="45"/>
      <c r="VF1886" s="45"/>
      <c r="VG1886" s="45"/>
      <c r="VH1886" s="45"/>
      <c r="VI1886" s="45"/>
      <c r="VJ1886" s="45"/>
      <c r="VK1886" s="45"/>
      <c r="VL1886" s="45"/>
      <c r="VM1886" s="45"/>
      <c r="VN1886" s="45"/>
      <c r="VO1886" s="45"/>
      <c r="VP1886" s="45"/>
      <c r="VQ1886" s="45"/>
      <c r="VR1886" s="45"/>
      <c r="VS1886" s="45"/>
      <c r="VT1886" s="45"/>
      <c r="VU1886" s="45"/>
      <c r="VV1886" s="45"/>
      <c r="VW1886" s="45"/>
      <c r="VX1886" s="45"/>
      <c r="VY1886" s="45"/>
      <c r="VZ1886" s="45"/>
      <c r="WA1886" s="45"/>
      <c r="WB1886" s="45"/>
      <c r="WC1886" s="45"/>
      <c r="WD1886" s="45"/>
      <c r="WE1886" s="45"/>
      <c r="WF1886" s="45"/>
      <c r="WG1886" s="45"/>
      <c r="WH1886" s="45"/>
      <c r="WI1886" s="45"/>
      <c r="WJ1886" s="45"/>
      <c r="WK1886" s="45"/>
      <c r="WL1886" s="45"/>
      <c r="WM1886" s="45"/>
      <c r="WN1886" s="45"/>
      <c r="WO1886" s="45"/>
      <c r="WP1886" s="45"/>
      <c r="WQ1886" s="45"/>
      <c r="WR1886" s="45"/>
      <c r="WS1886" s="45"/>
      <c r="WT1886" s="45"/>
      <c r="WU1886" s="45"/>
      <c r="WV1886" s="45"/>
      <c r="WW1886" s="45"/>
      <c r="WX1886" s="45"/>
      <c r="WY1886" s="45"/>
      <c r="WZ1886" s="45"/>
      <c r="XA1886" s="45"/>
      <c r="XB1886" s="45"/>
      <c r="XC1886" s="45"/>
      <c r="XD1886" s="45"/>
      <c r="XE1886" s="45"/>
      <c r="XF1886" s="45"/>
      <c r="XG1886" s="45"/>
      <c r="XH1886" s="45"/>
      <c r="XI1886" s="45"/>
      <c r="XJ1886" s="45"/>
      <c r="XK1886" s="45"/>
      <c r="XL1886" s="45"/>
      <c r="XM1886" s="45"/>
      <c r="XN1886" s="45"/>
      <c r="XO1886" s="45"/>
      <c r="XP1886" s="45"/>
      <c r="XQ1886" s="45"/>
      <c r="XR1886" s="45"/>
      <c r="XS1886" s="45"/>
      <c r="XT1886" s="45"/>
      <c r="XU1886" s="45"/>
      <c r="XV1886" s="45"/>
      <c r="XW1886" s="45"/>
      <c r="XX1886" s="45"/>
      <c r="XY1886" s="45"/>
      <c r="XZ1886" s="45"/>
      <c r="YA1886" s="45"/>
      <c r="YB1886" s="45"/>
      <c r="YC1886" s="45"/>
      <c r="YD1886" s="45"/>
      <c r="YE1886" s="45"/>
      <c r="YF1886" s="45"/>
      <c r="YG1886" s="45"/>
      <c r="YH1886" s="45"/>
      <c r="YI1886" s="45"/>
      <c r="YJ1886" s="45"/>
      <c r="YK1886" s="45"/>
      <c r="YL1886" s="45"/>
      <c r="YM1886" s="45"/>
      <c r="YN1886" s="45"/>
      <c r="YO1886" s="45"/>
      <c r="YP1886" s="45"/>
      <c r="YQ1886" s="45"/>
      <c r="YR1886" s="45"/>
      <c r="YS1886" s="45"/>
      <c r="YT1886" s="45"/>
      <c r="YU1886" s="45"/>
      <c r="YV1886" s="45"/>
      <c r="YW1886" s="45"/>
      <c r="YX1886" s="45"/>
      <c r="YY1886" s="45"/>
      <c r="YZ1886" s="45"/>
      <c r="ZA1886" s="45"/>
      <c r="ZB1886" s="45"/>
      <c r="ZC1886" s="45"/>
      <c r="ZD1886" s="45"/>
      <c r="ZE1886" s="45"/>
      <c r="ZF1886" s="45"/>
      <c r="ZG1886" s="45"/>
      <c r="ZH1886" s="45"/>
      <c r="ZI1886" s="45"/>
      <c r="ZJ1886" s="45"/>
      <c r="ZK1886" s="45"/>
      <c r="ZL1886" s="45"/>
      <c r="ZM1886" s="45"/>
      <c r="ZN1886" s="45"/>
      <c r="ZO1886" s="45"/>
      <c r="ZP1886" s="45"/>
      <c r="ZQ1886" s="45"/>
      <c r="ZR1886" s="45"/>
      <c r="ZS1886" s="45"/>
      <c r="ZT1886" s="45"/>
      <c r="ZU1886" s="45"/>
      <c r="ZV1886" s="45"/>
      <c r="ZW1886" s="45"/>
      <c r="ZX1886" s="45"/>
      <c r="ZY1886" s="45"/>
      <c r="ZZ1886" s="45"/>
      <c r="AAA1886" s="45"/>
      <c r="AAB1886" s="45"/>
      <c r="AAC1886" s="45"/>
      <c r="AAD1886" s="45"/>
      <c r="AAE1886" s="45"/>
      <c r="AAF1886" s="45"/>
      <c r="AAG1886" s="45"/>
      <c r="AAH1886" s="45"/>
      <c r="AAI1886" s="45"/>
      <c r="AAJ1886" s="45"/>
      <c r="AAK1886" s="45"/>
      <c r="AAL1886" s="45"/>
      <c r="AAM1886" s="45"/>
      <c r="AAN1886" s="45"/>
      <c r="AAO1886" s="45"/>
      <c r="AAP1886" s="45"/>
      <c r="AAQ1886" s="45"/>
      <c r="AAR1886" s="45"/>
      <c r="AAS1886" s="45"/>
      <c r="AAT1886" s="45"/>
      <c r="AAU1886" s="45"/>
      <c r="AAV1886" s="45"/>
      <c r="AAW1886" s="45"/>
      <c r="AAX1886" s="45"/>
      <c r="AAY1886" s="45"/>
      <c r="AAZ1886" s="45"/>
      <c r="ABA1886" s="45"/>
      <c r="ABB1886" s="45"/>
      <c r="ABC1886" s="45"/>
      <c r="ABD1886" s="45"/>
      <c r="ABE1886" s="45"/>
      <c r="ABF1886" s="45"/>
      <c r="ABG1886" s="45"/>
      <c r="ABH1886" s="45"/>
      <c r="ABI1886" s="45"/>
      <c r="ABJ1886" s="45"/>
      <c r="ABK1886" s="45"/>
      <c r="ABL1886" s="45"/>
      <c r="ABM1886" s="45"/>
      <c r="ABN1886" s="45"/>
      <c r="ABO1886" s="45"/>
      <c r="ABP1886" s="45"/>
      <c r="ABQ1886" s="45"/>
      <c r="ABR1886" s="45"/>
      <c r="ABS1886" s="45"/>
      <c r="ABT1886" s="45"/>
      <c r="ABU1886" s="45"/>
      <c r="ABV1886" s="45"/>
      <c r="ABW1886" s="45"/>
      <c r="ABX1886" s="45"/>
      <c r="ABY1886" s="45"/>
      <c r="ABZ1886" s="45"/>
      <c r="ACA1886" s="45"/>
      <c r="ACB1886" s="45"/>
      <c r="ACC1886" s="45"/>
      <c r="ACD1886" s="45"/>
      <c r="ACE1886" s="45"/>
      <c r="ACF1886" s="45"/>
      <c r="ACG1886" s="45"/>
      <c r="ACH1886" s="45"/>
      <c r="ACI1886" s="45"/>
      <c r="ACJ1886" s="45"/>
      <c r="ACK1886" s="45"/>
      <c r="ACL1886" s="45"/>
      <c r="ACM1886" s="45"/>
      <c r="ACN1886" s="45"/>
      <c r="ACO1886" s="45"/>
      <c r="ACP1886" s="45"/>
      <c r="ACQ1886" s="45"/>
      <c r="ACR1886" s="45"/>
      <c r="ACS1886" s="45"/>
      <c r="ACT1886" s="45"/>
      <c r="ACU1886" s="45"/>
      <c r="ACV1886" s="45"/>
      <c r="ACW1886" s="45"/>
      <c r="ACX1886" s="45"/>
      <c r="ACY1886" s="45"/>
      <c r="ACZ1886" s="45"/>
      <c r="ADA1886" s="45"/>
      <c r="ADB1886" s="45"/>
      <c r="ADC1886" s="45"/>
      <c r="ADD1886" s="45"/>
      <c r="ADE1886" s="45"/>
      <c r="ADF1886" s="45"/>
      <c r="ADG1886" s="45"/>
      <c r="ADH1886" s="45"/>
      <c r="ADI1886" s="45"/>
      <c r="ADJ1886" s="45"/>
      <c r="ADK1886" s="45"/>
      <c r="ADL1886" s="45"/>
      <c r="ADM1886" s="45"/>
      <c r="ADN1886" s="45"/>
      <c r="ADO1886" s="45"/>
      <c r="ADP1886" s="45"/>
      <c r="ADQ1886" s="45"/>
      <c r="ADR1886" s="45"/>
      <c r="ADS1886" s="45"/>
      <c r="ADT1886" s="45"/>
      <c r="ADU1886" s="45"/>
      <c r="ADV1886" s="45"/>
      <c r="ADW1886" s="45"/>
      <c r="ADX1886" s="45"/>
      <c r="ADY1886" s="45"/>
      <c r="ADZ1886" s="45"/>
      <c r="AEA1886" s="45"/>
      <c r="AEB1886" s="45"/>
      <c r="AEC1886" s="45"/>
      <c r="AED1886" s="45"/>
      <c r="AEE1886" s="45"/>
      <c r="AEF1886" s="45"/>
      <c r="AEG1886" s="45"/>
      <c r="AEH1886" s="45"/>
      <c r="AEI1886" s="45"/>
      <c r="AEJ1886" s="45"/>
      <c r="AEK1886" s="45"/>
      <c r="AEL1886" s="45"/>
      <c r="AEM1886" s="45"/>
      <c r="AEN1886" s="45"/>
      <c r="AEO1886" s="45"/>
      <c r="AEP1886" s="45"/>
      <c r="AEQ1886" s="45"/>
      <c r="AER1886" s="45"/>
      <c r="AES1886" s="45"/>
      <c r="AET1886" s="45"/>
      <c r="AEU1886" s="45"/>
      <c r="AEV1886" s="45"/>
      <c r="AEW1886" s="45"/>
      <c r="AEX1886" s="45"/>
      <c r="AEY1886" s="45"/>
      <c r="AEZ1886" s="45"/>
      <c r="AFA1886" s="45"/>
      <c r="AFB1886" s="45"/>
      <c r="AFC1886" s="45"/>
      <c r="AFD1886" s="45"/>
      <c r="AFE1886" s="45"/>
      <c r="AFF1886" s="45"/>
      <c r="AFG1886" s="45"/>
      <c r="AFH1886" s="45"/>
      <c r="AFI1886" s="45"/>
      <c r="AFJ1886" s="45"/>
      <c r="AFK1886" s="45"/>
      <c r="AFL1886" s="45"/>
      <c r="AFM1886" s="45"/>
      <c r="AFN1886" s="45"/>
      <c r="AFO1886" s="45"/>
      <c r="AFP1886" s="45"/>
      <c r="AFQ1886" s="45"/>
      <c r="AFR1886" s="45"/>
      <c r="AFS1886" s="45"/>
      <c r="AFT1886" s="45"/>
      <c r="AFU1886" s="45"/>
      <c r="AFV1886" s="45"/>
      <c r="AFW1886" s="45"/>
      <c r="AFX1886" s="45"/>
      <c r="AFY1886" s="45"/>
      <c r="AFZ1886" s="45"/>
      <c r="AGA1886" s="45"/>
      <c r="AGB1886" s="45"/>
      <c r="AGC1886" s="45"/>
      <c r="AGD1886" s="45"/>
      <c r="AGE1886" s="45"/>
      <c r="AGF1886" s="45"/>
      <c r="AGG1886" s="45"/>
      <c r="AGH1886" s="45"/>
      <c r="AGI1886" s="45"/>
      <c r="AGJ1886" s="45"/>
      <c r="AGK1886" s="45"/>
      <c r="AGL1886" s="45"/>
      <c r="AGM1886" s="45"/>
      <c r="AGN1886" s="45"/>
      <c r="AGO1886" s="45"/>
      <c r="AGP1886" s="45"/>
      <c r="AGQ1886" s="45"/>
      <c r="AGR1886" s="45"/>
      <c r="AGS1886" s="45"/>
      <c r="AGT1886" s="45"/>
      <c r="AGU1886" s="45"/>
      <c r="AGV1886" s="45"/>
      <c r="AGW1886" s="45"/>
      <c r="AGX1886" s="45"/>
      <c r="AGY1886" s="45"/>
      <c r="AGZ1886" s="45"/>
      <c r="AHA1886" s="45"/>
      <c r="AHB1886" s="45"/>
      <c r="AHC1886" s="45"/>
      <c r="AHD1886" s="45"/>
      <c r="AHE1886" s="45"/>
      <c r="AHF1886" s="45"/>
      <c r="AHG1886" s="45"/>
      <c r="AHH1886" s="45"/>
      <c r="AHI1886" s="45"/>
      <c r="AHJ1886" s="45"/>
      <c r="AHK1886" s="45"/>
      <c r="AHL1886" s="45"/>
      <c r="AHM1886" s="45"/>
      <c r="AHN1886" s="45"/>
      <c r="AHO1886" s="45"/>
      <c r="AHP1886" s="45"/>
    </row>
    <row r="1887" s="11" customFormat="1" spans="1:900">
      <c r="A1887" s="18">
        <v>1885</v>
      </c>
      <c r="B1887" s="44" t="s">
        <v>2273</v>
      </c>
      <c r="C1887" s="44" t="s">
        <v>2198</v>
      </c>
      <c r="D1887" s="44" t="s">
        <v>2217</v>
      </c>
      <c r="E1887" s="46" t="s">
        <v>94</v>
      </c>
      <c r="F1887" s="46" t="s">
        <v>105</v>
      </c>
      <c r="G1887" s="47">
        <v>300</v>
      </c>
      <c r="H1887" s="10"/>
      <c r="I1887" s="10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0"/>
      <c r="AF1887" s="10"/>
      <c r="AG1887" s="10"/>
      <c r="AH1887" s="10"/>
      <c r="AI1887" s="10"/>
      <c r="AJ1887" s="10"/>
      <c r="AK1887" s="10"/>
      <c r="AL1887" s="10"/>
      <c r="AM1887" s="10"/>
      <c r="AN1887" s="10"/>
      <c r="AO1887" s="10"/>
      <c r="AP1887" s="10"/>
      <c r="AQ1887" s="10"/>
      <c r="AR1887" s="10"/>
      <c r="AS1887" s="10"/>
      <c r="AT1887" s="10"/>
      <c r="AU1887" s="10"/>
      <c r="AV1887" s="10"/>
      <c r="AW1887" s="10"/>
      <c r="AX1887" s="10"/>
      <c r="AY1887" s="10"/>
      <c r="AZ1887" s="10"/>
      <c r="BA1887" s="10"/>
      <c r="BB1887" s="10"/>
      <c r="BC1887" s="10"/>
      <c r="BD1887" s="10"/>
      <c r="BE1887" s="10"/>
      <c r="BF1887" s="10"/>
      <c r="BG1887" s="10"/>
      <c r="BH1887" s="10"/>
      <c r="BI1887" s="10"/>
      <c r="BJ1887" s="10"/>
      <c r="BK1887" s="10"/>
      <c r="BL1887" s="10"/>
      <c r="BM1887" s="10"/>
      <c r="BN1887" s="10"/>
      <c r="BO1887" s="10"/>
      <c r="BP1887" s="10"/>
      <c r="BQ1887" s="10"/>
      <c r="BR1887" s="10"/>
      <c r="BS1887" s="10"/>
      <c r="BT1887" s="10"/>
      <c r="BU1887" s="10"/>
      <c r="BV1887" s="10"/>
      <c r="BW1887" s="10"/>
      <c r="BX1887" s="10"/>
      <c r="BY1887" s="10"/>
      <c r="BZ1887" s="10"/>
      <c r="CA1887" s="10"/>
      <c r="CB1887" s="10"/>
      <c r="CC1887" s="10"/>
      <c r="CD1887" s="10"/>
      <c r="CE1887" s="10"/>
      <c r="CF1887" s="10"/>
      <c r="CG1887" s="10"/>
      <c r="CH1887" s="10"/>
      <c r="CI1887" s="10"/>
      <c r="CJ1887" s="10"/>
      <c r="CK1887" s="10"/>
      <c r="CL1887" s="10"/>
      <c r="CM1887" s="10"/>
      <c r="CN1887" s="10"/>
      <c r="CO1887" s="10"/>
      <c r="CP1887" s="10"/>
      <c r="CQ1887" s="10"/>
      <c r="CR1887" s="10"/>
      <c r="CS1887" s="10"/>
      <c r="CT1887" s="10"/>
      <c r="CU1887" s="10"/>
      <c r="CV1887" s="10"/>
      <c r="CW1887" s="10"/>
      <c r="CX1887" s="10"/>
      <c r="CY1887" s="10"/>
      <c r="CZ1887" s="10"/>
      <c r="DA1887" s="10"/>
      <c r="DB1887" s="10"/>
      <c r="DC1887" s="10"/>
      <c r="DD1887" s="10"/>
      <c r="DE1887" s="10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  <c r="EB1887" s="10"/>
      <c r="EC1887" s="10"/>
      <c r="ED1887" s="10"/>
      <c r="EE1887" s="10"/>
      <c r="EF1887" s="10"/>
      <c r="EG1887" s="10"/>
      <c r="EH1887" s="10"/>
      <c r="EI1887" s="10"/>
      <c r="EJ1887" s="10"/>
      <c r="EK1887" s="10"/>
      <c r="EL1887" s="10"/>
      <c r="EM1887" s="10"/>
      <c r="EN1887" s="10"/>
      <c r="EO1887" s="10"/>
      <c r="EP1887" s="10"/>
      <c r="EQ1887" s="10"/>
      <c r="ER1887" s="10"/>
      <c r="ES1887" s="10"/>
      <c r="ET1887" s="10"/>
      <c r="EU1887" s="10"/>
      <c r="EV1887" s="10"/>
      <c r="EW1887" s="10"/>
      <c r="EX1887" s="10"/>
      <c r="EY1887" s="10"/>
      <c r="EZ1887" s="10"/>
      <c r="FA1887" s="10"/>
      <c r="FB1887" s="10"/>
      <c r="FC1887" s="10"/>
      <c r="FD1887" s="10"/>
      <c r="FE1887" s="10"/>
      <c r="FF1887" s="10"/>
      <c r="FG1887" s="10"/>
      <c r="FH1887" s="10"/>
      <c r="FI1887" s="10"/>
      <c r="FJ1887" s="10"/>
      <c r="FK1887" s="10"/>
      <c r="FL1887" s="10"/>
      <c r="FM1887" s="10"/>
      <c r="FN1887" s="10"/>
      <c r="FO1887" s="10"/>
      <c r="FP1887" s="10"/>
      <c r="FQ1887" s="10"/>
      <c r="FR1887" s="10"/>
      <c r="FS1887" s="10"/>
      <c r="FT1887" s="10"/>
      <c r="FU1887" s="10"/>
      <c r="FV1887" s="10"/>
      <c r="FW1887" s="10"/>
      <c r="FX1887" s="10"/>
      <c r="FY1887" s="10"/>
      <c r="FZ1887" s="10"/>
      <c r="GA1887" s="10"/>
      <c r="GB1887" s="10"/>
      <c r="GC1887" s="10"/>
      <c r="GD1887" s="10"/>
      <c r="GE1887" s="10"/>
      <c r="GF1887" s="10"/>
      <c r="GG1887" s="10"/>
      <c r="GH1887" s="10"/>
      <c r="GI1887" s="10"/>
      <c r="GJ1887" s="10"/>
      <c r="GK1887" s="10"/>
      <c r="GL1887" s="10"/>
      <c r="GM1887" s="10"/>
      <c r="GN1887" s="10"/>
      <c r="GO1887" s="10"/>
      <c r="GP1887" s="10"/>
      <c r="GQ1887" s="10"/>
      <c r="GR1887" s="10"/>
      <c r="GS1887" s="10"/>
      <c r="GT1887" s="10"/>
      <c r="GU1887" s="10"/>
      <c r="GV1887" s="10"/>
      <c r="GW1887" s="10"/>
      <c r="GX1887" s="10"/>
      <c r="GY1887" s="10"/>
      <c r="GZ1887" s="10"/>
      <c r="HA1887" s="10"/>
      <c r="HB1887" s="10"/>
      <c r="HC1887" s="10"/>
      <c r="HD1887" s="10"/>
      <c r="HE1887" s="10"/>
      <c r="HF1887" s="10"/>
      <c r="HG1887" s="10"/>
      <c r="HH1887" s="10"/>
      <c r="HI1887" s="10"/>
      <c r="HJ1887" s="10"/>
      <c r="HK1887" s="10"/>
      <c r="HL1887" s="10"/>
      <c r="HM1887" s="10"/>
      <c r="HN1887" s="10"/>
      <c r="HO1887" s="10"/>
      <c r="HP1887" s="10"/>
      <c r="HQ1887" s="10"/>
      <c r="HR1887" s="10"/>
      <c r="HS1887" s="10"/>
      <c r="HT1887" s="10"/>
      <c r="HU1887" s="10"/>
      <c r="HV1887" s="10"/>
      <c r="HW1887" s="10"/>
      <c r="HX1887" s="10"/>
      <c r="HY1887" s="10"/>
      <c r="HZ1887" s="10"/>
      <c r="IA1887" s="10"/>
      <c r="IB1887" s="10"/>
      <c r="IC1887" s="10"/>
      <c r="ID1887" s="10"/>
      <c r="IE1887" s="10"/>
      <c r="IF1887" s="10"/>
      <c r="IG1887" s="10"/>
      <c r="IH1887" s="10"/>
      <c r="II1887" s="10"/>
      <c r="IJ1887" s="10"/>
      <c r="IK1887" s="10"/>
      <c r="IL1887" s="10"/>
      <c r="IM1887" s="10"/>
      <c r="IN1887" s="10"/>
      <c r="IO1887" s="45"/>
      <c r="IP1887" s="45"/>
      <c r="IQ1887" s="45"/>
      <c r="IR1887" s="45"/>
      <c r="IS1887" s="45"/>
      <c r="IT1887" s="45"/>
      <c r="IU1887" s="45"/>
      <c r="IV1887" s="45"/>
      <c r="IW1887" s="45"/>
      <c r="IX1887" s="45"/>
      <c r="IY1887" s="45"/>
      <c r="IZ1887" s="45"/>
      <c r="JA1887" s="45"/>
      <c r="JB1887" s="45"/>
      <c r="JC1887" s="45"/>
      <c r="JD1887" s="45"/>
      <c r="JE1887" s="45"/>
      <c r="JF1887" s="45"/>
      <c r="JG1887" s="45"/>
      <c r="JH1887" s="45"/>
      <c r="JI1887" s="45"/>
      <c r="JJ1887" s="45"/>
      <c r="JK1887" s="45"/>
      <c r="JL1887" s="45"/>
      <c r="JM1887" s="45"/>
      <c r="JN1887" s="45"/>
      <c r="JO1887" s="45"/>
      <c r="JP1887" s="45"/>
      <c r="JQ1887" s="45"/>
      <c r="JR1887" s="45"/>
      <c r="JS1887" s="45"/>
      <c r="JT1887" s="45"/>
      <c r="JU1887" s="45"/>
      <c r="JV1887" s="45"/>
      <c r="JW1887" s="45"/>
      <c r="JX1887" s="45"/>
      <c r="JY1887" s="45"/>
      <c r="JZ1887" s="45"/>
      <c r="KA1887" s="45"/>
      <c r="KB1887" s="45"/>
      <c r="KC1887" s="45"/>
      <c r="KD1887" s="45"/>
      <c r="KE1887" s="45"/>
      <c r="KF1887" s="45"/>
      <c r="KG1887" s="45"/>
      <c r="KH1887" s="45"/>
      <c r="KI1887" s="45"/>
      <c r="KJ1887" s="45"/>
      <c r="KK1887" s="45"/>
      <c r="KL1887" s="45"/>
      <c r="KM1887" s="45"/>
      <c r="KN1887" s="45"/>
      <c r="KO1887" s="45"/>
      <c r="KP1887" s="45"/>
      <c r="KQ1887" s="45"/>
      <c r="KR1887" s="45"/>
      <c r="KS1887" s="45"/>
      <c r="KT1887" s="45"/>
      <c r="KU1887" s="45"/>
      <c r="KV1887" s="45"/>
      <c r="KW1887" s="45"/>
      <c r="KX1887" s="45"/>
      <c r="KY1887" s="45"/>
      <c r="KZ1887" s="45"/>
      <c r="LA1887" s="45"/>
      <c r="LB1887" s="45"/>
      <c r="LC1887" s="45"/>
      <c r="LD1887" s="45"/>
      <c r="LE1887" s="45"/>
      <c r="LF1887" s="45"/>
      <c r="LG1887" s="45"/>
      <c r="LH1887" s="45"/>
      <c r="LI1887" s="45"/>
      <c r="LJ1887" s="45"/>
      <c r="LK1887" s="45"/>
      <c r="LL1887" s="45"/>
      <c r="LM1887" s="45"/>
      <c r="LN1887" s="45"/>
      <c r="LO1887" s="45"/>
      <c r="LP1887" s="45"/>
      <c r="LQ1887" s="45"/>
      <c r="LR1887" s="45"/>
      <c r="LS1887" s="45"/>
      <c r="LT1887" s="45"/>
      <c r="LU1887" s="45"/>
      <c r="LV1887" s="45"/>
      <c r="LW1887" s="45"/>
      <c r="LX1887" s="45"/>
      <c r="LY1887" s="45"/>
      <c r="LZ1887" s="45"/>
      <c r="MA1887" s="45"/>
      <c r="MB1887" s="45"/>
      <c r="MC1887" s="45"/>
      <c r="MD1887" s="45"/>
      <c r="ME1887" s="45"/>
      <c r="MF1887" s="45"/>
      <c r="MG1887" s="45"/>
      <c r="MH1887" s="45"/>
      <c r="MI1887" s="45"/>
      <c r="MJ1887" s="45"/>
      <c r="MK1887" s="45"/>
      <c r="ML1887" s="45"/>
      <c r="MM1887" s="45"/>
      <c r="MN1887" s="45"/>
      <c r="MO1887" s="45"/>
      <c r="MP1887" s="45"/>
      <c r="MQ1887" s="45"/>
      <c r="MR1887" s="45"/>
      <c r="MS1887" s="45"/>
      <c r="MT1887" s="45"/>
      <c r="MU1887" s="45"/>
      <c r="MV1887" s="45"/>
      <c r="MW1887" s="45"/>
      <c r="MX1887" s="45"/>
      <c r="MY1887" s="45"/>
      <c r="MZ1887" s="45"/>
      <c r="NA1887" s="45"/>
      <c r="NB1887" s="45"/>
      <c r="NC1887" s="45"/>
      <c r="ND1887" s="45"/>
      <c r="NE1887" s="45"/>
      <c r="NF1887" s="45"/>
      <c r="NG1887" s="45"/>
      <c r="NH1887" s="45"/>
      <c r="NI1887" s="45"/>
      <c r="NJ1887" s="45"/>
      <c r="NK1887" s="45"/>
      <c r="NL1887" s="45"/>
      <c r="NM1887" s="45"/>
      <c r="NN1887" s="45"/>
      <c r="NO1887" s="45"/>
      <c r="NP1887" s="45"/>
      <c r="NQ1887" s="45"/>
      <c r="NR1887" s="45"/>
      <c r="NS1887" s="45"/>
      <c r="NT1887" s="45"/>
      <c r="NU1887" s="45"/>
      <c r="NV1887" s="45"/>
      <c r="NW1887" s="45"/>
      <c r="NX1887" s="45"/>
      <c r="NY1887" s="45"/>
      <c r="NZ1887" s="45"/>
      <c r="OA1887" s="45"/>
      <c r="OB1887" s="45"/>
      <c r="OC1887" s="45"/>
      <c r="OD1887" s="45"/>
      <c r="OE1887" s="45"/>
      <c r="OF1887" s="45"/>
      <c r="OG1887" s="45"/>
      <c r="OH1887" s="45"/>
      <c r="OI1887" s="45"/>
      <c r="OJ1887" s="45"/>
      <c r="OK1887" s="45"/>
      <c r="OL1887" s="45"/>
      <c r="OM1887" s="45"/>
      <c r="ON1887" s="45"/>
      <c r="OO1887" s="45"/>
      <c r="OP1887" s="45"/>
      <c r="OQ1887" s="45"/>
      <c r="OR1887" s="45"/>
      <c r="OS1887" s="45"/>
      <c r="OT1887" s="45"/>
      <c r="OU1887" s="45"/>
      <c r="OV1887" s="45"/>
      <c r="OW1887" s="45"/>
      <c r="OX1887" s="45"/>
      <c r="OY1887" s="45"/>
      <c r="OZ1887" s="45"/>
      <c r="PA1887" s="45"/>
      <c r="PB1887" s="45"/>
      <c r="PC1887" s="45"/>
      <c r="PD1887" s="45"/>
      <c r="PE1887" s="45"/>
      <c r="PF1887" s="45"/>
      <c r="PG1887" s="45"/>
      <c r="PH1887" s="45"/>
      <c r="PI1887" s="45"/>
      <c r="PJ1887" s="45"/>
      <c r="PK1887" s="45"/>
      <c r="PL1887" s="45"/>
      <c r="PM1887" s="45"/>
      <c r="PN1887" s="45"/>
      <c r="PO1887" s="45"/>
      <c r="PP1887" s="45"/>
      <c r="PQ1887" s="45"/>
      <c r="PR1887" s="45"/>
      <c r="PS1887" s="45"/>
      <c r="PT1887" s="45"/>
      <c r="PU1887" s="45"/>
      <c r="PV1887" s="45"/>
      <c r="PW1887" s="45"/>
      <c r="PX1887" s="45"/>
      <c r="PY1887" s="45"/>
      <c r="PZ1887" s="45"/>
      <c r="QA1887" s="45"/>
      <c r="QB1887" s="45"/>
      <c r="QC1887" s="45"/>
      <c r="QD1887" s="45"/>
      <c r="QE1887" s="45"/>
      <c r="QF1887" s="45"/>
      <c r="QG1887" s="45"/>
      <c r="QH1887" s="45"/>
      <c r="QI1887" s="45"/>
      <c r="QJ1887" s="45"/>
      <c r="QK1887" s="45"/>
      <c r="QL1887" s="45"/>
      <c r="QM1887" s="45"/>
      <c r="QN1887" s="45"/>
      <c r="QO1887" s="45"/>
      <c r="QP1887" s="45"/>
      <c r="QQ1887" s="45"/>
      <c r="QR1887" s="45"/>
      <c r="QS1887" s="45"/>
      <c r="QT1887" s="45"/>
      <c r="QU1887" s="45"/>
      <c r="QV1887" s="45"/>
      <c r="QW1887" s="45"/>
      <c r="QX1887" s="45"/>
      <c r="QY1887" s="45"/>
      <c r="QZ1887" s="45"/>
      <c r="RA1887" s="45"/>
      <c r="RB1887" s="45"/>
      <c r="RC1887" s="45"/>
      <c r="RD1887" s="45"/>
      <c r="RE1887" s="45"/>
      <c r="RF1887" s="45"/>
      <c r="RG1887" s="45"/>
      <c r="RH1887" s="45"/>
      <c r="RI1887" s="45"/>
      <c r="RJ1887" s="45"/>
      <c r="RK1887" s="45"/>
      <c r="RL1887" s="45"/>
      <c r="RM1887" s="45"/>
      <c r="RN1887" s="45"/>
      <c r="RO1887" s="45"/>
      <c r="RP1887" s="45"/>
      <c r="RQ1887" s="45"/>
      <c r="RR1887" s="45"/>
      <c r="RS1887" s="45"/>
      <c r="RT1887" s="45"/>
      <c r="RU1887" s="45"/>
      <c r="RV1887" s="45"/>
      <c r="RW1887" s="45"/>
      <c r="RX1887" s="45"/>
      <c r="RY1887" s="45"/>
      <c r="RZ1887" s="45"/>
      <c r="SA1887" s="45"/>
      <c r="SB1887" s="45"/>
      <c r="SC1887" s="45"/>
      <c r="SD1887" s="45"/>
      <c r="SE1887" s="45"/>
      <c r="SF1887" s="45"/>
      <c r="SG1887" s="45"/>
      <c r="SH1887" s="45"/>
      <c r="SI1887" s="45"/>
      <c r="SJ1887" s="45"/>
      <c r="SK1887" s="45"/>
      <c r="SL1887" s="45"/>
      <c r="SM1887" s="45"/>
      <c r="SN1887" s="45"/>
      <c r="SO1887" s="45"/>
      <c r="SP1887" s="45"/>
      <c r="SQ1887" s="45"/>
      <c r="SR1887" s="45"/>
      <c r="SS1887" s="45"/>
      <c r="ST1887" s="45"/>
      <c r="SU1887" s="45"/>
      <c r="SV1887" s="45"/>
      <c r="SW1887" s="45"/>
      <c r="SX1887" s="45"/>
      <c r="SY1887" s="45"/>
      <c r="SZ1887" s="45"/>
      <c r="TA1887" s="45"/>
      <c r="TB1887" s="45"/>
      <c r="TC1887" s="45"/>
      <c r="TD1887" s="45"/>
      <c r="TE1887" s="45"/>
      <c r="TF1887" s="45"/>
      <c r="TG1887" s="45"/>
      <c r="TH1887" s="45"/>
      <c r="TI1887" s="45"/>
      <c r="TJ1887" s="45"/>
      <c r="TK1887" s="45"/>
      <c r="TL1887" s="45"/>
      <c r="TM1887" s="45"/>
      <c r="TN1887" s="45"/>
      <c r="TO1887" s="45"/>
      <c r="TP1887" s="45"/>
      <c r="TQ1887" s="45"/>
      <c r="TR1887" s="45"/>
      <c r="TS1887" s="45"/>
      <c r="TT1887" s="45"/>
      <c r="TU1887" s="45"/>
      <c r="TV1887" s="45"/>
      <c r="TW1887" s="45"/>
      <c r="TX1887" s="45"/>
      <c r="TY1887" s="45"/>
      <c r="TZ1887" s="45"/>
      <c r="UA1887" s="45"/>
      <c r="UB1887" s="45"/>
      <c r="UC1887" s="45"/>
      <c r="UD1887" s="45"/>
      <c r="UE1887" s="45"/>
      <c r="UF1887" s="45"/>
      <c r="UG1887" s="45"/>
      <c r="UH1887" s="45"/>
      <c r="UI1887" s="45"/>
      <c r="UJ1887" s="45"/>
      <c r="UK1887" s="45"/>
      <c r="UL1887" s="45"/>
      <c r="UM1887" s="45"/>
      <c r="UN1887" s="45"/>
      <c r="UO1887" s="45"/>
      <c r="UP1887" s="45"/>
      <c r="UQ1887" s="45"/>
      <c r="UR1887" s="45"/>
      <c r="US1887" s="45"/>
      <c r="UT1887" s="45"/>
      <c r="UU1887" s="45"/>
      <c r="UV1887" s="45"/>
      <c r="UW1887" s="45"/>
      <c r="UX1887" s="45"/>
      <c r="UY1887" s="45"/>
      <c r="UZ1887" s="45"/>
      <c r="VA1887" s="45"/>
      <c r="VB1887" s="45"/>
      <c r="VC1887" s="45"/>
      <c r="VD1887" s="45"/>
      <c r="VE1887" s="45"/>
      <c r="VF1887" s="45"/>
      <c r="VG1887" s="45"/>
      <c r="VH1887" s="45"/>
      <c r="VI1887" s="45"/>
      <c r="VJ1887" s="45"/>
      <c r="VK1887" s="45"/>
      <c r="VL1887" s="45"/>
      <c r="VM1887" s="45"/>
      <c r="VN1887" s="45"/>
      <c r="VO1887" s="45"/>
      <c r="VP1887" s="45"/>
      <c r="VQ1887" s="45"/>
      <c r="VR1887" s="45"/>
      <c r="VS1887" s="45"/>
      <c r="VT1887" s="45"/>
      <c r="VU1887" s="45"/>
      <c r="VV1887" s="45"/>
      <c r="VW1887" s="45"/>
      <c r="VX1887" s="45"/>
      <c r="VY1887" s="45"/>
      <c r="VZ1887" s="45"/>
      <c r="WA1887" s="45"/>
      <c r="WB1887" s="45"/>
      <c r="WC1887" s="45"/>
      <c r="WD1887" s="45"/>
      <c r="WE1887" s="45"/>
      <c r="WF1887" s="45"/>
      <c r="WG1887" s="45"/>
      <c r="WH1887" s="45"/>
      <c r="WI1887" s="45"/>
      <c r="WJ1887" s="45"/>
      <c r="WK1887" s="45"/>
      <c r="WL1887" s="45"/>
      <c r="WM1887" s="45"/>
      <c r="WN1887" s="45"/>
      <c r="WO1887" s="45"/>
      <c r="WP1887" s="45"/>
      <c r="WQ1887" s="45"/>
      <c r="WR1887" s="45"/>
      <c r="WS1887" s="45"/>
      <c r="WT1887" s="45"/>
      <c r="WU1887" s="45"/>
      <c r="WV1887" s="45"/>
      <c r="WW1887" s="45"/>
      <c r="WX1887" s="45"/>
      <c r="WY1887" s="45"/>
      <c r="WZ1887" s="45"/>
      <c r="XA1887" s="45"/>
      <c r="XB1887" s="45"/>
      <c r="XC1887" s="45"/>
      <c r="XD1887" s="45"/>
      <c r="XE1887" s="45"/>
      <c r="XF1887" s="45"/>
      <c r="XG1887" s="45"/>
      <c r="XH1887" s="45"/>
      <c r="XI1887" s="45"/>
      <c r="XJ1887" s="45"/>
      <c r="XK1887" s="45"/>
      <c r="XL1887" s="45"/>
      <c r="XM1887" s="45"/>
      <c r="XN1887" s="45"/>
      <c r="XO1887" s="45"/>
      <c r="XP1887" s="45"/>
      <c r="XQ1887" s="45"/>
      <c r="XR1887" s="45"/>
      <c r="XS1887" s="45"/>
      <c r="XT1887" s="45"/>
      <c r="XU1887" s="45"/>
      <c r="XV1887" s="45"/>
      <c r="XW1887" s="45"/>
      <c r="XX1887" s="45"/>
      <c r="XY1887" s="45"/>
      <c r="XZ1887" s="45"/>
      <c r="YA1887" s="45"/>
      <c r="YB1887" s="45"/>
      <c r="YC1887" s="45"/>
      <c r="YD1887" s="45"/>
      <c r="YE1887" s="45"/>
      <c r="YF1887" s="45"/>
      <c r="YG1887" s="45"/>
      <c r="YH1887" s="45"/>
      <c r="YI1887" s="45"/>
      <c r="YJ1887" s="45"/>
      <c r="YK1887" s="45"/>
      <c r="YL1887" s="45"/>
      <c r="YM1887" s="45"/>
      <c r="YN1887" s="45"/>
      <c r="YO1887" s="45"/>
      <c r="YP1887" s="45"/>
      <c r="YQ1887" s="45"/>
      <c r="YR1887" s="45"/>
      <c r="YS1887" s="45"/>
      <c r="YT1887" s="45"/>
      <c r="YU1887" s="45"/>
      <c r="YV1887" s="45"/>
      <c r="YW1887" s="45"/>
      <c r="YX1887" s="45"/>
      <c r="YY1887" s="45"/>
      <c r="YZ1887" s="45"/>
      <c r="ZA1887" s="45"/>
      <c r="ZB1887" s="45"/>
      <c r="ZC1887" s="45"/>
      <c r="ZD1887" s="45"/>
      <c r="ZE1887" s="45"/>
      <c r="ZF1887" s="45"/>
      <c r="ZG1887" s="45"/>
      <c r="ZH1887" s="45"/>
      <c r="ZI1887" s="45"/>
      <c r="ZJ1887" s="45"/>
      <c r="ZK1887" s="45"/>
      <c r="ZL1887" s="45"/>
      <c r="ZM1887" s="45"/>
      <c r="ZN1887" s="45"/>
      <c r="ZO1887" s="45"/>
      <c r="ZP1887" s="45"/>
      <c r="ZQ1887" s="45"/>
      <c r="ZR1887" s="45"/>
      <c r="ZS1887" s="45"/>
      <c r="ZT1887" s="45"/>
      <c r="ZU1887" s="45"/>
      <c r="ZV1887" s="45"/>
      <c r="ZW1887" s="45"/>
      <c r="ZX1887" s="45"/>
      <c r="ZY1887" s="45"/>
      <c r="ZZ1887" s="45"/>
      <c r="AAA1887" s="45"/>
      <c r="AAB1887" s="45"/>
      <c r="AAC1887" s="45"/>
      <c r="AAD1887" s="45"/>
      <c r="AAE1887" s="45"/>
      <c r="AAF1887" s="45"/>
      <c r="AAG1887" s="45"/>
      <c r="AAH1887" s="45"/>
      <c r="AAI1887" s="45"/>
      <c r="AAJ1887" s="45"/>
      <c r="AAK1887" s="45"/>
      <c r="AAL1887" s="45"/>
      <c r="AAM1887" s="45"/>
      <c r="AAN1887" s="45"/>
      <c r="AAO1887" s="45"/>
      <c r="AAP1887" s="45"/>
      <c r="AAQ1887" s="45"/>
      <c r="AAR1887" s="45"/>
      <c r="AAS1887" s="45"/>
      <c r="AAT1887" s="45"/>
      <c r="AAU1887" s="45"/>
      <c r="AAV1887" s="45"/>
      <c r="AAW1887" s="45"/>
      <c r="AAX1887" s="45"/>
      <c r="AAY1887" s="45"/>
      <c r="AAZ1887" s="45"/>
      <c r="ABA1887" s="45"/>
      <c r="ABB1887" s="45"/>
      <c r="ABC1887" s="45"/>
      <c r="ABD1887" s="45"/>
      <c r="ABE1887" s="45"/>
      <c r="ABF1887" s="45"/>
      <c r="ABG1887" s="45"/>
      <c r="ABH1887" s="45"/>
      <c r="ABI1887" s="45"/>
      <c r="ABJ1887" s="45"/>
      <c r="ABK1887" s="45"/>
      <c r="ABL1887" s="45"/>
      <c r="ABM1887" s="45"/>
      <c r="ABN1887" s="45"/>
      <c r="ABO1887" s="45"/>
      <c r="ABP1887" s="45"/>
      <c r="ABQ1887" s="45"/>
      <c r="ABR1887" s="45"/>
      <c r="ABS1887" s="45"/>
      <c r="ABT1887" s="45"/>
      <c r="ABU1887" s="45"/>
      <c r="ABV1887" s="45"/>
      <c r="ABW1887" s="45"/>
      <c r="ABX1887" s="45"/>
      <c r="ABY1887" s="45"/>
      <c r="ABZ1887" s="45"/>
      <c r="ACA1887" s="45"/>
      <c r="ACB1887" s="45"/>
      <c r="ACC1887" s="45"/>
      <c r="ACD1887" s="45"/>
      <c r="ACE1887" s="45"/>
      <c r="ACF1887" s="45"/>
      <c r="ACG1887" s="45"/>
      <c r="ACH1887" s="45"/>
      <c r="ACI1887" s="45"/>
      <c r="ACJ1887" s="45"/>
      <c r="ACK1887" s="45"/>
      <c r="ACL1887" s="45"/>
      <c r="ACM1887" s="45"/>
      <c r="ACN1887" s="45"/>
      <c r="ACO1887" s="45"/>
      <c r="ACP1887" s="45"/>
      <c r="ACQ1887" s="45"/>
      <c r="ACR1887" s="45"/>
      <c r="ACS1887" s="45"/>
      <c r="ACT1887" s="45"/>
      <c r="ACU1887" s="45"/>
      <c r="ACV1887" s="45"/>
      <c r="ACW1887" s="45"/>
      <c r="ACX1887" s="45"/>
      <c r="ACY1887" s="45"/>
      <c r="ACZ1887" s="45"/>
      <c r="ADA1887" s="45"/>
      <c r="ADB1887" s="45"/>
      <c r="ADC1887" s="45"/>
      <c r="ADD1887" s="45"/>
      <c r="ADE1887" s="45"/>
      <c r="ADF1887" s="45"/>
      <c r="ADG1887" s="45"/>
      <c r="ADH1887" s="45"/>
      <c r="ADI1887" s="45"/>
      <c r="ADJ1887" s="45"/>
      <c r="ADK1887" s="45"/>
      <c r="ADL1887" s="45"/>
      <c r="ADM1887" s="45"/>
      <c r="ADN1887" s="45"/>
      <c r="ADO1887" s="45"/>
      <c r="ADP1887" s="45"/>
      <c r="ADQ1887" s="45"/>
      <c r="ADR1887" s="45"/>
      <c r="ADS1887" s="45"/>
      <c r="ADT1887" s="45"/>
      <c r="ADU1887" s="45"/>
      <c r="ADV1887" s="45"/>
      <c r="ADW1887" s="45"/>
      <c r="ADX1887" s="45"/>
      <c r="ADY1887" s="45"/>
      <c r="ADZ1887" s="45"/>
      <c r="AEA1887" s="45"/>
      <c r="AEB1887" s="45"/>
      <c r="AEC1887" s="45"/>
      <c r="AED1887" s="45"/>
      <c r="AEE1887" s="45"/>
      <c r="AEF1887" s="45"/>
      <c r="AEG1887" s="45"/>
      <c r="AEH1887" s="45"/>
      <c r="AEI1887" s="45"/>
      <c r="AEJ1887" s="45"/>
      <c r="AEK1887" s="45"/>
      <c r="AEL1887" s="45"/>
      <c r="AEM1887" s="45"/>
      <c r="AEN1887" s="45"/>
      <c r="AEO1887" s="45"/>
      <c r="AEP1887" s="45"/>
      <c r="AEQ1887" s="45"/>
      <c r="AER1887" s="45"/>
      <c r="AES1887" s="45"/>
      <c r="AET1887" s="45"/>
      <c r="AEU1887" s="45"/>
      <c r="AEV1887" s="45"/>
      <c r="AEW1887" s="45"/>
      <c r="AEX1887" s="45"/>
      <c r="AEY1887" s="45"/>
      <c r="AEZ1887" s="45"/>
      <c r="AFA1887" s="45"/>
      <c r="AFB1887" s="45"/>
      <c r="AFC1887" s="45"/>
      <c r="AFD1887" s="45"/>
      <c r="AFE1887" s="45"/>
      <c r="AFF1887" s="45"/>
      <c r="AFG1887" s="45"/>
      <c r="AFH1887" s="45"/>
      <c r="AFI1887" s="45"/>
      <c r="AFJ1887" s="45"/>
      <c r="AFK1887" s="45"/>
      <c r="AFL1887" s="45"/>
      <c r="AFM1887" s="45"/>
      <c r="AFN1887" s="45"/>
      <c r="AFO1887" s="45"/>
      <c r="AFP1887" s="45"/>
      <c r="AFQ1887" s="45"/>
      <c r="AFR1887" s="45"/>
      <c r="AFS1887" s="45"/>
      <c r="AFT1887" s="45"/>
      <c r="AFU1887" s="45"/>
      <c r="AFV1887" s="45"/>
      <c r="AFW1887" s="45"/>
      <c r="AFX1887" s="45"/>
      <c r="AFY1887" s="45"/>
      <c r="AFZ1887" s="45"/>
      <c r="AGA1887" s="45"/>
      <c r="AGB1887" s="45"/>
      <c r="AGC1887" s="45"/>
      <c r="AGD1887" s="45"/>
      <c r="AGE1887" s="45"/>
      <c r="AGF1887" s="45"/>
      <c r="AGG1887" s="45"/>
      <c r="AGH1887" s="45"/>
      <c r="AGI1887" s="45"/>
      <c r="AGJ1887" s="45"/>
      <c r="AGK1887" s="45"/>
      <c r="AGL1887" s="45"/>
      <c r="AGM1887" s="45"/>
      <c r="AGN1887" s="45"/>
      <c r="AGO1887" s="45"/>
      <c r="AGP1887" s="45"/>
      <c r="AGQ1887" s="45"/>
      <c r="AGR1887" s="45"/>
      <c r="AGS1887" s="45"/>
      <c r="AGT1887" s="45"/>
      <c r="AGU1887" s="45"/>
      <c r="AGV1887" s="45"/>
      <c r="AGW1887" s="45"/>
      <c r="AGX1887" s="45"/>
      <c r="AGY1887" s="45"/>
      <c r="AGZ1887" s="45"/>
      <c r="AHA1887" s="45"/>
      <c r="AHB1887" s="45"/>
      <c r="AHC1887" s="45"/>
      <c r="AHD1887" s="45"/>
      <c r="AHE1887" s="45"/>
      <c r="AHF1887" s="45"/>
      <c r="AHG1887" s="45"/>
      <c r="AHH1887" s="45"/>
      <c r="AHI1887" s="45"/>
      <c r="AHJ1887" s="45"/>
      <c r="AHK1887" s="45"/>
      <c r="AHL1887" s="45"/>
      <c r="AHM1887" s="45"/>
      <c r="AHN1887" s="45"/>
      <c r="AHO1887" s="45"/>
      <c r="AHP1887" s="45"/>
    </row>
    <row r="1888" s="11" customFormat="1" spans="1:900">
      <c r="A1888" s="18">
        <v>1886</v>
      </c>
      <c r="B1888" s="44" t="s">
        <v>2274</v>
      </c>
      <c r="C1888" s="44" t="s">
        <v>2198</v>
      </c>
      <c r="D1888" s="44" t="s">
        <v>2217</v>
      </c>
      <c r="E1888" s="46" t="s">
        <v>94</v>
      </c>
      <c r="F1888" s="46" t="s">
        <v>105</v>
      </c>
      <c r="G1888" s="47">
        <v>300</v>
      </c>
      <c r="H1888" s="10"/>
      <c r="I1888" s="10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0"/>
      <c r="AF1888" s="10"/>
      <c r="AG1888" s="10"/>
      <c r="AH1888" s="10"/>
      <c r="AI1888" s="10"/>
      <c r="AJ1888" s="10"/>
      <c r="AK1888" s="10"/>
      <c r="AL1888" s="10"/>
      <c r="AM1888" s="10"/>
      <c r="AN1888" s="10"/>
      <c r="AO1888" s="10"/>
      <c r="AP1888" s="10"/>
      <c r="AQ1888" s="10"/>
      <c r="AR1888" s="10"/>
      <c r="AS1888" s="10"/>
      <c r="AT1888" s="10"/>
      <c r="AU1888" s="10"/>
      <c r="AV1888" s="10"/>
      <c r="AW1888" s="10"/>
      <c r="AX1888" s="10"/>
      <c r="AY1888" s="10"/>
      <c r="AZ1888" s="10"/>
      <c r="BA1888" s="10"/>
      <c r="BB1888" s="10"/>
      <c r="BC1888" s="10"/>
      <c r="BD1888" s="10"/>
      <c r="BE1888" s="10"/>
      <c r="BF1888" s="10"/>
      <c r="BG1888" s="10"/>
      <c r="BH1888" s="10"/>
      <c r="BI1888" s="10"/>
      <c r="BJ1888" s="10"/>
      <c r="BK1888" s="10"/>
      <c r="BL1888" s="10"/>
      <c r="BM1888" s="10"/>
      <c r="BN1888" s="10"/>
      <c r="BO1888" s="10"/>
      <c r="BP1888" s="10"/>
      <c r="BQ1888" s="10"/>
      <c r="BR1888" s="10"/>
      <c r="BS1888" s="10"/>
      <c r="BT1888" s="10"/>
      <c r="BU1888" s="10"/>
      <c r="BV1888" s="10"/>
      <c r="BW1888" s="10"/>
      <c r="BX1888" s="10"/>
      <c r="BY1888" s="10"/>
      <c r="BZ1888" s="10"/>
      <c r="CA1888" s="10"/>
      <c r="CB1888" s="10"/>
      <c r="CC1888" s="10"/>
      <c r="CD1888" s="10"/>
      <c r="CE1888" s="10"/>
      <c r="CF1888" s="10"/>
      <c r="CG1888" s="10"/>
      <c r="CH1888" s="10"/>
      <c r="CI1888" s="10"/>
      <c r="CJ1888" s="10"/>
      <c r="CK1888" s="10"/>
      <c r="CL1888" s="10"/>
      <c r="CM1888" s="10"/>
      <c r="CN1888" s="10"/>
      <c r="CO1888" s="10"/>
      <c r="CP1888" s="10"/>
      <c r="CQ1888" s="10"/>
      <c r="CR1888" s="10"/>
      <c r="CS1888" s="10"/>
      <c r="CT1888" s="10"/>
      <c r="CU1888" s="10"/>
      <c r="CV1888" s="10"/>
      <c r="CW1888" s="10"/>
      <c r="CX1888" s="10"/>
      <c r="CY1888" s="10"/>
      <c r="CZ1888" s="10"/>
      <c r="DA1888" s="10"/>
      <c r="DB1888" s="10"/>
      <c r="DC1888" s="10"/>
      <c r="DD1888" s="10"/>
      <c r="DE1888" s="10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  <c r="EB1888" s="10"/>
      <c r="EC1888" s="10"/>
      <c r="ED1888" s="10"/>
      <c r="EE1888" s="10"/>
      <c r="EF1888" s="10"/>
      <c r="EG1888" s="10"/>
      <c r="EH1888" s="10"/>
      <c r="EI1888" s="10"/>
      <c r="EJ1888" s="10"/>
      <c r="EK1888" s="10"/>
      <c r="EL1888" s="10"/>
      <c r="EM1888" s="10"/>
      <c r="EN1888" s="10"/>
      <c r="EO1888" s="10"/>
      <c r="EP1888" s="10"/>
      <c r="EQ1888" s="10"/>
      <c r="ER1888" s="10"/>
      <c r="ES1888" s="10"/>
      <c r="ET1888" s="10"/>
      <c r="EU1888" s="10"/>
      <c r="EV1888" s="10"/>
      <c r="EW1888" s="10"/>
      <c r="EX1888" s="10"/>
      <c r="EY1888" s="10"/>
      <c r="EZ1888" s="10"/>
      <c r="FA1888" s="10"/>
      <c r="FB1888" s="10"/>
      <c r="FC1888" s="10"/>
      <c r="FD1888" s="10"/>
      <c r="FE1888" s="10"/>
      <c r="FF1888" s="10"/>
      <c r="FG1888" s="10"/>
      <c r="FH1888" s="10"/>
      <c r="FI1888" s="10"/>
      <c r="FJ1888" s="10"/>
      <c r="FK1888" s="10"/>
      <c r="FL1888" s="10"/>
      <c r="FM1888" s="10"/>
      <c r="FN1888" s="10"/>
      <c r="FO1888" s="10"/>
      <c r="FP1888" s="10"/>
      <c r="FQ1888" s="10"/>
      <c r="FR1888" s="10"/>
      <c r="FS1888" s="10"/>
      <c r="FT1888" s="10"/>
      <c r="FU1888" s="10"/>
      <c r="FV1888" s="10"/>
      <c r="FW1888" s="10"/>
      <c r="FX1888" s="10"/>
      <c r="FY1888" s="10"/>
      <c r="FZ1888" s="10"/>
      <c r="GA1888" s="10"/>
      <c r="GB1888" s="10"/>
      <c r="GC1888" s="10"/>
      <c r="GD1888" s="10"/>
      <c r="GE1888" s="10"/>
      <c r="GF1888" s="10"/>
      <c r="GG1888" s="10"/>
      <c r="GH1888" s="10"/>
      <c r="GI1888" s="10"/>
      <c r="GJ1888" s="10"/>
      <c r="GK1888" s="10"/>
      <c r="GL1888" s="10"/>
      <c r="GM1888" s="10"/>
      <c r="GN1888" s="10"/>
      <c r="GO1888" s="10"/>
      <c r="GP1888" s="10"/>
      <c r="GQ1888" s="10"/>
      <c r="GR1888" s="10"/>
      <c r="GS1888" s="10"/>
      <c r="GT1888" s="10"/>
      <c r="GU1888" s="10"/>
      <c r="GV1888" s="10"/>
      <c r="GW1888" s="10"/>
      <c r="GX1888" s="10"/>
      <c r="GY1888" s="10"/>
      <c r="GZ1888" s="10"/>
      <c r="HA1888" s="10"/>
      <c r="HB1888" s="10"/>
      <c r="HC1888" s="10"/>
      <c r="HD1888" s="10"/>
      <c r="HE1888" s="10"/>
      <c r="HF1888" s="10"/>
      <c r="HG1888" s="10"/>
      <c r="HH1888" s="10"/>
      <c r="HI1888" s="10"/>
      <c r="HJ1888" s="10"/>
      <c r="HK1888" s="10"/>
      <c r="HL1888" s="10"/>
      <c r="HM1888" s="10"/>
      <c r="HN1888" s="10"/>
      <c r="HO1888" s="10"/>
      <c r="HP1888" s="10"/>
      <c r="HQ1888" s="10"/>
      <c r="HR1888" s="10"/>
      <c r="HS1888" s="10"/>
      <c r="HT1888" s="10"/>
      <c r="HU1888" s="10"/>
      <c r="HV1888" s="10"/>
      <c r="HW1888" s="10"/>
      <c r="HX1888" s="10"/>
      <c r="HY1888" s="10"/>
      <c r="HZ1888" s="10"/>
      <c r="IA1888" s="10"/>
      <c r="IB1888" s="10"/>
      <c r="IC1888" s="10"/>
      <c r="ID1888" s="10"/>
      <c r="IE1888" s="10"/>
      <c r="IF1888" s="10"/>
      <c r="IG1888" s="10"/>
      <c r="IH1888" s="10"/>
      <c r="II1888" s="10"/>
      <c r="IJ1888" s="10"/>
      <c r="IK1888" s="10"/>
      <c r="IL1888" s="10"/>
      <c r="IM1888" s="10"/>
      <c r="IN1888" s="10"/>
      <c r="IO1888" s="45"/>
      <c r="IP1888" s="45"/>
      <c r="IQ1888" s="45"/>
      <c r="IR1888" s="45"/>
      <c r="IS1888" s="45"/>
      <c r="IT1888" s="45"/>
      <c r="IU1888" s="45"/>
      <c r="IV1888" s="45"/>
      <c r="IW1888" s="45"/>
      <c r="IX1888" s="45"/>
      <c r="IY1888" s="45"/>
      <c r="IZ1888" s="45"/>
      <c r="JA1888" s="45"/>
      <c r="JB1888" s="45"/>
      <c r="JC1888" s="45"/>
      <c r="JD1888" s="45"/>
      <c r="JE1888" s="45"/>
      <c r="JF1888" s="45"/>
      <c r="JG1888" s="45"/>
      <c r="JH1888" s="45"/>
      <c r="JI1888" s="45"/>
      <c r="JJ1888" s="45"/>
      <c r="JK1888" s="45"/>
      <c r="JL1888" s="45"/>
      <c r="JM1888" s="45"/>
      <c r="JN1888" s="45"/>
      <c r="JO1888" s="45"/>
      <c r="JP1888" s="45"/>
      <c r="JQ1888" s="45"/>
      <c r="JR1888" s="45"/>
      <c r="JS1888" s="45"/>
      <c r="JT1888" s="45"/>
      <c r="JU1888" s="45"/>
      <c r="JV1888" s="45"/>
      <c r="JW1888" s="45"/>
      <c r="JX1888" s="45"/>
      <c r="JY1888" s="45"/>
      <c r="JZ1888" s="45"/>
      <c r="KA1888" s="45"/>
      <c r="KB1888" s="45"/>
      <c r="KC1888" s="45"/>
      <c r="KD1888" s="45"/>
      <c r="KE1888" s="45"/>
      <c r="KF1888" s="45"/>
      <c r="KG1888" s="45"/>
      <c r="KH1888" s="45"/>
      <c r="KI1888" s="45"/>
      <c r="KJ1888" s="45"/>
      <c r="KK1888" s="45"/>
      <c r="KL1888" s="45"/>
      <c r="KM1888" s="45"/>
      <c r="KN1888" s="45"/>
      <c r="KO1888" s="45"/>
      <c r="KP1888" s="45"/>
      <c r="KQ1888" s="45"/>
      <c r="KR1888" s="45"/>
      <c r="KS1888" s="45"/>
      <c r="KT1888" s="45"/>
      <c r="KU1888" s="45"/>
      <c r="KV1888" s="45"/>
      <c r="KW1888" s="45"/>
      <c r="KX1888" s="45"/>
      <c r="KY1888" s="45"/>
      <c r="KZ1888" s="45"/>
      <c r="LA1888" s="45"/>
      <c r="LB1888" s="45"/>
      <c r="LC1888" s="45"/>
      <c r="LD1888" s="45"/>
      <c r="LE1888" s="45"/>
      <c r="LF1888" s="45"/>
      <c r="LG1888" s="45"/>
      <c r="LH1888" s="45"/>
      <c r="LI1888" s="45"/>
      <c r="LJ1888" s="45"/>
      <c r="LK1888" s="45"/>
      <c r="LL1888" s="45"/>
      <c r="LM1888" s="45"/>
      <c r="LN1888" s="45"/>
      <c r="LO1888" s="45"/>
      <c r="LP1888" s="45"/>
      <c r="LQ1888" s="45"/>
      <c r="LR1888" s="45"/>
      <c r="LS1888" s="45"/>
      <c r="LT1888" s="45"/>
      <c r="LU1888" s="45"/>
      <c r="LV1888" s="45"/>
      <c r="LW1888" s="45"/>
      <c r="LX1888" s="45"/>
      <c r="LY1888" s="45"/>
      <c r="LZ1888" s="45"/>
      <c r="MA1888" s="45"/>
      <c r="MB1888" s="45"/>
      <c r="MC1888" s="45"/>
      <c r="MD1888" s="45"/>
      <c r="ME1888" s="45"/>
      <c r="MF1888" s="45"/>
      <c r="MG1888" s="45"/>
      <c r="MH1888" s="45"/>
      <c r="MI1888" s="45"/>
      <c r="MJ1888" s="45"/>
      <c r="MK1888" s="45"/>
      <c r="ML1888" s="45"/>
      <c r="MM1888" s="45"/>
      <c r="MN1888" s="45"/>
      <c r="MO1888" s="45"/>
      <c r="MP1888" s="45"/>
      <c r="MQ1888" s="45"/>
      <c r="MR1888" s="45"/>
      <c r="MS1888" s="45"/>
      <c r="MT1888" s="45"/>
      <c r="MU1888" s="45"/>
      <c r="MV1888" s="45"/>
      <c r="MW1888" s="45"/>
      <c r="MX1888" s="45"/>
      <c r="MY1888" s="45"/>
      <c r="MZ1888" s="45"/>
      <c r="NA1888" s="45"/>
      <c r="NB1888" s="45"/>
      <c r="NC1888" s="45"/>
      <c r="ND1888" s="45"/>
      <c r="NE1888" s="45"/>
      <c r="NF1888" s="45"/>
      <c r="NG1888" s="45"/>
      <c r="NH1888" s="45"/>
      <c r="NI1888" s="45"/>
      <c r="NJ1888" s="45"/>
      <c r="NK1888" s="45"/>
      <c r="NL1888" s="45"/>
      <c r="NM1888" s="45"/>
      <c r="NN1888" s="45"/>
      <c r="NO1888" s="45"/>
      <c r="NP1888" s="45"/>
      <c r="NQ1888" s="45"/>
      <c r="NR1888" s="45"/>
      <c r="NS1888" s="45"/>
      <c r="NT1888" s="45"/>
      <c r="NU1888" s="45"/>
      <c r="NV1888" s="45"/>
      <c r="NW1888" s="45"/>
      <c r="NX1888" s="45"/>
      <c r="NY1888" s="45"/>
      <c r="NZ1888" s="45"/>
      <c r="OA1888" s="45"/>
      <c r="OB1888" s="45"/>
      <c r="OC1888" s="45"/>
      <c r="OD1888" s="45"/>
      <c r="OE1888" s="45"/>
      <c r="OF1888" s="45"/>
      <c r="OG1888" s="45"/>
      <c r="OH1888" s="45"/>
      <c r="OI1888" s="45"/>
      <c r="OJ1888" s="45"/>
      <c r="OK1888" s="45"/>
      <c r="OL1888" s="45"/>
      <c r="OM1888" s="45"/>
      <c r="ON1888" s="45"/>
      <c r="OO1888" s="45"/>
      <c r="OP1888" s="45"/>
      <c r="OQ1888" s="45"/>
      <c r="OR1888" s="45"/>
      <c r="OS1888" s="45"/>
      <c r="OT1888" s="45"/>
      <c r="OU1888" s="45"/>
      <c r="OV1888" s="45"/>
      <c r="OW1888" s="45"/>
      <c r="OX1888" s="45"/>
      <c r="OY1888" s="45"/>
      <c r="OZ1888" s="45"/>
      <c r="PA1888" s="45"/>
      <c r="PB1888" s="45"/>
      <c r="PC1888" s="45"/>
      <c r="PD1888" s="45"/>
      <c r="PE1888" s="45"/>
      <c r="PF1888" s="45"/>
      <c r="PG1888" s="45"/>
      <c r="PH1888" s="45"/>
      <c r="PI1888" s="45"/>
      <c r="PJ1888" s="45"/>
      <c r="PK1888" s="45"/>
      <c r="PL1888" s="45"/>
      <c r="PM1888" s="45"/>
      <c r="PN1888" s="45"/>
      <c r="PO1888" s="45"/>
      <c r="PP1888" s="45"/>
      <c r="PQ1888" s="45"/>
      <c r="PR1888" s="45"/>
      <c r="PS1888" s="45"/>
      <c r="PT1888" s="45"/>
      <c r="PU1888" s="45"/>
      <c r="PV1888" s="45"/>
      <c r="PW1888" s="45"/>
      <c r="PX1888" s="45"/>
      <c r="PY1888" s="45"/>
      <c r="PZ1888" s="45"/>
      <c r="QA1888" s="45"/>
      <c r="QB1888" s="45"/>
      <c r="QC1888" s="45"/>
      <c r="QD1888" s="45"/>
      <c r="QE1888" s="45"/>
      <c r="QF1888" s="45"/>
      <c r="QG1888" s="45"/>
      <c r="QH1888" s="45"/>
      <c r="QI1888" s="45"/>
      <c r="QJ1888" s="45"/>
      <c r="QK1888" s="45"/>
      <c r="QL1888" s="45"/>
      <c r="QM1888" s="45"/>
      <c r="QN1888" s="45"/>
      <c r="QO1888" s="45"/>
      <c r="QP1888" s="45"/>
      <c r="QQ1888" s="45"/>
      <c r="QR1888" s="45"/>
      <c r="QS1888" s="45"/>
      <c r="QT1888" s="45"/>
      <c r="QU1888" s="45"/>
      <c r="QV1888" s="45"/>
      <c r="QW1888" s="45"/>
      <c r="QX1888" s="45"/>
      <c r="QY1888" s="45"/>
      <c r="QZ1888" s="45"/>
      <c r="RA1888" s="45"/>
      <c r="RB1888" s="45"/>
      <c r="RC1888" s="45"/>
      <c r="RD1888" s="45"/>
      <c r="RE1888" s="45"/>
      <c r="RF1888" s="45"/>
      <c r="RG1888" s="45"/>
      <c r="RH1888" s="45"/>
      <c r="RI1888" s="45"/>
      <c r="RJ1888" s="45"/>
      <c r="RK1888" s="45"/>
      <c r="RL1888" s="45"/>
      <c r="RM1888" s="45"/>
      <c r="RN1888" s="45"/>
      <c r="RO1888" s="45"/>
      <c r="RP1888" s="45"/>
      <c r="RQ1888" s="45"/>
      <c r="RR1888" s="45"/>
      <c r="RS1888" s="45"/>
      <c r="RT1888" s="45"/>
      <c r="RU1888" s="45"/>
      <c r="RV1888" s="45"/>
      <c r="RW1888" s="45"/>
      <c r="RX1888" s="45"/>
      <c r="RY1888" s="45"/>
      <c r="RZ1888" s="45"/>
      <c r="SA1888" s="45"/>
      <c r="SB1888" s="45"/>
      <c r="SC1888" s="45"/>
      <c r="SD1888" s="45"/>
      <c r="SE1888" s="45"/>
      <c r="SF1888" s="45"/>
      <c r="SG1888" s="45"/>
      <c r="SH1888" s="45"/>
      <c r="SI1888" s="45"/>
      <c r="SJ1888" s="45"/>
      <c r="SK1888" s="45"/>
      <c r="SL1888" s="45"/>
      <c r="SM1888" s="45"/>
      <c r="SN1888" s="45"/>
      <c r="SO1888" s="45"/>
      <c r="SP1888" s="45"/>
      <c r="SQ1888" s="45"/>
      <c r="SR1888" s="45"/>
      <c r="SS1888" s="45"/>
      <c r="ST1888" s="45"/>
      <c r="SU1888" s="45"/>
      <c r="SV1888" s="45"/>
      <c r="SW1888" s="45"/>
      <c r="SX1888" s="45"/>
      <c r="SY1888" s="45"/>
      <c r="SZ1888" s="45"/>
      <c r="TA1888" s="45"/>
      <c r="TB1888" s="45"/>
      <c r="TC1888" s="45"/>
      <c r="TD1888" s="45"/>
      <c r="TE1888" s="45"/>
      <c r="TF1888" s="45"/>
      <c r="TG1888" s="45"/>
      <c r="TH1888" s="45"/>
      <c r="TI1888" s="45"/>
      <c r="TJ1888" s="45"/>
      <c r="TK1888" s="45"/>
      <c r="TL1888" s="45"/>
      <c r="TM1888" s="45"/>
      <c r="TN1888" s="45"/>
      <c r="TO1888" s="45"/>
      <c r="TP1888" s="45"/>
      <c r="TQ1888" s="45"/>
      <c r="TR1888" s="45"/>
      <c r="TS1888" s="45"/>
      <c r="TT1888" s="45"/>
      <c r="TU1888" s="45"/>
      <c r="TV1888" s="45"/>
      <c r="TW1888" s="45"/>
      <c r="TX1888" s="45"/>
      <c r="TY1888" s="45"/>
      <c r="TZ1888" s="45"/>
      <c r="UA1888" s="45"/>
      <c r="UB1888" s="45"/>
      <c r="UC1888" s="45"/>
      <c r="UD1888" s="45"/>
      <c r="UE1888" s="45"/>
      <c r="UF1888" s="45"/>
      <c r="UG1888" s="45"/>
      <c r="UH1888" s="45"/>
      <c r="UI1888" s="45"/>
      <c r="UJ1888" s="45"/>
      <c r="UK1888" s="45"/>
      <c r="UL1888" s="45"/>
      <c r="UM1888" s="45"/>
      <c r="UN1888" s="45"/>
      <c r="UO1888" s="45"/>
      <c r="UP1888" s="45"/>
      <c r="UQ1888" s="45"/>
      <c r="UR1888" s="45"/>
      <c r="US1888" s="45"/>
      <c r="UT1888" s="45"/>
      <c r="UU1888" s="45"/>
      <c r="UV1888" s="45"/>
      <c r="UW1888" s="45"/>
      <c r="UX1888" s="45"/>
      <c r="UY1888" s="45"/>
      <c r="UZ1888" s="45"/>
      <c r="VA1888" s="45"/>
      <c r="VB1888" s="45"/>
      <c r="VC1888" s="45"/>
      <c r="VD1888" s="45"/>
      <c r="VE1888" s="45"/>
      <c r="VF1888" s="45"/>
      <c r="VG1888" s="45"/>
      <c r="VH1888" s="45"/>
      <c r="VI1888" s="45"/>
      <c r="VJ1888" s="45"/>
      <c r="VK1888" s="45"/>
      <c r="VL1888" s="45"/>
      <c r="VM1888" s="45"/>
      <c r="VN1888" s="45"/>
      <c r="VO1888" s="45"/>
      <c r="VP1888" s="45"/>
      <c r="VQ1888" s="45"/>
      <c r="VR1888" s="45"/>
      <c r="VS1888" s="45"/>
      <c r="VT1888" s="45"/>
      <c r="VU1888" s="45"/>
      <c r="VV1888" s="45"/>
      <c r="VW1888" s="45"/>
      <c r="VX1888" s="45"/>
      <c r="VY1888" s="45"/>
      <c r="VZ1888" s="45"/>
      <c r="WA1888" s="45"/>
      <c r="WB1888" s="45"/>
      <c r="WC1888" s="45"/>
      <c r="WD1888" s="45"/>
      <c r="WE1888" s="45"/>
      <c r="WF1888" s="45"/>
      <c r="WG1888" s="45"/>
      <c r="WH1888" s="45"/>
      <c r="WI1888" s="45"/>
      <c r="WJ1888" s="45"/>
      <c r="WK1888" s="45"/>
      <c r="WL1888" s="45"/>
      <c r="WM1888" s="45"/>
      <c r="WN1888" s="45"/>
      <c r="WO1888" s="45"/>
      <c r="WP1888" s="45"/>
      <c r="WQ1888" s="45"/>
      <c r="WR1888" s="45"/>
      <c r="WS1888" s="45"/>
      <c r="WT1888" s="45"/>
      <c r="WU1888" s="45"/>
      <c r="WV1888" s="45"/>
      <c r="WW1888" s="45"/>
      <c r="WX1888" s="45"/>
      <c r="WY1888" s="45"/>
      <c r="WZ1888" s="45"/>
      <c r="XA1888" s="45"/>
      <c r="XB1888" s="45"/>
      <c r="XC1888" s="45"/>
      <c r="XD1888" s="45"/>
      <c r="XE1888" s="45"/>
      <c r="XF1888" s="45"/>
      <c r="XG1888" s="45"/>
      <c r="XH1888" s="45"/>
      <c r="XI1888" s="45"/>
      <c r="XJ1888" s="45"/>
      <c r="XK1888" s="45"/>
      <c r="XL1888" s="45"/>
      <c r="XM1888" s="45"/>
      <c r="XN1888" s="45"/>
      <c r="XO1888" s="45"/>
      <c r="XP1888" s="45"/>
      <c r="XQ1888" s="45"/>
      <c r="XR1888" s="45"/>
      <c r="XS1888" s="45"/>
      <c r="XT1888" s="45"/>
      <c r="XU1888" s="45"/>
      <c r="XV1888" s="45"/>
      <c r="XW1888" s="45"/>
      <c r="XX1888" s="45"/>
      <c r="XY1888" s="45"/>
      <c r="XZ1888" s="45"/>
      <c r="YA1888" s="45"/>
      <c r="YB1888" s="45"/>
      <c r="YC1888" s="45"/>
      <c r="YD1888" s="45"/>
      <c r="YE1888" s="45"/>
      <c r="YF1888" s="45"/>
      <c r="YG1888" s="45"/>
      <c r="YH1888" s="45"/>
      <c r="YI1888" s="45"/>
      <c r="YJ1888" s="45"/>
      <c r="YK1888" s="45"/>
      <c r="YL1888" s="45"/>
      <c r="YM1888" s="45"/>
      <c r="YN1888" s="45"/>
      <c r="YO1888" s="45"/>
      <c r="YP1888" s="45"/>
      <c r="YQ1888" s="45"/>
      <c r="YR1888" s="45"/>
      <c r="YS1888" s="45"/>
      <c r="YT1888" s="45"/>
      <c r="YU1888" s="45"/>
      <c r="YV1888" s="45"/>
      <c r="YW1888" s="45"/>
      <c r="YX1888" s="45"/>
      <c r="YY1888" s="45"/>
      <c r="YZ1888" s="45"/>
      <c r="ZA1888" s="45"/>
      <c r="ZB1888" s="45"/>
      <c r="ZC1888" s="45"/>
      <c r="ZD1888" s="45"/>
      <c r="ZE1888" s="45"/>
      <c r="ZF1888" s="45"/>
      <c r="ZG1888" s="45"/>
      <c r="ZH1888" s="45"/>
      <c r="ZI1888" s="45"/>
      <c r="ZJ1888" s="45"/>
      <c r="ZK1888" s="45"/>
      <c r="ZL1888" s="45"/>
      <c r="ZM1888" s="45"/>
      <c r="ZN1888" s="45"/>
      <c r="ZO1888" s="45"/>
      <c r="ZP1888" s="45"/>
      <c r="ZQ1888" s="45"/>
      <c r="ZR1888" s="45"/>
      <c r="ZS1888" s="45"/>
      <c r="ZT1888" s="45"/>
      <c r="ZU1888" s="45"/>
      <c r="ZV1888" s="45"/>
      <c r="ZW1888" s="45"/>
      <c r="ZX1888" s="45"/>
      <c r="ZY1888" s="45"/>
      <c r="ZZ1888" s="45"/>
      <c r="AAA1888" s="45"/>
      <c r="AAB1888" s="45"/>
      <c r="AAC1888" s="45"/>
      <c r="AAD1888" s="45"/>
      <c r="AAE1888" s="45"/>
      <c r="AAF1888" s="45"/>
      <c r="AAG1888" s="45"/>
      <c r="AAH1888" s="45"/>
      <c r="AAI1888" s="45"/>
      <c r="AAJ1888" s="45"/>
      <c r="AAK1888" s="45"/>
      <c r="AAL1888" s="45"/>
      <c r="AAM1888" s="45"/>
      <c r="AAN1888" s="45"/>
      <c r="AAO1888" s="45"/>
      <c r="AAP1888" s="45"/>
      <c r="AAQ1888" s="45"/>
      <c r="AAR1888" s="45"/>
      <c r="AAS1888" s="45"/>
      <c r="AAT1888" s="45"/>
      <c r="AAU1888" s="45"/>
      <c r="AAV1888" s="45"/>
      <c r="AAW1888" s="45"/>
      <c r="AAX1888" s="45"/>
      <c r="AAY1888" s="45"/>
      <c r="AAZ1888" s="45"/>
      <c r="ABA1888" s="45"/>
      <c r="ABB1888" s="45"/>
      <c r="ABC1888" s="45"/>
      <c r="ABD1888" s="45"/>
      <c r="ABE1888" s="45"/>
      <c r="ABF1888" s="45"/>
      <c r="ABG1888" s="45"/>
      <c r="ABH1888" s="45"/>
      <c r="ABI1888" s="45"/>
      <c r="ABJ1888" s="45"/>
      <c r="ABK1888" s="45"/>
      <c r="ABL1888" s="45"/>
      <c r="ABM1888" s="45"/>
      <c r="ABN1888" s="45"/>
      <c r="ABO1888" s="45"/>
      <c r="ABP1888" s="45"/>
      <c r="ABQ1888" s="45"/>
      <c r="ABR1888" s="45"/>
      <c r="ABS1888" s="45"/>
      <c r="ABT1888" s="45"/>
      <c r="ABU1888" s="45"/>
      <c r="ABV1888" s="45"/>
      <c r="ABW1888" s="45"/>
      <c r="ABX1888" s="45"/>
      <c r="ABY1888" s="45"/>
      <c r="ABZ1888" s="45"/>
      <c r="ACA1888" s="45"/>
      <c r="ACB1888" s="45"/>
      <c r="ACC1888" s="45"/>
      <c r="ACD1888" s="45"/>
      <c r="ACE1888" s="45"/>
      <c r="ACF1888" s="45"/>
      <c r="ACG1888" s="45"/>
      <c r="ACH1888" s="45"/>
      <c r="ACI1888" s="45"/>
      <c r="ACJ1888" s="45"/>
      <c r="ACK1888" s="45"/>
      <c r="ACL1888" s="45"/>
      <c r="ACM1888" s="45"/>
      <c r="ACN1888" s="45"/>
      <c r="ACO1888" s="45"/>
      <c r="ACP1888" s="45"/>
      <c r="ACQ1888" s="45"/>
      <c r="ACR1888" s="45"/>
      <c r="ACS1888" s="45"/>
      <c r="ACT1888" s="45"/>
      <c r="ACU1888" s="45"/>
      <c r="ACV1888" s="45"/>
      <c r="ACW1888" s="45"/>
      <c r="ACX1888" s="45"/>
      <c r="ACY1888" s="45"/>
      <c r="ACZ1888" s="45"/>
      <c r="ADA1888" s="45"/>
      <c r="ADB1888" s="45"/>
      <c r="ADC1888" s="45"/>
      <c r="ADD1888" s="45"/>
      <c r="ADE1888" s="45"/>
      <c r="ADF1888" s="45"/>
      <c r="ADG1888" s="45"/>
      <c r="ADH1888" s="45"/>
      <c r="ADI1888" s="45"/>
      <c r="ADJ1888" s="45"/>
      <c r="ADK1888" s="45"/>
      <c r="ADL1888" s="45"/>
      <c r="ADM1888" s="45"/>
      <c r="ADN1888" s="45"/>
      <c r="ADO1888" s="45"/>
      <c r="ADP1888" s="45"/>
      <c r="ADQ1888" s="45"/>
      <c r="ADR1888" s="45"/>
      <c r="ADS1888" s="45"/>
      <c r="ADT1888" s="45"/>
      <c r="ADU1888" s="45"/>
      <c r="ADV1888" s="45"/>
      <c r="ADW1888" s="45"/>
      <c r="ADX1888" s="45"/>
      <c r="ADY1888" s="45"/>
      <c r="ADZ1888" s="45"/>
      <c r="AEA1888" s="45"/>
      <c r="AEB1888" s="45"/>
      <c r="AEC1888" s="45"/>
      <c r="AED1888" s="45"/>
      <c r="AEE1888" s="45"/>
      <c r="AEF1888" s="45"/>
      <c r="AEG1888" s="45"/>
      <c r="AEH1888" s="45"/>
      <c r="AEI1888" s="45"/>
      <c r="AEJ1888" s="45"/>
      <c r="AEK1888" s="45"/>
      <c r="AEL1888" s="45"/>
      <c r="AEM1888" s="45"/>
      <c r="AEN1888" s="45"/>
      <c r="AEO1888" s="45"/>
      <c r="AEP1888" s="45"/>
      <c r="AEQ1888" s="45"/>
      <c r="AER1888" s="45"/>
      <c r="AES1888" s="45"/>
      <c r="AET1888" s="45"/>
      <c r="AEU1888" s="45"/>
      <c r="AEV1888" s="45"/>
      <c r="AEW1888" s="45"/>
      <c r="AEX1888" s="45"/>
      <c r="AEY1888" s="45"/>
      <c r="AEZ1888" s="45"/>
      <c r="AFA1888" s="45"/>
      <c r="AFB1888" s="45"/>
      <c r="AFC1888" s="45"/>
      <c r="AFD1888" s="45"/>
      <c r="AFE1888" s="45"/>
      <c r="AFF1888" s="45"/>
      <c r="AFG1888" s="45"/>
      <c r="AFH1888" s="45"/>
      <c r="AFI1888" s="45"/>
      <c r="AFJ1888" s="45"/>
      <c r="AFK1888" s="45"/>
      <c r="AFL1888" s="45"/>
      <c r="AFM1888" s="45"/>
      <c r="AFN1888" s="45"/>
      <c r="AFO1888" s="45"/>
      <c r="AFP1888" s="45"/>
      <c r="AFQ1888" s="45"/>
      <c r="AFR1888" s="45"/>
      <c r="AFS1888" s="45"/>
      <c r="AFT1888" s="45"/>
      <c r="AFU1888" s="45"/>
      <c r="AFV1888" s="45"/>
      <c r="AFW1888" s="45"/>
      <c r="AFX1888" s="45"/>
      <c r="AFY1888" s="45"/>
      <c r="AFZ1888" s="45"/>
      <c r="AGA1888" s="45"/>
      <c r="AGB1888" s="45"/>
      <c r="AGC1888" s="45"/>
      <c r="AGD1888" s="45"/>
      <c r="AGE1888" s="45"/>
      <c r="AGF1888" s="45"/>
      <c r="AGG1888" s="45"/>
      <c r="AGH1888" s="45"/>
      <c r="AGI1888" s="45"/>
      <c r="AGJ1888" s="45"/>
      <c r="AGK1888" s="45"/>
      <c r="AGL1888" s="45"/>
      <c r="AGM1888" s="45"/>
      <c r="AGN1888" s="45"/>
      <c r="AGO1888" s="45"/>
      <c r="AGP1888" s="45"/>
      <c r="AGQ1888" s="45"/>
      <c r="AGR1888" s="45"/>
      <c r="AGS1888" s="45"/>
      <c r="AGT1888" s="45"/>
      <c r="AGU1888" s="45"/>
      <c r="AGV1888" s="45"/>
      <c r="AGW1888" s="45"/>
      <c r="AGX1888" s="45"/>
      <c r="AGY1888" s="45"/>
      <c r="AGZ1888" s="45"/>
      <c r="AHA1888" s="45"/>
      <c r="AHB1888" s="45"/>
      <c r="AHC1888" s="45"/>
      <c r="AHD1888" s="45"/>
      <c r="AHE1888" s="45"/>
      <c r="AHF1888" s="45"/>
      <c r="AHG1888" s="45"/>
      <c r="AHH1888" s="45"/>
      <c r="AHI1888" s="45"/>
      <c r="AHJ1888" s="45"/>
      <c r="AHK1888" s="45"/>
      <c r="AHL1888" s="45"/>
      <c r="AHM1888" s="45"/>
      <c r="AHN1888" s="45"/>
      <c r="AHO1888" s="45"/>
      <c r="AHP1888" s="45"/>
    </row>
    <row r="1889" s="11" customFormat="1" ht="14" customHeight="1" spans="1:900">
      <c r="A1889" s="18">
        <v>1887</v>
      </c>
      <c r="B1889" s="44" t="s">
        <v>2275</v>
      </c>
      <c r="C1889" s="44" t="s">
        <v>2198</v>
      </c>
      <c r="D1889" s="44" t="s">
        <v>2203</v>
      </c>
      <c r="E1889" s="46" t="s">
        <v>94</v>
      </c>
      <c r="F1889" s="46" t="s">
        <v>105</v>
      </c>
      <c r="G1889" s="47">
        <v>300</v>
      </c>
      <c r="H1889" s="45"/>
      <c r="I1889" s="45"/>
      <c r="J1889" s="45"/>
      <c r="K1889" s="45"/>
      <c r="L1889" s="45"/>
      <c r="M1889" s="45"/>
      <c r="N1889" s="45"/>
      <c r="O1889" s="45"/>
      <c r="P1889" s="45"/>
      <c r="Q1889" s="45"/>
      <c r="R1889" s="45"/>
      <c r="S1889" s="45"/>
      <c r="T1889" s="45"/>
      <c r="U1889" s="45"/>
      <c r="V1889" s="45"/>
      <c r="W1889" s="45"/>
      <c r="X1889" s="45"/>
      <c r="Y1889" s="45"/>
      <c r="Z1889" s="45"/>
      <c r="AA1889" s="45"/>
      <c r="AB1889" s="45"/>
      <c r="AC1889" s="45"/>
      <c r="AD1889" s="45"/>
      <c r="AE1889" s="45"/>
      <c r="AF1889" s="45"/>
      <c r="AG1889" s="45"/>
      <c r="AH1889" s="45"/>
      <c r="AI1889" s="45"/>
      <c r="AJ1889" s="45"/>
      <c r="AK1889" s="45"/>
      <c r="AL1889" s="45"/>
      <c r="AM1889" s="45"/>
      <c r="AN1889" s="45"/>
      <c r="AO1889" s="45"/>
      <c r="AP1889" s="45"/>
      <c r="AQ1889" s="45"/>
      <c r="AR1889" s="45"/>
      <c r="AS1889" s="45"/>
      <c r="AT1889" s="45"/>
      <c r="AU1889" s="45"/>
      <c r="AV1889" s="45"/>
      <c r="AW1889" s="45"/>
      <c r="AX1889" s="45"/>
      <c r="AY1889" s="45"/>
      <c r="AZ1889" s="45"/>
      <c r="BA1889" s="45"/>
      <c r="BB1889" s="45"/>
      <c r="BC1889" s="45"/>
      <c r="BD1889" s="45"/>
      <c r="BE1889" s="45"/>
      <c r="BF1889" s="45"/>
      <c r="BG1889" s="45"/>
      <c r="BH1889" s="45"/>
      <c r="BI1889" s="45"/>
      <c r="BJ1889" s="45"/>
      <c r="BK1889" s="45"/>
      <c r="BL1889" s="45"/>
      <c r="BM1889" s="45"/>
      <c r="BN1889" s="45"/>
      <c r="BO1889" s="45"/>
      <c r="BP1889" s="45"/>
      <c r="BQ1889" s="45"/>
      <c r="BR1889" s="45"/>
      <c r="BS1889" s="45"/>
      <c r="BT1889" s="45"/>
      <c r="BU1889" s="45"/>
      <c r="BV1889" s="45"/>
      <c r="BW1889" s="45"/>
      <c r="BX1889" s="45"/>
      <c r="BY1889" s="45"/>
      <c r="BZ1889" s="45"/>
      <c r="CA1889" s="45"/>
      <c r="CB1889" s="45"/>
      <c r="CC1889" s="45"/>
      <c r="CD1889" s="45"/>
      <c r="CE1889" s="45"/>
      <c r="CF1889" s="45"/>
      <c r="CG1889" s="45"/>
      <c r="CH1889" s="45"/>
      <c r="CI1889" s="45"/>
      <c r="CJ1889" s="45"/>
      <c r="CK1889" s="45"/>
      <c r="CL1889" s="45"/>
      <c r="CM1889" s="45"/>
      <c r="CN1889" s="45"/>
      <c r="CO1889" s="45"/>
      <c r="CP1889" s="45"/>
      <c r="CQ1889" s="45"/>
      <c r="CR1889" s="45"/>
      <c r="CS1889" s="45"/>
      <c r="CT1889" s="45"/>
      <c r="CU1889" s="45"/>
      <c r="CV1889" s="45"/>
      <c r="CW1889" s="45"/>
      <c r="CX1889" s="45"/>
      <c r="CY1889" s="45"/>
      <c r="CZ1889" s="45"/>
      <c r="DA1889" s="45"/>
      <c r="DB1889" s="45"/>
      <c r="DC1889" s="45"/>
      <c r="DD1889" s="45"/>
      <c r="DE1889" s="45"/>
      <c r="DF1889" s="45"/>
      <c r="DG1889" s="45"/>
      <c r="DH1889" s="45"/>
      <c r="DI1889" s="45"/>
      <c r="DJ1889" s="45"/>
      <c r="DK1889" s="45"/>
      <c r="DL1889" s="45"/>
      <c r="DM1889" s="45"/>
      <c r="DN1889" s="45"/>
      <c r="DO1889" s="45"/>
      <c r="DP1889" s="45"/>
      <c r="DQ1889" s="45"/>
      <c r="DR1889" s="45"/>
      <c r="DS1889" s="45"/>
      <c r="DT1889" s="45"/>
      <c r="DU1889" s="45"/>
      <c r="DV1889" s="45"/>
      <c r="DW1889" s="45"/>
      <c r="DX1889" s="45"/>
      <c r="DY1889" s="45"/>
      <c r="DZ1889" s="45"/>
      <c r="EA1889" s="45"/>
      <c r="EB1889" s="45"/>
      <c r="EC1889" s="45"/>
      <c r="ED1889" s="45"/>
      <c r="EE1889" s="45"/>
      <c r="EF1889" s="45"/>
      <c r="EG1889" s="45"/>
      <c r="EH1889" s="45"/>
      <c r="EI1889" s="45"/>
      <c r="EJ1889" s="45"/>
      <c r="EK1889" s="45"/>
      <c r="EL1889" s="45"/>
      <c r="EM1889" s="45"/>
      <c r="EN1889" s="45"/>
      <c r="EO1889" s="45"/>
      <c r="EP1889" s="45"/>
      <c r="EQ1889" s="45"/>
      <c r="ER1889" s="45"/>
      <c r="ES1889" s="45"/>
      <c r="ET1889" s="45"/>
      <c r="EU1889" s="45"/>
      <c r="EV1889" s="45"/>
      <c r="EW1889" s="45"/>
      <c r="EX1889" s="45"/>
      <c r="EY1889" s="45"/>
      <c r="EZ1889" s="45"/>
      <c r="FA1889" s="45"/>
      <c r="FB1889" s="45"/>
      <c r="FC1889" s="45"/>
      <c r="FD1889" s="45"/>
      <c r="FE1889" s="45"/>
      <c r="FF1889" s="45"/>
      <c r="FG1889" s="45"/>
      <c r="FH1889" s="45"/>
      <c r="FI1889" s="45"/>
      <c r="FJ1889" s="45"/>
      <c r="FK1889" s="45"/>
      <c r="FL1889" s="45"/>
      <c r="FM1889" s="45"/>
      <c r="FN1889" s="45"/>
      <c r="FO1889" s="45"/>
      <c r="FP1889" s="45"/>
      <c r="FQ1889" s="45"/>
      <c r="FR1889" s="45"/>
      <c r="FS1889" s="45"/>
      <c r="FT1889" s="45"/>
      <c r="FU1889" s="45"/>
      <c r="FV1889" s="45"/>
      <c r="FW1889" s="45"/>
      <c r="FX1889" s="45"/>
      <c r="FY1889" s="45"/>
      <c r="FZ1889" s="45"/>
      <c r="GA1889" s="45"/>
      <c r="GB1889" s="45"/>
      <c r="GC1889" s="45"/>
      <c r="GD1889" s="45"/>
      <c r="GE1889" s="45"/>
      <c r="GF1889" s="45"/>
      <c r="GG1889" s="45"/>
      <c r="GH1889" s="45"/>
      <c r="GI1889" s="45"/>
      <c r="GJ1889" s="45"/>
      <c r="GK1889" s="45"/>
      <c r="GL1889" s="45"/>
      <c r="GM1889" s="45"/>
      <c r="GN1889" s="45"/>
      <c r="GO1889" s="45"/>
      <c r="GP1889" s="45"/>
      <c r="GQ1889" s="45"/>
      <c r="GR1889" s="45"/>
      <c r="GS1889" s="45"/>
      <c r="GT1889" s="45"/>
      <c r="GU1889" s="45"/>
      <c r="GV1889" s="45"/>
      <c r="GW1889" s="45"/>
      <c r="GX1889" s="45"/>
      <c r="GY1889" s="45"/>
      <c r="GZ1889" s="45"/>
      <c r="HA1889" s="45"/>
      <c r="HB1889" s="45"/>
      <c r="HC1889" s="45"/>
      <c r="HD1889" s="45"/>
      <c r="HE1889" s="45"/>
      <c r="HF1889" s="45"/>
      <c r="HG1889" s="45"/>
      <c r="HH1889" s="45"/>
      <c r="HI1889" s="45"/>
      <c r="HJ1889" s="45"/>
      <c r="HK1889" s="45"/>
      <c r="HL1889" s="45"/>
      <c r="HM1889" s="45"/>
      <c r="HN1889" s="45"/>
      <c r="HO1889" s="45"/>
      <c r="HP1889" s="45"/>
      <c r="HQ1889" s="45"/>
      <c r="HR1889" s="45"/>
      <c r="HS1889" s="45"/>
      <c r="HT1889" s="45"/>
      <c r="HU1889" s="45"/>
      <c r="HV1889" s="45"/>
      <c r="HW1889" s="45"/>
      <c r="HX1889" s="45"/>
      <c r="HY1889" s="45"/>
      <c r="HZ1889" s="45"/>
      <c r="IA1889" s="45"/>
      <c r="IB1889" s="45"/>
      <c r="IC1889" s="45"/>
      <c r="ID1889" s="45"/>
      <c r="IE1889" s="45"/>
      <c r="IF1889" s="45"/>
      <c r="IG1889" s="45"/>
      <c r="IH1889" s="45"/>
      <c r="II1889" s="45"/>
      <c r="IJ1889" s="45"/>
      <c r="IK1889" s="45"/>
      <c r="IL1889" s="45"/>
      <c r="IM1889" s="45"/>
      <c r="IN1889" s="45"/>
      <c r="IO1889" s="45"/>
      <c r="IP1889" s="45"/>
      <c r="IQ1889" s="45"/>
      <c r="IR1889" s="45"/>
      <c r="IS1889" s="45"/>
      <c r="IT1889" s="45"/>
      <c r="IU1889" s="45"/>
      <c r="IV1889" s="45"/>
      <c r="IW1889" s="45"/>
      <c r="IX1889" s="45"/>
      <c r="IY1889" s="45"/>
      <c r="IZ1889" s="45"/>
      <c r="JA1889" s="45"/>
      <c r="JB1889" s="45"/>
      <c r="JC1889" s="45"/>
      <c r="JD1889" s="45"/>
      <c r="JE1889" s="45"/>
      <c r="JF1889" s="45"/>
      <c r="JG1889" s="45"/>
      <c r="JH1889" s="45"/>
      <c r="JI1889" s="45"/>
      <c r="JJ1889" s="45"/>
      <c r="JK1889" s="45"/>
      <c r="JL1889" s="45"/>
      <c r="JM1889" s="45"/>
      <c r="JN1889" s="45"/>
      <c r="JO1889" s="45"/>
      <c r="JP1889" s="45"/>
      <c r="JQ1889" s="45"/>
      <c r="JR1889" s="45"/>
      <c r="JS1889" s="45"/>
      <c r="JT1889" s="45"/>
      <c r="JU1889" s="45"/>
      <c r="JV1889" s="45"/>
      <c r="JW1889" s="45"/>
      <c r="JX1889" s="45"/>
      <c r="JY1889" s="45"/>
      <c r="JZ1889" s="45"/>
      <c r="KA1889" s="45"/>
      <c r="KB1889" s="45"/>
      <c r="KC1889" s="45"/>
      <c r="KD1889" s="45"/>
      <c r="KE1889" s="45"/>
      <c r="KF1889" s="45"/>
      <c r="KG1889" s="45"/>
      <c r="KH1889" s="45"/>
      <c r="KI1889" s="45"/>
      <c r="KJ1889" s="45"/>
      <c r="KK1889" s="45"/>
      <c r="KL1889" s="45"/>
      <c r="KM1889" s="45"/>
      <c r="KN1889" s="45"/>
      <c r="KO1889" s="45"/>
      <c r="KP1889" s="45"/>
      <c r="KQ1889" s="45"/>
      <c r="KR1889" s="45"/>
      <c r="KS1889" s="45"/>
      <c r="KT1889" s="45"/>
      <c r="KU1889" s="45"/>
      <c r="KV1889" s="45"/>
      <c r="KW1889" s="45"/>
      <c r="KX1889" s="45"/>
      <c r="KY1889" s="45"/>
      <c r="KZ1889" s="45"/>
      <c r="LA1889" s="45"/>
      <c r="LB1889" s="45"/>
      <c r="LC1889" s="45"/>
      <c r="LD1889" s="45"/>
      <c r="LE1889" s="45"/>
      <c r="LF1889" s="45"/>
      <c r="LG1889" s="45"/>
      <c r="LH1889" s="45"/>
      <c r="LI1889" s="45"/>
      <c r="LJ1889" s="45"/>
      <c r="LK1889" s="45"/>
      <c r="LL1889" s="45"/>
      <c r="LM1889" s="45"/>
      <c r="LN1889" s="45"/>
      <c r="LO1889" s="45"/>
      <c r="LP1889" s="45"/>
      <c r="LQ1889" s="45"/>
      <c r="LR1889" s="45"/>
      <c r="LS1889" s="45"/>
      <c r="LT1889" s="45"/>
      <c r="LU1889" s="45"/>
      <c r="LV1889" s="45"/>
      <c r="LW1889" s="45"/>
      <c r="LX1889" s="45"/>
      <c r="LY1889" s="45"/>
      <c r="LZ1889" s="45"/>
      <c r="MA1889" s="45"/>
      <c r="MB1889" s="45"/>
      <c r="MC1889" s="45"/>
      <c r="MD1889" s="45"/>
      <c r="ME1889" s="45"/>
      <c r="MF1889" s="45"/>
      <c r="MG1889" s="45"/>
      <c r="MH1889" s="45"/>
      <c r="MI1889" s="45"/>
      <c r="MJ1889" s="45"/>
      <c r="MK1889" s="45"/>
      <c r="ML1889" s="45"/>
      <c r="MM1889" s="45"/>
      <c r="MN1889" s="45"/>
      <c r="MO1889" s="45"/>
      <c r="MP1889" s="45"/>
      <c r="MQ1889" s="45"/>
      <c r="MR1889" s="45"/>
      <c r="MS1889" s="45"/>
      <c r="MT1889" s="45"/>
      <c r="MU1889" s="45"/>
      <c r="MV1889" s="45"/>
      <c r="MW1889" s="45"/>
      <c r="MX1889" s="45"/>
      <c r="MY1889" s="45"/>
      <c r="MZ1889" s="45"/>
      <c r="NA1889" s="45"/>
      <c r="NB1889" s="45"/>
      <c r="NC1889" s="45"/>
      <c r="ND1889" s="45"/>
      <c r="NE1889" s="45"/>
      <c r="NF1889" s="45"/>
      <c r="NG1889" s="45"/>
      <c r="NH1889" s="45"/>
      <c r="NI1889" s="45"/>
      <c r="NJ1889" s="45"/>
      <c r="NK1889" s="45"/>
      <c r="NL1889" s="45"/>
      <c r="NM1889" s="45"/>
      <c r="NN1889" s="45"/>
      <c r="NO1889" s="45"/>
      <c r="NP1889" s="45"/>
      <c r="NQ1889" s="45"/>
      <c r="NR1889" s="45"/>
      <c r="NS1889" s="45"/>
      <c r="NT1889" s="45"/>
      <c r="NU1889" s="45"/>
      <c r="NV1889" s="45"/>
      <c r="NW1889" s="45"/>
      <c r="NX1889" s="45"/>
      <c r="NY1889" s="45"/>
      <c r="NZ1889" s="45"/>
      <c r="OA1889" s="45"/>
      <c r="OB1889" s="45"/>
      <c r="OC1889" s="45"/>
      <c r="OD1889" s="45"/>
      <c r="OE1889" s="45"/>
      <c r="OF1889" s="45"/>
      <c r="OG1889" s="45"/>
      <c r="OH1889" s="45"/>
      <c r="OI1889" s="45"/>
      <c r="OJ1889" s="45"/>
      <c r="OK1889" s="45"/>
      <c r="OL1889" s="45"/>
      <c r="OM1889" s="45"/>
      <c r="ON1889" s="45"/>
      <c r="OO1889" s="45"/>
      <c r="OP1889" s="45"/>
      <c r="OQ1889" s="45"/>
      <c r="OR1889" s="45"/>
      <c r="OS1889" s="45"/>
      <c r="OT1889" s="45"/>
      <c r="OU1889" s="45"/>
      <c r="OV1889" s="45"/>
      <c r="OW1889" s="45"/>
      <c r="OX1889" s="45"/>
      <c r="OY1889" s="45"/>
      <c r="OZ1889" s="45"/>
      <c r="PA1889" s="45"/>
      <c r="PB1889" s="45"/>
      <c r="PC1889" s="45"/>
      <c r="PD1889" s="45"/>
      <c r="PE1889" s="45"/>
      <c r="PF1889" s="45"/>
      <c r="PG1889" s="45"/>
      <c r="PH1889" s="45"/>
      <c r="PI1889" s="45"/>
      <c r="PJ1889" s="45"/>
      <c r="PK1889" s="45"/>
      <c r="PL1889" s="45"/>
      <c r="PM1889" s="45"/>
      <c r="PN1889" s="45"/>
      <c r="PO1889" s="45"/>
      <c r="PP1889" s="45"/>
      <c r="PQ1889" s="45"/>
      <c r="PR1889" s="45"/>
      <c r="PS1889" s="45"/>
      <c r="PT1889" s="45"/>
      <c r="PU1889" s="45"/>
      <c r="PV1889" s="45"/>
      <c r="PW1889" s="45"/>
      <c r="PX1889" s="45"/>
      <c r="PY1889" s="45"/>
      <c r="PZ1889" s="45"/>
      <c r="QA1889" s="45"/>
      <c r="QB1889" s="45"/>
      <c r="QC1889" s="45"/>
      <c r="QD1889" s="45"/>
      <c r="QE1889" s="45"/>
      <c r="QF1889" s="45"/>
      <c r="QG1889" s="45"/>
      <c r="QH1889" s="45"/>
      <c r="QI1889" s="45"/>
      <c r="QJ1889" s="45"/>
      <c r="QK1889" s="45"/>
      <c r="QL1889" s="45"/>
      <c r="QM1889" s="45"/>
      <c r="QN1889" s="45"/>
      <c r="QO1889" s="45"/>
      <c r="QP1889" s="45"/>
      <c r="QQ1889" s="45"/>
      <c r="QR1889" s="45"/>
      <c r="QS1889" s="45"/>
      <c r="QT1889" s="45"/>
      <c r="QU1889" s="45"/>
      <c r="QV1889" s="45"/>
      <c r="QW1889" s="45"/>
      <c r="QX1889" s="45"/>
      <c r="QY1889" s="45"/>
      <c r="QZ1889" s="45"/>
      <c r="RA1889" s="45"/>
      <c r="RB1889" s="45"/>
      <c r="RC1889" s="45"/>
      <c r="RD1889" s="45"/>
      <c r="RE1889" s="45"/>
      <c r="RF1889" s="45"/>
      <c r="RG1889" s="45"/>
      <c r="RH1889" s="45"/>
      <c r="RI1889" s="45"/>
      <c r="RJ1889" s="45"/>
      <c r="RK1889" s="45"/>
      <c r="RL1889" s="45"/>
      <c r="RM1889" s="45"/>
      <c r="RN1889" s="45"/>
      <c r="RO1889" s="45"/>
      <c r="RP1889" s="45"/>
      <c r="RQ1889" s="45"/>
      <c r="RR1889" s="45"/>
      <c r="RS1889" s="45"/>
      <c r="RT1889" s="45"/>
      <c r="RU1889" s="45"/>
      <c r="RV1889" s="45"/>
      <c r="RW1889" s="45"/>
      <c r="RX1889" s="45"/>
      <c r="RY1889" s="45"/>
      <c r="RZ1889" s="45"/>
      <c r="SA1889" s="45"/>
      <c r="SB1889" s="45"/>
      <c r="SC1889" s="45"/>
      <c r="SD1889" s="45"/>
      <c r="SE1889" s="45"/>
      <c r="SF1889" s="45"/>
      <c r="SG1889" s="45"/>
      <c r="SH1889" s="45"/>
      <c r="SI1889" s="45"/>
      <c r="SJ1889" s="45"/>
      <c r="SK1889" s="45"/>
      <c r="SL1889" s="45"/>
      <c r="SM1889" s="45"/>
      <c r="SN1889" s="45"/>
      <c r="SO1889" s="45"/>
      <c r="SP1889" s="45"/>
      <c r="SQ1889" s="45"/>
      <c r="SR1889" s="45"/>
      <c r="SS1889" s="45"/>
      <c r="ST1889" s="45"/>
      <c r="SU1889" s="45"/>
      <c r="SV1889" s="45"/>
      <c r="SW1889" s="45"/>
      <c r="SX1889" s="45"/>
      <c r="SY1889" s="45"/>
      <c r="SZ1889" s="45"/>
      <c r="TA1889" s="45"/>
      <c r="TB1889" s="45"/>
      <c r="TC1889" s="45"/>
      <c r="TD1889" s="45"/>
      <c r="TE1889" s="45"/>
      <c r="TF1889" s="45"/>
      <c r="TG1889" s="45"/>
      <c r="TH1889" s="45"/>
      <c r="TI1889" s="45"/>
      <c r="TJ1889" s="45"/>
      <c r="TK1889" s="45"/>
      <c r="TL1889" s="45"/>
      <c r="TM1889" s="45"/>
      <c r="TN1889" s="45"/>
      <c r="TO1889" s="45"/>
      <c r="TP1889" s="45"/>
      <c r="TQ1889" s="45"/>
      <c r="TR1889" s="45"/>
      <c r="TS1889" s="45"/>
      <c r="TT1889" s="45"/>
      <c r="TU1889" s="45"/>
      <c r="TV1889" s="45"/>
      <c r="TW1889" s="45"/>
      <c r="TX1889" s="45"/>
      <c r="TY1889" s="45"/>
      <c r="TZ1889" s="45"/>
      <c r="UA1889" s="45"/>
      <c r="UB1889" s="45"/>
      <c r="UC1889" s="45"/>
      <c r="UD1889" s="45"/>
      <c r="UE1889" s="45"/>
      <c r="UF1889" s="45"/>
      <c r="UG1889" s="45"/>
      <c r="UH1889" s="45"/>
      <c r="UI1889" s="45"/>
      <c r="UJ1889" s="45"/>
      <c r="UK1889" s="45"/>
      <c r="UL1889" s="45"/>
      <c r="UM1889" s="45"/>
      <c r="UN1889" s="45"/>
      <c r="UO1889" s="45"/>
      <c r="UP1889" s="45"/>
      <c r="UQ1889" s="45"/>
      <c r="UR1889" s="45"/>
      <c r="US1889" s="45"/>
      <c r="UT1889" s="45"/>
      <c r="UU1889" s="45"/>
      <c r="UV1889" s="45"/>
      <c r="UW1889" s="45"/>
      <c r="UX1889" s="45"/>
      <c r="UY1889" s="45"/>
      <c r="UZ1889" s="45"/>
      <c r="VA1889" s="45"/>
      <c r="VB1889" s="45"/>
      <c r="VC1889" s="45"/>
      <c r="VD1889" s="45"/>
      <c r="VE1889" s="45"/>
      <c r="VF1889" s="45"/>
      <c r="VG1889" s="45"/>
      <c r="VH1889" s="45"/>
      <c r="VI1889" s="45"/>
      <c r="VJ1889" s="45"/>
      <c r="VK1889" s="45"/>
      <c r="VL1889" s="45"/>
      <c r="VM1889" s="45"/>
      <c r="VN1889" s="45"/>
      <c r="VO1889" s="45"/>
      <c r="VP1889" s="45"/>
      <c r="VQ1889" s="45"/>
      <c r="VR1889" s="45"/>
      <c r="VS1889" s="45"/>
      <c r="VT1889" s="45"/>
      <c r="VU1889" s="45"/>
      <c r="VV1889" s="45"/>
      <c r="VW1889" s="45"/>
      <c r="VX1889" s="45"/>
      <c r="VY1889" s="45"/>
      <c r="VZ1889" s="45"/>
      <c r="WA1889" s="45"/>
      <c r="WB1889" s="45"/>
      <c r="WC1889" s="45"/>
      <c r="WD1889" s="45"/>
      <c r="WE1889" s="45"/>
      <c r="WF1889" s="45"/>
      <c r="WG1889" s="45"/>
      <c r="WH1889" s="45"/>
      <c r="WI1889" s="45"/>
      <c r="WJ1889" s="45"/>
      <c r="WK1889" s="45"/>
      <c r="WL1889" s="45"/>
      <c r="WM1889" s="45"/>
      <c r="WN1889" s="45"/>
      <c r="WO1889" s="45"/>
      <c r="WP1889" s="45"/>
      <c r="WQ1889" s="45"/>
      <c r="WR1889" s="45"/>
      <c r="WS1889" s="45"/>
      <c r="WT1889" s="45"/>
      <c r="WU1889" s="45"/>
      <c r="WV1889" s="45"/>
      <c r="WW1889" s="45"/>
      <c r="WX1889" s="45"/>
      <c r="WY1889" s="45"/>
      <c r="WZ1889" s="45"/>
      <c r="XA1889" s="45"/>
      <c r="XB1889" s="45"/>
      <c r="XC1889" s="45"/>
      <c r="XD1889" s="45"/>
      <c r="XE1889" s="45"/>
      <c r="XF1889" s="45"/>
      <c r="XG1889" s="45"/>
      <c r="XH1889" s="45"/>
      <c r="XI1889" s="45"/>
      <c r="XJ1889" s="45"/>
      <c r="XK1889" s="45"/>
      <c r="XL1889" s="45"/>
      <c r="XM1889" s="45"/>
      <c r="XN1889" s="45"/>
      <c r="XO1889" s="45"/>
      <c r="XP1889" s="45"/>
      <c r="XQ1889" s="45"/>
      <c r="XR1889" s="45"/>
      <c r="XS1889" s="45"/>
      <c r="XT1889" s="45"/>
      <c r="XU1889" s="45"/>
      <c r="XV1889" s="45"/>
      <c r="XW1889" s="45"/>
      <c r="XX1889" s="45"/>
      <c r="XY1889" s="45"/>
      <c r="XZ1889" s="45"/>
      <c r="YA1889" s="45"/>
      <c r="YB1889" s="45"/>
      <c r="YC1889" s="45"/>
      <c r="YD1889" s="45"/>
      <c r="YE1889" s="45"/>
      <c r="YF1889" s="45"/>
      <c r="YG1889" s="45"/>
      <c r="YH1889" s="45"/>
      <c r="YI1889" s="45"/>
      <c r="YJ1889" s="45"/>
      <c r="YK1889" s="45"/>
      <c r="YL1889" s="45"/>
      <c r="YM1889" s="45"/>
      <c r="YN1889" s="45"/>
      <c r="YO1889" s="45"/>
      <c r="YP1889" s="45"/>
      <c r="YQ1889" s="45"/>
      <c r="YR1889" s="45"/>
      <c r="YS1889" s="45"/>
      <c r="YT1889" s="45"/>
      <c r="YU1889" s="45"/>
      <c r="YV1889" s="45"/>
      <c r="YW1889" s="45"/>
      <c r="YX1889" s="45"/>
      <c r="YY1889" s="45"/>
      <c r="YZ1889" s="45"/>
      <c r="ZA1889" s="45"/>
      <c r="ZB1889" s="45"/>
      <c r="ZC1889" s="45"/>
      <c r="ZD1889" s="45"/>
      <c r="ZE1889" s="45"/>
      <c r="ZF1889" s="45"/>
      <c r="ZG1889" s="45"/>
      <c r="ZH1889" s="45"/>
      <c r="ZI1889" s="45"/>
      <c r="ZJ1889" s="45"/>
      <c r="ZK1889" s="45"/>
      <c r="ZL1889" s="45"/>
      <c r="ZM1889" s="45"/>
      <c r="ZN1889" s="45"/>
      <c r="ZO1889" s="45"/>
      <c r="ZP1889" s="45"/>
      <c r="ZQ1889" s="45"/>
      <c r="ZR1889" s="45"/>
      <c r="ZS1889" s="45"/>
      <c r="ZT1889" s="45"/>
      <c r="ZU1889" s="45"/>
      <c r="ZV1889" s="45"/>
      <c r="ZW1889" s="45"/>
      <c r="ZX1889" s="45"/>
      <c r="ZY1889" s="45"/>
      <c r="ZZ1889" s="45"/>
      <c r="AAA1889" s="45"/>
      <c r="AAB1889" s="45"/>
      <c r="AAC1889" s="45"/>
      <c r="AAD1889" s="45"/>
      <c r="AAE1889" s="45"/>
      <c r="AAF1889" s="45"/>
      <c r="AAG1889" s="45"/>
      <c r="AAH1889" s="45"/>
      <c r="AAI1889" s="45"/>
      <c r="AAJ1889" s="45"/>
      <c r="AAK1889" s="45"/>
      <c r="AAL1889" s="45"/>
      <c r="AAM1889" s="45"/>
      <c r="AAN1889" s="45"/>
      <c r="AAO1889" s="45"/>
      <c r="AAP1889" s="45"/>
      <c r="AAQ1889" s="45"/>
      <c r="AAR1889" s="45"/>
      <c r="AAS1889" s="45"/>
      <c r="AAT1889" s="45"/>
      <c r="AAU1889" s="45"/>
      <c r="AAV1889" s="45"/>
      <c r="AAW1889" s="45"/>
      <c r="AAX1889" s="45"/>
      <c r="AAY1889" s="45"/>
      <c r="AAZ1889" s="45"/>
      <c r="ABA1889" s="45"/>
      <c r="ABB1889" s="45"/>
      <c r="ABC1889" s="45"/>
      <c r="ABD1889" s="45"/>
      <c r="ABE1889" s="45"/>
      <c r="ABF1889" s="45"/>
      <c r="ABG1889" s="45"/>
      <c r="ABH1889" s="45"/>
      <c r="ABI1889" s="45"/>
      <c r="ABJ1889" s="45"/>
      <c r="ABK1889" s="45"/>
      <c r="ABL1889" s="45"/>
      <c r="ABM1889" s="45"/>
      <c r="ABN1889" s="45"/>
      <c r="ABO1889" s="45"/>
      <c r="ABP1889" s="45"/>
      <c r="ABQ1889" s="45"/>
      <c r="ABR1889" s="45"/>
      <c r="ABS1889" s="45"/>
      <c r="ABT1889" s="45"/>
      <c r="ABU1889" s="45"/>
      <c r="ABV1889" s="45"/>
      <c r="ABW1889" s="45"/>
      <c r="ABX1889" s="45"/>
      <c r="ABY1889" s="45"/>
      <c r="ABZ1889" s="45"/>
      <c r="ACA1889" s="45"/>
      <c r="ACB1889" s="45"/>
      <c r="ACC1889" s="45"/>
      <c r="ACD1889" s="45"/>
      <c r="ACE1889" s="45"/>
      <c r="ACF1889" s="45"/>
      <c r="ACG1889" s="45"/>
      <c r="ACH1889" s="45"/>
      <c r="ACI1889" s="45"/>
      <c r="ACJ1889" s="45"/>
      <c r="ACK1889" s="45"/>
      <c r="ACL1889" s="45"/>
      <c r="ACM1889" s="45"/>
      <c r="ACN1889" s="45"/>
      <c r="ACO1889" s="45"/>
      <c r="ACP1889" s="45"/>
      <c r="ACQ1889" s="45"/>
      <c r="ACR1889" s="45"/>
      <c r="ACS1889" s="45"/>
      <c r="ACT1889" s="45"/>
      <c r="ACU1889" s="45"/>
      <c r="ACV1889" s="45"/>
      <c r="ACW1889" s="45"/>
      <c r="ACX1889" s="45"/>
      <c r="ACY1889" s="45"/>
      <c r="ACZ1889" s="45"/>
      <c r="ADA1889" s="45"/>
      <c r="ADB1889" s="45"/>
      <c r="ADC1889" s="45"/>
      <c r="ADD1889" s="45"/>
      <c r="ADE1889" s="45"/>
      <c r="ADF1889" s="45"/>
      <c r="ADG1889" s="45"/>
      <c r="ADH1889" s="45"/>
      <c r="ADI1889" s="45"/>
      <c r="ADJ1889" s="45"/>
      <c r="ADK1889" s="45"/>
      <c r="ADL1889" s="45"/>
      <c r="ADM1889" s="45"/>
      <c r="ADN1889" s="45"/>
      <c r="ADO1889" s="45"/>
      <c r="ADP1889" s="45"/>
      <c r="ADQ1889" s="45"/>
      <c r="ADR1889" s="45"/>
      <c r="ADS1889" s="45"/>
      <c r="ADT1889" s="45"/>
      <c r="ADU1889" s="45"/>
      <c r="ADV1889" s="45"/>
      <c r="ADW1889" s="45"/>
      <c r="ADX1889" s="45"/>
      <c r="ADY1889" s="45"/>
      <c r="ADZ1889" s="45"/>
      <c r="AEA1889" s="45"/>
      <c r="AEB1889" s="45"/>
      <c r="AEC1889" s="45"/>
      <c r="AED1889" s="45"/>
      <c r="AEE1889" s="45"/>
      <c r="AEF1889" s="45"/>
      <c r="AEG1889" s="45"/>
      <c r="AEH1889" s="45"/>
      <c r="AEI1889" s="45"/>
      <c r="AEJ1889" s="45"/>
      <c r="AEK1889" s="45"/>
      <c r="AEL1889" s="45"/>
      <c r="AEM1889" s="45"/>
      <c r="AEN1889" s="45"/>
      <c r="AEO1889" s="45"/>
      <c r="AEP1889" s="45"/>
      <c r="AEQ1889" s="45"/>
      <c r="AER1889" s="45"/>
      <c r="AES1889" s="45"/>
      <c r="AET1889" s="45"/>
      <c r="AEU1889" s="45"/>
      <c r="AEV1889" s="45"/>
      <c r="AEW1889" s="45"/>
      <c r="AEX1889" s="45"/>
      <c r="AEY1889" s="45"/>
      <c r="AEZ1889" s="45"/>
      <c r="AFA1889" s="45"/>
      <c r="AFB1889" s="45"/>
      <c r="AFC1889" s="45"/>
      <c r="AFD1889" s="45"/>
      <c r="AFE1889" s="45"/>
      <c r="AFF1889" s="45"/>
      <c r="AFG1889" s="45"/>
      <c r="AFH1889" s="45"/>
      <c r="AFI1889" s="45"/>
      <c r="AFJ1889" s="45"/>
      <c r="AFK1889" s="45"/>
      <c r="AFL1889" s="45"/>
      <c r="AFM1889" s="45"/>
      <c r="AFN1889" s="45"/>
      <c r="AFO1889" s="45"/>
      <c r="AFP1889" s="45"/>
      <c r="AFQ1889" s="45"/>
      <c r="AFR1889" s="45"/>
      <c r="AFS1889" s="45"/>
      <c r="AFT1889" s="45"/>
      <c r="AFU1889" s="45"/>
      <c r="AFV1889" s="45"/>
      <c r="AFW1889" s="45"/>
      <c r="AFX1889" s="45"/>
      <c r="AFY1889" s="45"/>
      <c r="AFZ1889" s="45"/>
      <c r="AGA1889" s="45"/>
      <c r="AGB1889" s="45"/>
      <c r="AGC1889" s="45"/>
      <c r="AGD1889" s="45"/>
      <c r="AGE1889" s="45"/>
      <c r="AGF1889" s="45"/>
      <c r="AGG1889" s="45"/>
      <c r="AGH1889" s="45"/>
      <c r="AGI1889" s="45"/>
      <c r="AGJ1889" s="45"/>
      <c r="AGK1889" s="45"/>
      <c r="AGL1889" s="45"/>
      <c r="AGM1889" s="45"/>
      <c r="AGN1889" s="45"/>
      <c r="AGO1889" s="45"/>
      <c r="AGP1889" s="45"/>
      <c r="AGQ1889" s="45"/>
      <c r="AGR1889" s="45"/>
      <c r="AGS1889" s="45"/>
      <c r="AGT1889" s="45"/>
      <c r="AGU1889" s="45"/>
      <c r="AGV1889" s="45"/>
      <c r="AGW1889" s="45"/>
      <c r="AGX1889" s="45"/>
      <c r="AGY1889" s="45"/>
      <c r="AGZ1889" s="45"/>
      <c r="AHA1889" s="45"/>
      <c r="AHB1889" s="45"/>
      <c r="AHC1889" s="45"/>
      <c r="AHD1889" s="45"/>
      <c r="AHE1889" s="45"/>
      <c r="AHF1889" s="45"/>
      <c r="AHG1889" s="45"/>
      <c r="AHH1889" s="45"/>
      <c r="AHI1889" s="45"/>
      <c r="AHJ1889" s="45"/>
      <c r="AHK1889" s="45"/>
      <c r="AHL1889" s="45"/>
      <c r="AHM1889" s="45"/>
      <c r="AHN1889" s="45"/>
      <c r="AHO1889" s="45"/>
      <c r="AHP1889" s="45"/>
    </row>
    <row r="1890" s="11" customFormat="1" spans="1:900">
      <c r="A1890" s="18">
        <v>1888</v>
      </c>
      <c r="B1890" s="44" t="s">
        <v>2276</v>
      </c>
      <c r="C1890" s="44" t="s">
        <v>2198</v>
      </c>
      <c r="D1890" s="44" t="s">
        <v>2232</v>
      </c>
      <c r="E1890" s="46" t="s">
        <v>94</v>
      </c>
      <c r="F1890" s="46" t="s">
        <v>105</v>
      </c>
      <c r="G1890" s="47">
        <v>300</v>
      </c>
      <c r="H1890" s="10"/>
      <c r="I1890" s="10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0"/>
      <c r="AF1890" s="10"/>
      <c r="AG1890" s="10"/>
      <c r="AH1890" s="10"/>
      <c r="AI1890" s="10"/>
      <c r="AJ1890" s="10"/>
      <c r="AK1890" s="10"/>
      <c r="AL1890" s="10"/>
      <c r="AM1890" s="10"/>
      <c r="AN1890" s="10"/>
      <c r="AO1890" s="10"/>
      <c r="AP1890" s="10"/>
      <c r="AQ1890" s="10"/>
      <c r="AR1890" s="10"/>
      <c r="AS1890" s="10"/>
      <c r="AT1890" s="10"/>
      <c r="AU1890" s="10"/>
      <c r="AV1890" s="10"/>
      <c r="AW1890" s="10"/>
      <c r="AX1890" s="10"/>
      <c r="AY1890" s="10"/>
      <c r="AZ1890" s="10"/>
      <c r="BA1890" s="10"/>
      <c r="BB1890" s="10"/>
      <c r="BC1890" s="10"/>
      <c r="BD1890" s="10"/>
      <c r="BE1890" s="10"/>
      <c r="BF1890" s="10"/>
      <c r="BG1890" s="10"/>
      <c r="BH1890" s="10"/>
      <c r="BI1890" s="10"/>
      <c r="BJ1890" s="10"/>
      <c r="BK1890" s="10"/>
      <c r="BL1890" s="10"/>
      <c r="BM1890" s="10"/>
      <c r="BN1890" s="10"/>
      <c r="BO1890" s="10"/>
      <c r="BP1890" s="10"/>
      <c r="BQ1890" s="10"/>
      <c r="BR1890" s="10"/>
      <c r="BS1890" s="10"/>
      <c r="BT1890" s="10"/>
      <c r="BU1890" s="10"/>
      <c r="BV1890" s="10"/>
      <c r="BW1890" s="10"/>
      <c r="BX1890" s="10"/>
      <c r="BY1890" s="10"/>
      <c r="BZ1890" s="10"/>
      <c r="CA1890" s="10"/>
      <c r="CB1890" s="10"/>
      <c r="CC1890" s="10"/>
      <c r="CD1890" s="10"/>
      <c r="CE1890" s="10"/>
      <c r="CF1890" s="10"/>
      <c r="CG1890" s="10"/>
      <c r="CH1890" s="10"/>
      <c r="CI1890" s="10"/>
      <c r="CJ1890" s="10"/>
      <c r="CK1890" s="10"/>
      <c r="CL1890" s="10"/>
      <c r="CM1890" s="10"/>
      <c r="CN1890" s="10"/>
      <c r="CO1890" s="10"/>
      <c r="CP1890" s="10"/>
      <c r="CQ1890" s="10"/>
      <c r="CR1890" s="10"/>
      <c r="CS1890" s="10"/>
      <c r="CT1890" s="10"/>
      <c r="CU1890" s="10"/>
      <c r="CV1890" s="10"/>
      <c r="CW1890" s="10"/>
      <c r="CX1890" s="10"/>
      <c r="CY1890" s="10"/>
      <c r="CZ1890" s="10"/>
      <c r="DA1890" s="10"/>
      <c r="DB1890" s="10"/>
      <c r="DC1890" s="10"/>
      <c r="DD1890" s="10"/>
      <c r="DE1890" s="10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  <c r="EB1890" s="10"/>
      <c r="EC1890" s="10"/>
      <c r="ED1890" s="10"/>
      <c r="EE1890" s="10"/>
      <c r="EF1890" s="10"/>
      <c r="EG1890" s="10"/>
      <c r="EH1890" s="10"/>
      <c r="EI1890" s="10"/>
      <c r="EJ1890" s="10"/>
      <c r="EK1890" s="10"/>
      <c r="EL1890" s="10"/>
      <c r="EM1890" s="10"/>
      <c r="EN1890" s="10"/>
      <c r="EO1890" s="10"/>
      <c r="EP1890" s="10"/>
      <c r="EQ1890" s="10"/>
      <c r="ER1890" s="10"/>
      <c r="ES1890" s="10"/>
      <c r="ET1890" s="10"/>
      <c r="EU1890" s="10"/>
      <c r="EV1890" s="10"/>
      <c r="EW1890" s="10"/>
      <c r="EX1890" s="10"/>
      <c r="EY1890" s="10"/>
      <c r="EZ1890" s="10"/>
      <c r="FA1890" s="10"/>
      <c r="FB1890" s="10"/>
      <c r="FC1890" s="10"/>
      <c r="FD1890" s="10"/>
      <c r="FE1890" s="10"/>
      <c r="FF1890" s="10"/>
      <c r="FG1890" s="10"/>
      <c r="FH1890" s="10"/>
      <c r="FI1890" s="10"/>
      <c r="FJ1890" s="10"/>
      <c r="FK1890" s="10"/>
      <c r="FL1890" s="10"/>
      <c r="FM1890" s="10"/>
      <c r="FN1890" s="10"/>
      <c r="FO1890" s="10"/>
      <c r="FP1890" s="10"/>
      <c r="FQ1890" s="10"/>
      <c r="FR1890" s="10"/>
      <c r="FS1890" s="10"/>
      <c r="FT1890" s="10"/>
      <c r="FU1890" s="10"/>
      <c r="FV1890" s="10"/>
      <c r="FW1890" s="10"/>
      <c r="FX1890" s="10"/>
      <c r="FY1890" s="10"/>
      <c r="FZ1890" s="10"/>
      <c r="GA1890" s="10"/>
      <c r="GB1890" s="10"/>
      <c r="GC1890" s="10"/>
      <c r="GD1890" s="10"/>
      <c r="GE1890" s="10"/>
      <c r="GF1890" s="10"/>
      <c r="GG1890" s="10"/>
      <c r="GH1890" s="10"/>
      <c r="GI1890" s="10"/>
      <c r="GJ1890" s="10"/>
      <c r="GK1890" s="10"/>
      <c r="GL1890" s="10"/>
      <c r="GM1890" s="10"/>
      <c r="GN1890" s="10"/>
      <c r="GO1890" s="10"/>
      <c r="GP1890" s="10"/>
      <c r="GQ1890" s="10"/>
      <c r="GR1890" s="10"/>
      <c r="GS1890" s="10"/>
      <c r="GT1890" s="10"/>
      <c r="GU1890" s="10"/>
      <c r="GV1890" s="10"/>
      <c r="GW1890" s="10"/>
      <c r="GX1890" s="10"/>
      <c r="GY1890" s="10"/>
      <c r="GZ1890" s="10"/>
      <c r="HA1890" s="10"/>
      <c r="HB1890" s="10"/>
      <c r="HC1890" s="10"/>
      <c r="HD1890" s="10"/>
      <c r="HE1890" s="10"/>
      <c r="HF1890" s="10"/>
      <c r="HG1890" s="10"/>
      <c r="HH1890" s="10"/>
      <c r="HI1890" s="10"/>
      <c r="HJ1890" s="10"/>
      <c r="HK1890" s="10"/>
      <c r="HL1890" s="10"/>
      <c r="HM1890" s="10"/>
      <c r="HN1890" s="10"/>
      <c r="HO1890" s="10"/>
      <c r="HP1890" s="10"/>
      <c r="HQ1890" s="10"/>
      <c r="HR1890" s="10"/>
      <c r="HS1890" s="10"/>
      <c r="HT1890" s="10"/>
      <c r="HU1890" s="10"/>
      <c r="HV1890" s="10"/>
      <c r="HW1890" s="10"/>
      <c r="HX1890" s="10"/>
      <c r="HY1890" s="10"/>
      <c r="HZ1890" s="10"/>
      <c r="IA1890" s="10"/>
      <c r="IB1890" s="10"/>
      <c r="IC1890" s="10"/>
      <c r="ID1890" s="10"/>
      <c r="IE1890" s="10"/>
      <c r="IF1890" s="10"/>
      <c r="IG1890" s="10"/>
      <c r="IH1890" s="10"/>
      <c r="II1890" s="10"/>
      <c r="IJ1890" s="10"/>
      <c r="IK1890" s="10"/>
      <c r="IL1890" s="10"/>
      <c r="IM1890" s="10"/>
      <c r="IN1890" s="10"/>
      <c r="IO1890" s="45"/>
      <c r="IP1890" s="45"/>
      <c r="IQ1890" s="45"/>
      <c r="IR1890" s="45"/>
      <c r="IS1890" s="45"/>
      <c r="IT1890" s="45"/>
      <c r="IU1890" s="45"/>
      <c r="IV1890" s="45"/>
      <c r="IW1890" s="45"/>
      <c r="IX1890" s="45"/>
      <c r="IY1890" s="45"/>
      <c r="IZ1890" s="45"/>
      <c r="JA1890" s="45"/>
      <c r="JB1890" s="45"/>
      <c r="JC1890" s="45"/>
      <c r="JD1890" s="45"/>
      <c r="JE1890" s="45"/>
      <c r="JF1890" s="45"/>
      <c r="JG1890" s="45"/>
      <c r="JH1890" s="45"/>
      <c r="JI1890" s="45"/>
      <c r="JJ1890" s="45"/>
      <c r="JK1890" s="45"/>
      <c r="JL1890" s="45"/>
      <c r="JM1890" s="45"/>
      <c r="JN1890" s="45"/>
      <c r="JO1890" s="45"/>
      <c r="JP1890" s="45"/>
      <c r="JQ1890" s="45"/>
      <c r="JR1890" s="45"/>
      <c r="JS1890" s="45"/>
      <c r="JT1890" s="45"/>
      <c r="JU1890" s="45"/>
      <c r="JV1890" s="45"/>
      <c r="JW1890" s="45"/>
      <c r="JX1890" s="45"/>
      <c r="JY1890" s="45"/>
      <c r="JZ1890" s="45"/>
      <c r="KA1890" s="45"/>
      <c r="KB1890" s="45"/>
      <c r="KC1890" s="45"/>
      <c r="KD1890" s="45"/>
      <c r="KE1890" s="45"/>
      <c r="KF1890" s="45"/>
      <c r="KG1890" s="45"/>
      <c r="KH1890" s="45"/>
      <c r="KI1890" s="45"/>
      <c r="KJ1890" s="45"/>
      <c r="KK1890" s="45"/>
      <c r="KL1890" s="45"/>
      <c r="KM1890" s="45"/>
      <c r="KN1890" s="45"/>
      <c r="KO1890" s="45"/>
      <c r="KP1890" s="45"/>
      <c r="KQ1890" s="45"/>
      <c r="KR1890" s="45"/>
      <c r="KS1890" s="45"/>
      <c r="KT1890" s="45"/>
      <c r="KU1890" s="45"/>
      <c r="KV1890" s="45"/>
      <c r="KW1890" s="45"/>
      <c r="KX1890" s="45"/>
      <c r="KY1890" s="45"/>
      <c r="KZ1890" s="45"/>
      <c r="LA1890" s="45"/>
      <c r="LB1890" s="45"/>
      <c r="LC1890" s="45"/>
      <c r="LD1890" s="45"/>
      <c r="LE1890" s="45"/>
      <c r="LF1890" s="45"/>
      <c r="LG1890" s="45"/>
      <c r="LH1890" s="45"/>
      <c r="LI1890" s="45"/>
      <c r="LJ1890" s="45"/>
      <c r="LK1890" s="45"/>
      <c r="LL1890" s="45"/>
      <c r="LM1890" s="45"/>
      <c r="LN1890" s="45"/>
      <c r="LO1890" s="45"/>
      <c r="LP1890" s="45"/>
      <c r="LQ1890" s="45"/>
      <c r="LR1890" s="45"/>
      <c r="LS1890" s="45"/>
      <c r="LT1890" s="45"/>
      <c r="LU1890" s="45"/>
      <c r="LV1890" s="45"/>
      <c r="LW1890" s="45"/>
      <c r="LX1890" s="45"/>
      <c r="LY1890" s="45"/>
      <c r="LZ1890" s="45"/>
      <c r="MA1890" s="45"/>
      <c r="MB1890" s="45"/>
      <c r="MC1890" s="45"/>
      <c r="MD1890" s="45"/>
      <c r="ME1890" s="45"/>
      <c r="MF1890" s="45"/>
      <c r="MG1890" s="45"/>
      <c r="MH1890" s="45"/>
      <c r="MI1890" s="45"/>
      <c r="MJ1890" s="45"/>
      <c r="MK1890" s="45"/>
      <c r="ML1890" s="45"/>
      <c r="MM1890" s="45"/>
      <c r="MN1890" s="45"/>
      <c r="MO1890" s="45"/>
      <c r="MP1890" s="45"/>
      <c r="MQ1890" s="45"/>
      <c r="MR1890" s="45"/>
      <c r="MS1890" s="45"/>
      <c r="MT1890" s="45"/>
      <c r="MU1890" s="45"/>
      <c r="MV1890" s="45"/>
      <c r="MW1890" s="45"/>
      <c r="MX1890" s="45"/>
      <c r="MY1890" s="45"/>
      <c r="MZ1890" s="45"/>
      <c r="NA1890" s="45"/>
      <c r="NB1890" s="45"/>
      <c r="NC1890" s="45"/>
      <c r="ND1890" s="45"/>
      <c r="NE1890" s="45"/>
      <c r="NF1890" s="45"/>
      <c r="NG1890" s="45"/>
      <c r="NH1890" s="45"/>
      <c r="NI1890" s="45"/>
      <c r="NJ1890" s="45"/>
      <c r="NK1890" s="45"/>
      <c r="NL1890" s="45"/>
      <c r="NM1890" s="45"/>
      <c r="NN1890" s="45"/>
      <c r="NO1890" s="45"/>
      <c r="NP1890" s="45"/>
      <c r="NQ1890" s="45"/>
      <c r="NR1890" s="45"/>
      <c r="NS1890" s="45"/>
      <c r="NT1890" s="45"/>
      <c r="NU1890" s="45"/>
      <c r="NV1890" s="45"/>
      <c r="NW1890" s="45"/>
      <c r="NX1890" s="45"/>
      <c r="NY1890" s="45"/>
      <c r="NZ1890" s="45"/>
      <c r="OA1890" s="45"/>
      <c r="OB1890" s="45"/>
      <c r="OC1890" s="45"/>
      <c r="OD1890" s="45"/>
      <c r="OE1890" s="45"/>
      <c r="OF1890" s="45"/>
      <c r="OG1890" s="45"/>
      <c r="OH1890" s="45"/>
      <c r="OI1890" s="45"/>
      <c r="OJ1890" s="45"/>
      <c r="OK1890" s="45"/>
      <c r="OL1890" s="45"/>
      <c r="OM1890" s="45"/>
      <c r="ON1890" s="45"/>
      <c r="OO1890" s="45"/>
      <c r="OP1890" s="45"/>
      <c r="OQ1890" s="45"/>
      <c r="OR1890" s="45"/>
      <c r="OS1890" s="45"/>
      <c r="OT1890" s="45"/>
      <c r="OU1890" s="45"/>
      <c r="OV1890" s="45"/>
      <c r="OW1890" s="45"/>
      <c r="OX1890" s="45"/>
      <c r="OY1890" s="45"/>
      <c r="OZ1890" s="45"/>
      <c r="PA1890" s="45"/>
      <c r="PB1890" s="45"/>
      <c r="PC1890" s="45"/>
      <c r="PD1890" s="45"/>
      <c r="PE1890" s="45"/>
      <c r="PF1890" s="45"/>
      <c r="PG1890" s="45"/>
      <c r="PH1890" s="45"/>
      <c r="PI1890" s="45"/>
      <c r="PJ1890" s="45"/>
      <c r="PK1890" s="45"/>
      <c r="PL1890" s="45"/>
      <c r="PM1890" s="45"/>
      <c r="PN1890" s="45"/>
      <c r="PO1890" s="45"/>
      <c r="PP1890" s="45"/>
      <c r="PQ1890" s="45"/>
      <c r="PR1890" s="45"/>
      <c r="PS1890" s="45"/>
      <c r="PT1890" s="45"/>
      <c r="PU1890" s="45"/>
      <c r="PV1890" s="45"/>
      <c r="PW1890" s="45"/>
      <c r="PX1890" s="45"/>
      <c r="PY1890" s="45"/>
      <c r="PZ1890" s="45"/>
      <c r="QA1890" s="45"/>
      <c r="QB1890" s="45"/>
      <c r="QC1890" s="45"/>
      <c r="QD1890" s="45"/>
      <c r="QE1890" s="45"/>
      <c r="QF1890" s="45"/>
      <c r="QG1890" s="45"/>
      <c r="QH1890" s="45"/>
      <c r="QI1890" s="45"/>
      <c r="QJ1890" s="45"/>
      <c r="QK1890" s="45"/>
      <c r="QL1890" s="45"/>
      <c r="QM1890" s="45"/>
      <c r="QN1890" s="45"/>
      <c r="QO1890" s="45"/>
      <c r="QP1890" s="45"/>
      <c r="QQ1890" s="45"/>
      <c r="QR1890" s="45"/>
      <c r="QS1890" s="45"/>
      <c r="QT1890" s="45"/>
      <c r="QU1890" s="45"/>
      <c r="QV1890" s="45"/>
      <c r="QW1890" s="45"/>
      <c r="QX1890" s="45"/>
      <c r="QY1890" s="45"/>
      <c r="QZ1890" s="45"/>
      <c r="RA1890" s="45"/>
      <c r="RB1890" s="45"/>
      <c r="RC1890" s="45"/>
      <c r="RD1890" s="45"/>
      <c r="RE1890" s="45"/>
      <c r="RF1890" s="45"/>
      <c r="RG1890" s="45"/>
      <c r="RH1890" s="45"/>
      <c r="RI1890" s="45"/>
      <c r="RJ1890" s="45"/>
      <c r="RK1890" s="45"/>
      <c r="RL1890" s="45"/>
      <c r="RM1890" s="45"/>
      <c r="RN1890" s="45"/>
      <c r="RO1890" s="45"/>
      <c r="RP1890" s="45"/>
      <c r="RQ1890" s="45"/>
      <c r="RR1890" s="45"/>
      <c r="RS1890" s="45"/>
      <c r="RT1890" s="45"/>
      <c r="RU1890" s="45"/>
      <c r="RV1890" s="45"/>
      <c r="RW1890" s="45"/>
      <c r="RX1890" s="45"/>
      <c r="RY1890" s="45"/>
      <c r="RZ1890" s="45"/>
      <c r="SA1890" s="45"/>
      <c r="SB1890" s="45"/>
      <c r="SC1890" s="45"/>
      <c r="SD1890" s="45"/>
      <c r="SE1890" s="45"/>
      <c r="SF1890" s="45"/>
      <c r="SG1890" s="45"/>
      <c r="SH1890" s="45"/>
      <c r="SI1890" s="45"/>
      <c r="SJ1890" s="45"/>
      <c r="SK1890" s="45"/>
      <c r="SL1890" s="45"/>
      <c r="SM1890" s="45"/>
      <c r="SN1890" s="45"/>
      <c r="SO1890" s="45"/>
      <c r="SP1890" s="45"/>
      <c r="SQ1890" s="45"/>
      <c r="SR1890" s="45"/>
      <c r="SS1890" s="45"/>
      <c r="ST1890" s="45"/>
      <c r="SU1890" s="45"/>
      <c r="SV1890" s="45"/>
      <c r="SW1890" s="45"/>
      <c r="SX1890" s="45"/>
      <c r="SY1890" s="45"/>
      <c r="SZ1890" s="45"/>
      <c r="TA1890" s="45"/>
      <c r="TB1890" s="45"/>
      <c r="TC1890" s="45"/>
      <c r="TD1890" s="45"/>
      <c r="TE1890" s="45"/>
      <c r="TF1890" s="45"/>
      <c r="TG1890" s="45"/>
      <c r="TH1890" s="45"/>
      <c r="TI1890" s="45"/>
      <c r="TJ1890" s="45"/>
      <c r="TK1890" s="45"/>
      <c r="TL1890" s="45"/>
      <c r="TM1890" s="45"/>
      <c r="TN1890" s="45"/>
      <c r="TO1890" s="45"/>
      <c r="TP1890" s="45"/>
      <c r="TQ1890" s="45"/>
      <c r="TR1890" s="45"/>
      <c r="TS1890" s="45"/>
      <c r="TT1890" s="45"/>
      <c r="TU1890" s="45"/>
      <c r="TV1890" s="45"/>
      <c r="TW1890" s="45"/>
      <c r="TX1890" s="45"/>
      <c r="TY1890" s="45"/>
      <c r="TZ1890" s="45"/>
      <c r="UA1890" s="45"/>
      <c r="UB1890" s="45"/>
      <c r="UC1890" s="45"/>
      <c r="UD1890" s="45"/>
      <c r="UE1890" s="45"/>
      <c r="UF1890" s="45"/>
      <c r="UG1890" s="45"/>
      <c r="UH1890" s="45"/>
      <c r="UI1890" s="45"/>
      <c r="UJ1890" s="45"/>
      <c r="UK1890" s="45"/>
      <c r="UL1890" s="45"/>
      <c r="UM1890" s="45"/>
      <c r="UN1890" s="45"/>
      <c r="UO1890" s="45"/>
      <c r="UP1890" s="45"/>
      <c r="UQ1890" s="45"/>
      <c r="UR1890" s="45"/>
      <c r="US1890" s="45"/>
      <c r="UT1890" s="45"/>
      <c r="UU1890" s="45"/>
      <c r="UV1890" s="45"/>
      <c r="UW1890" s="45"/>
      <c r="UX1890" s="45"/>
      <c r="UY1890" s="45"/>
      <c r="UZ1890" s="45"/>
      <c r="VA1890" s="45"/>
      <c r="VB1890" s="45"/>
      <c r="VC1890" s="45"/>
      <c r="VD1890" s="45"/>
      <c r="VE1890" s="45"/>
      <c r="VF1890" s="45"/>
      <c r="VG1890" s="45"/>
      <c r="VH1890" s="45"/>
      <c r="VI1890" s="45"/>
      <c r="VJ1890" s="45"/>
      <c r="VK1890" s="45"/>
      <c r="VL1890" s="45"/>
      <c r="VM1890" s="45"/>
      <c r="VN1890" s="45"/>
      <c r="VO1890" s="45"/>
      <c r="VP1890" s="45"/>
      <c r="VQ1890" s="45"/>
      <c r="VR1890" s="45"/>
      <c r="VS1890" s="45"/>
      <c r="VT1890" s="45"/>
      <c r="VU1890" s="45"/>
      <c r="VV1890" s="45"/>
      <c r="VW1890" s="45"/>
      <c r="VX1890" s="45"/>
      <c r="VY1890" s="45"/>
      <c r="VZ1890" s="45"/>
      <c r="WA1890" s="45"/>
      <c r="WB1890" s="45"/>
      <c r="WC1890" s="45"/>
      <c r="WD1890" s="45"/>
      <c r="WE1890" s="45"/>
      <c r="WF1890" s="45"/>
      <c r="WG1890" s="45"/>
      <c r="WH1890" s="45"/>
      <c r="WI1890" s="45"/>
      <c r="WJ1890" s="45"/>
      <c r="WK1890" s="45"/>
      <c r="WL1890" s="45"/>
      <c r="WM1890" s="45"/>
      <c r="WN1890" s="45"/>
      <c r="WO1890" s="45"/>
      <c r="WP1890" s="45"/>
      <c r="WQ1890" s="45"/>
      <c r="WR1890" s="45"/>
      <c r="WS1890" s="45"/>
      <c r="WT1890" s="45"/>
      <c r="WU1890" s="45"/>
      <c r="WV1890" s="45"/>
      <c r="WW1890" s="45"/>
      <c r="WX1890" s="45"/>
      <c r="WY1890" s="45"/>
      <c r="WZ1890" s="45"/>
      <c r="XA1890" s="45"/>
      <c r="XB1890" s="45"/>
      <c r="XC1890" s="45"/>
      <c r="XD1890" s="45"/>
      <c r="XE1890" s="45"/>
      <c r="XF1890" s="45"/>
      <c r="XG1890" s="45"/>
      <c r="XH1890" s="45"/>
      <c r="XI1890" s="45"/>
      <c r="XJ1890" s="45"/>
      <c r="XK1890" s="45"/>
      <c r="XL1890" s="45"/>
      <c r="XM1890" s="45"/>
      <c r="XN1890" s="45"/>
      <c r="XO1890" s="45"/>
      <c r="XP1890" s="45"/>
      <c r="XQ1890" s="45"/>
      <c r="XR1890" s="45"/>
      <c r="XS1890" s="45"/>
      <c r="XT1890" s="45"/>
      <c r="XU1890" s="45"/>
      <c r="XV1890" s="45"/>
      <c r="XW1890" s="45"/>
      <c r="XX1890" s="45"/>
      <c r="XY1890" s="45"/>
      <c r="XZ1890" s="45"/>
      <c r="YA1890" s="45"/>
      <c r="YB1890" s="45"/>
      <c r="YC1890" s="45"/>
      <c r="YD1890" s="45"/>
      <c r="YE1890" s="45"/>
      <c r="YF1890" s="45"/>
      <c r="YG1890" s="45"/>
      <c r="YH1890" s="45"/>
      <c r="YI1890" s="45"/>
      <c r="YJ1890" s="45"/>
      <c r="YK1890" s="45"/>
      <c r="YL1890" s="45"/>
      <c r="YM1890" s="45"/>
      <c r="YN1890" s="45"/>
      <c r="YO1890" s="45"/>
      <c r="YP1890" s="45"/>
      <c r="YQ1890" s="45"/>
      <c r="YR1890" s="45"/>
      <c r="YS1890" s="45"/>
      <c r="YT1890" s="45"/>
      <c r="YU1890" s="45"/>
      <c r="YV1890" s="45"/>
      <c r="YW1890" s="45"/>
      <c r="YX1890" s="45"/>
      <c r="YY1890" s="45"/>
      <c r="YZ1890" s="45"/>
      <c r="ZA1890" s="45"/>
      <c r="ZB1890" s="45"/>
      <c r="ZC1890" s="45"/>
      <c r="ZD1890" s="45"/>
      <c r="ZE1890" s="45"/>
      <c r="ZF1890" s="45"/>
      <c r="ZG1890" s="45"/>
      <c r="ZH1890" s="45"/>
      <c r="ZI1890" s="45"/>
      <c r="ZJ1890" s="45"/>
      <c r="ZK1890" s="45"/>
      <c r="ZL1890" s="45"/>
      <c r="ZM1890" s="45"/>
      <c r="ZN1890" s="45"/>
      <c r="ZO1890" s="45"/>
      <c r="ZP1890" s="45"/>
      <c r="ZQ1890" s="45"/>
      <c r="ZR1890" s="45"/>
      <c r="ZS1890" s="45"/>
      <c r="ZT1890" s="45"/>
      <c r="ZU1890" s="45"/>
      <c r="ZV1890" s="45"/>
      <c r="ZW1890" s="45"/>
      <c r="ZX1890" s="45"/>
      <c r="ZY1890" s="45"/>
      <c r="ZZ1890" s="45"/>
      <c r="AAA1890" s="45"/>
      <c r="AAB1890" s="45"/>
      <c r="AAC1890" s="45"/>
      <c r="AAD1890" s="45"/>
      <c r="AAE1890" s="45"/>
      <c r="AAF1890" s="45"/>
      <c r="AAG1890" s="45"/>
      <c r="AAH1890" s="45"/>
      <c r="AAI1890" s="45"/>
      <c r="AAJ1890" s="45"/>
      <c r="AAK1890" s="45"/>
      <c r="AAL1890" s="45"/>
      <c r="AAM1890" s="45"/>
      <c r="AAN1890" s="45"/>
      <c r="AAO1890" s="45"/>
      <c r="AAP1890" s="45"/>
      <c r="AAQ1890" s="45"/>
      <c r="AAR1890" s="45"/>
      <c r="AAS1890" s="45"/>
      <c r="AAT1890" s="45"/>
      <c r="AAU1890" s="45"/>
      <c r="AAV1890" s="45"/>
      <c r="AAW1890" s="45"/>
      <c r="AAX1890" s="45"/>
      <c r="AAY1890" s="45"/>
      <c r="AAZ1890" s="45"/>
      <c r="ABA1890" s="45"/>
      <c r="ABB1890" s="45"/>
      <c r="ABC1890" s="45"/>
      <c r="ABD1890" s="45"/>
      <c r="ABE1890" s="45"/>
      <c r="ABF1890" s="45"/>
      <c r="ABG1890" s="45"/>
      <c r="ABH1890" s="45"/>
      <c r="ABI1890" s="45"/>
      <c r="ABJ1890" s="45"/>
      <c r="ABK1890" s="45"/>
      <c r="ABL1890" s="45"/>
      <c r="ABM1890" s="45"/>
      <c r="ABN1890" s="45"/>
      <c r="ABO1890" s="45"/>
      <c r="ABP1890" s="45"/>
      <c r="ABQ1890" s="45"/>
      <c r="ABR1890" s="45"/>
      <c r="ABS1890" s="45"/>
      <c r="ABT1890" s="45"/>
      <c r="ABU1890" s="45"/>
      <c r="ABV1890" s="45"/>
      <c r="ABW1890" s="45"/>
      <c r="ABX1890" s="45"/>
      <c r="ABY1890" s="45"/>
      <c r="ABZ1890" s="45"/>
      <c r="ACA1890" s="45"/>
      <c r="ACB1890" s="45"/>
      <c r="ACC1890" s="45"/>
      <c r="ACD1890" s="45"/>
      <c r="ACE1890" s="45"/>
      <c r="ACF1890" s="45"/>
      <c r="ACG1890" s="45"/>
      <c r="ACH1890" s="45"/>
      <c r="ACI1890" s="45"/>
      <c r="ACJ1890" s="45"/>
      <c r="ACK1890" s="45"/>
      <c r="ACL1890" s="45"/>
      <c r="ACM1890" s="45"/>
      <c r="ACN1890" s="45"/>
      <c r="ACO1890" s="45"/>
      <c r="ACP1890" s="45"/>
      <c r="ACQ1890" s="45"/>
      <c r="ACR1890" s="45"/>
      <c r="ACS1890" s="45"/>
      <c r="ACT1890" s="45"/>
      <c r="ACU1890" s="45"/>
      <c r="ACV1890" s="45"/>
      <c r="ACW1890" s="45"/>
      <c r="ACX1890" s="45"/>
      <c r="ACY1890" s="45"/>
      <c r="ACZ1890" s="45"/>
      <c r="ADA1890" s="45"/>
      <c r="ADB1890" s="45"/>
      <c r="ADC1890" s="45"/>
      <c r="ADD1890" s="45"/>
      <c r="ADE1890" s="45"/>
      <c r="ADF1890" s="45"/>
      <c r="ADG1890" s="45"/>
      <c r="ADH1890" s="45"/>
      <c r="ADI1890" s="45"/>
      <c r="ADJ1890" s="45"/>
      <c r="ADK1890" s="45"/>
      <c r="ADL1890" s="45"/>
      <c r="ADM1890" s="45"/>
      <c r="ADN1890" s="45"/>
      <c r="ADO1890" s="45"/>
      <c r="ADP1890" s="45"/>
      <c r="ADQ1890" s="45"/>
      <c r="ADR1890" s="45"/>
      <c r="ADS1890" s="45"/>
      <c r="ADT1890" s="45"/>
      <c r="ADU1890" s="45"/>
      <c r="ADV1890" s="45"/>
      <c r="ADW1890" s="45"/>
      <c r="ADX1890" s="45"/>
      <c r="ADY1890" s="45"/>
      <c r="ADZ1890" s="45"/>
      <c r="AEA1890" s="45"/>
      <c r="AEB1890" s="45"/>
      <c r="AEC1890" s="45"/>
      <c r="AED1890" s="45"/>
      <c r="AEE1890" s="45"/>
      <c r="AEF1890" s="45"/>
      <c r="AEG1890" s="45"/>
      <c r="AEH1890" s="45"/>
      <c r="AEI1890" s="45"/>
      <c r="AEJ1890" s="45"/>
      <c r="AEK1890" s="45"/>
      <c r="AEL1890" s="45"/>
      <c r="AEM1890" s="45"/>
      <c r="AEN1890" s="45"/>
      <c r="AEO1890" s="45"/>
      <c r="AEP1890" s="45"/>
      <c r="AEQ1890" s="45"/>
      <c r="AER1890" s="45"/>
      <c r="AES1890" s="45"/>
      <c r="AET1890" s="45"/>
      <c r="AEU1890" s="45"/>
      <c r="AEV1890" s="45"/>
      <c r="AEW1890" s="45"/>
      <c r="AEX1890" s="45"/>
      <c r="AEY1890" s="45"/>
      <c r="AEZ1890" s="45"/>
      <c r="AFA1890" s="45"/>
      <c r="AFB1890" s="45"/>
      <c r="AFC1890" s="45"/>
      <c r="AFD1890" s="45"/>
      <c r="AFE1890" s="45"/>
      <c r="AFF1890" s="45"/>
      <c r="AFG1890" s="45"/>
      <c r="AFH1890" s="45"/>
      <c r="AFI1890" s="45"/>
      <c r="AFJ1890" s="45"/>
      <c r="AFK1890" s="45"/>
      <c r="AFL1890" s="45"/>
      <c r="AFM1890" s="45"/>
      <c r="AFN1890" s="45"/>
      <c r="AFO1890" s="45"/>
      <c r="AFP1890" s="45"/>
      <c r="AFQ1890" s="45"/>
      <c r="AFR1890" s="45"/>
      <c r="AFS1890" s="45"/>
      <c r="AFT1890" s="45"/>
      <c r="AFU1890" s="45"/>
      <c r="AFV1890" s="45"/>
      <c r="AFW1890" s="45"/>
      <c r="AFX1890" s="45"/>
      <c r="AFY1890" s="45"/>
      <c r="AFZ1890" s="45"/>
      <c r="AGA1890" s="45"/>
      <c r="AGB1890" s="45"/>
      <c r="AGC1890" s="45"/>
      <c r="AGD1890" s="45"/>
      <c r="AGE1890" s="45"/>
      <c r="AGF1890" s="45"/>
      <c r="AGG1890" s="45"/>
      <c r="AGH1890" s="45"/>
      <c r="AGI1890" s="45"/>
      <c r="AGJ1890" s="45"/>
      <c r="AGK1890" s="45"/>
      <c r="AGL1890" s="45"/>
      <c r="AGM1890" s="45"/>
      <c r="AGN1890" s="45"/>
      <c r="AGO1890" s="45"/>
      <c r="AGP1890" s="45"/>
      <c r="AGQ1890" s="45"/>
      <c r="AGR1890" s="45"/>
      <c r="AGS1890" s="45"/>
      <c r="AGT1890" s="45"/>
      <c r="AGU1890" s="45"/>
      <c r="AGV1890" s="45"/>
      <c r="AGW1890" s="45"/>
      <c r="AGX1890" s="45"/>
      <c r="AGY1890" s="45"/>
      <c r="AGZ1890" s="45"/>
      <c r="AHA1890" s="45"/>
      <c r="AHB1890" s="45"/>
      <c r="AHC1890" s="45"/>
      <c r="AHD1890" s="45"/>
      <c r="AHE1890" s="45"/>
      <c r="AHF1890" s="45"/>
      <c r="AHG1890" s="45"/>
      <c r="AHH1890" s="45"/>
      <c r="AHI1890" s="45"/>
      <c r="AHJ1890" s="45"/>
      <c r="AHK1890" s="45"/>
      <c r="AHL1890" s="45"/>
      <c r="AHM1890" s="45"/>
      <c r="AHN1890" s="45"/>
      <c r="AHO1890" s="45"/>
      <c r="AHP1890" s="45"/>
    </row>
    <row r="1891" s="11" customFormat="1" spans="1:900">
      <c r="A1891" s="18">
        <v>1889</v>
      </c>
      <c r="B1891" s="44" t="s">
        <v>2277</v>
      </c>
      <c r="C1891" s="44" t="s">
        <v>2198</v>
      </c>
      <c r="D1891" s="44" t="s">
        <v>2217</v>
      </c>
      <c r="E1891" s="46" t="s">
        <v>94</v>
      </c>
      <c r="F1891" s="46" t="s">
        <v>105</v>
      </c>
      <c r="G1891" s="47">
        <v>300</v>
      </c>
      <c r="H1891" s="10"/>
      <c r="I1891" s="10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0"/>
      <c r="AF1891" s="10"/>
      <c r="AG1891" s="10"/>
      <c r="AH1891" s="10"/>
      <c r="AI1891" s="10"/>
      <c r="AJ1891" s="10"/>
      <c r="AK1891" s="10"/>
      <c r="AL1891" s="10"/>
      <c r="AM1891" s="10"/>
      <c r="AN1891" s="10"/>
      <c r="AO1891" s="10"/>
      <c r="AP1891" s="10"/>
      <c r="AQ1891" s="10"/>
      <c r="AR1891" s="10"/>
      <c r="AS1891" s="10"/>
      <c r="AT1891" s="10"/>
      <c r="AU1891" s="10"/>
      <c r="AV1891" s="10"/>
      <c r="AW1891" s="10"/>
      <c r="AX1891" s="10"/>
      <c r="AY1891" s="10"/>
      <c r="AZ1891" s="10"/>
      <c r="BA1891" s="10"/>
      <c r="BB1891" s="10"/>
      <c r="BC1891" s="10"/>
      <c r="BD1891" s="10"/>
      <c r="BE1891" s="10"/>
      <c r="BF1891" s="10"/>
      <c r="BG1891" s="10"/>
      <c r="BH1891" s="10"/>
      <c r="BI1891" s="10"/>
      <c r="BJ1891" s="10"/>
      <c r="BK1891" s="10"/>
      <c r="BL1891" s="10"/>
      <c r="BM1891" s="10"/>
      <c r="BN1891" s="10"/>
      <c r="BO1891" s="10"/>
      <c r="BP1891" s="10"/>
      <c r="BQ1891" s="10"/>
      <c r="BR1891" s="10"/>
      <c r="BS1891" s="10"/>
      <c r="BT1891" s="10"/>
      <c r="BU1891" s="10"/>
      <c r="BV1891" s="10"/>
      <c r="BW1891" s="10"/>
      <c r="BX1891" s="10"/>
      <c r="BY1891" s="10"/>
      <c r="BZ1891" s="10"/>
      <c r="CA1891" s="10"/>
      <c r="CB1891" s="10"/>
      <c r="CC1891" s="10"/>
      <c r="CD1891" s="10"/>
      <c r="CE1891" s="10"/>
      <c r="CF1891" s="10"/>
      <c r="CG1891" s="10"/>
      <c r="CH1891" s="10"/>
      <c r="CI1891" s="10"/>
      <c r="CJ1891" s="10"/>
      <c r="CK1891" s="10"/>
      <c r="CL1891" s="10"/>
      <c r="CM1891" s="10"/>
      <c r="CN1891" s="10"/>
      <c r="CO1891" s="10"/>
      <c r="CP1891" s="10"/>
      <c r="CQ1891" s="10"/>
      <c r="CR1891" s="10"/>
      <c r="CS1891" s="10"/>
      <c r="CT1891" s="10"/>
      <c r="CU1891" s="10"/>
      <c r="CV1891" s="10"/>
      <c r="CW1891" s="10"/>
      <c r="CX1891" s="10"/>
      <c r="CY1891" s="10"/>
      <c r="CZ1891" s="10"/>
      <c r="DA1891" s="10"/>
      <c r="DB1891" s="10"/>
      <c r="DC1891" s="10"/>
      <c r="DD1891" s="10"/>
      <c r="DE1891" s="10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  <c r="EB1891" s="10"/>
      <c r="EC1891" s="10"/>
      <c r="ED1891" s="10"/>
      <c r="EE1891" s="10"/>
      <c r="EF1891" s="10"/>
      <c r="EG1891" s="10"/>
      <c r="EH1891" s="10"/>
      <c r="EI1891" s="10"/>
      <c r="EJ1891" s="10"/>
      <c r="EK1891" s="10"/>
      <c r="EL1891" s="10"/>
      <c r="EM1891" s="10"/>
      <c r="EN1891" s="10"/>
      <c r="EO1891" s="10"/>
      <c r="EP1891" s="10"/>
      <c r="EQ1891" s="10"/>
      <c r="ER1891" s="10"/>
      <c r="ES1891" s="10"/>
      <c r="ET1891" s="10"/>
      <c r="EU1891" s="10"/>
      <c r="EV1891" s="10"/>
      <c r="EW1891" s="10"/>
      <c r="EX1891" s="10"/>
      <c r="EY1891" s="10"/>
      <c r="EZ1891" s="10"/>
      <c r="FA1891" s="10"/>
      <c r="FB1891" s="10"/>
      <c r="FC1891" s="10"/>
      <c r="FD1891" s="10"/>
      <c r="FE1891" s="10"/>
      <c r="FF1891" s="10"/>
      <c r="FG1891" s="10"/>
      <c r="FH1891" s="10"/>
      <c r="FI1891" s="10"/>
      <c r="FJ1891" s="10"/>
      <c r="FK1891" s="10"/>
      <c r="FL1891" s="10"/>
      <c r="FM1891" s="10"/>
      <c r="FN1891" s="10"/>
      <c r="FO1891" s="10"/>
      <c r="FP1891" s="10"/>
      <c r="FQ1891" s="10"/>
      <c r="FR1891" s="10"/>
      <c r="FS1891" s="10"/>
      <c r="FT1891" s="10"/>
      <c r="FU1891" s="10"/>
      <c r="FV1891" s="10"/>
      <c r="FW1891" s="10"/>
      <c r="FX1891" s="10"/>
      <c r="FY1891" s="10"/>
      <c r="FZ1891" s="10"/>
      <c r="GA1891" s="10"/>
      <c r="GB1891" s="10"/>
      <c r="GC1891" s="10"/>
      <c r="GD1891" s="10"/>
      <c r="GE1891" s="10"/>
      <c r="GF1891" s="10"/>
      <c r="GG1891" s="10"/>
      <c r="GH1891" s="10"/>
      <c r="GI1891" s="10"/>
      <c r="GJ1891" s="10"/>
      <c r="GK1891" s="10"/>
      <c r="GL1891" s="10"/>
      <c r="GM1891" s="10"/>
      <c r="GN1891" s="10"/>
      <c r="GO1891" s="10"/>
      <c r="GP1891" s="10"/>
      <c r="GQ1891" s="10"/>
      <c r="GR1891" s="10"/>
      <c r="GS1891" s="10"/>
      <c r="GT1891" s="10"/>
      <c r="GU1891" s="10"/>
      <c r="GV1891" s="10"/>
      <c r="GW1891" s="10"/>
      <c r="GX1891" s="10"/>
      <c r="GY1891" s="10"/>
      <c r="GZ1891" s="10"/>
      <c r="HA1891" s="10"/>
      <c r="HB1891" s="10"/>
      <c r="HC1891" s="10"/>
      <c r="HD1891" s="10"/>
      <c r="HE1891" s="10"/>
      <c r="HF1891" s="10"/>
      <c r="HG1891" s="10"/>
      <c r="HH1891" s="10"/>
      <c r="HI1891" s="10"/>
      <c r="HJ1891" s="10"/>
      <c r="HK1891" s="10"/>
      <c r="HL1891" s="10"/>
      <c r="HM1891" s="10"/>
      <c r="HN1891" s="10"/>
      <c r="HO1891" s="10"/>
      <c r="HP1891" s="10"/>
      <c r="HQ1891" s="10"/>
      <c r="HR1891" s="10"/>
      <c r="HS1891" s="10"/>
      <c r="HT1891" s="10"/>
      <c r="HU1891" s="10"/>
      <c r="HV1891" s="10"/>
      <c r="HW1891" s="10"/>
      <c r="HX1891" s="10"/>
      <c r="HY1891" s="10"/>
      <c r="HZ1891" s="10"/>
      <c r="IA1891" s="10"/>
      <c r="IB1891" s="10"/>
      <c r="IC1891" s="10"/>
      <c r="ID1891" s="10"/>
      <c r="IE1891" s="10"/>
      <c r="IF1891" s="10"/>
      <c r="IG1891" s="10"/>
      <c r="IH1891" s="10"/>
      <c r="II1891" s="10"/>
      <c r="IJ1891" s="10"/>
      <c r="IK1891" s="10"/>
      <c r="IL1891" s="10"/>
      <c r="IM1891" s="10"/>
      <c r="IN1891" s="10"/>
      <c r="IO1891" s="45"/>
      <c r="IP1891" s="45"/>
      <c r="IQ1891" s="45"/>
      <c r="IR1891" s="45"/>
      <c r="IS1891" s="45"/>
      <c r="IT1891" s="45"/>
      <c r="IU1891" s="45"/>
      <c r="IV1891" s="45"/>
      <c r="IW1891" s="45"/>
      <c r="IX1891" s="45"/>
      <c r="IY1891" s="45"/>
      <c r="IZ1891" s="45"/>
      <c r="JA1891" s="45"/>
      <c r="JB1891" s="45"/>
      <c r="JC1891" s="45"/>
      <c r="JD1891" s="45"/>
      <c r="JE1891" s="45"/>
      <c r="JF1891" s="45"/>
      <c r="JG1891" s="45"/>
      <c r="JH1891" s="45"/>
      <c r="JI1891" s="45"/>
      <c r="JJ1891" s="45"/>
      <c r="JK1891" s="45"/>
      <c r="JL1891" s="45"/>
      <c r="JM1891" s="45"/>
      <c r="JN1891" s="45"/>
      <c r="JO1891" s="45"/>
      <c r="JP1891" s="45"/>
      <c r="JQ1891" s="45"/>
      <c r="JR1891" s="45"/>
      <c r="JS1891" s="45"/>
      <c r="JT1891" s="45"/>
      <c r="JU1891" s="45"/>
      <c r="JV1891" s="45"/>
      <c r="JW1891" s="45"/>
      <c r="JX1891" s="45"/>
      <c r="JY1891" s="45"/>
      <c r="JZ1891" s="45"/>
      <c r="KA1891" s="45"/>
      <c r="KB1891" s="45"/>
      <c r="KC1891" s="45"/>
      <c r="KD1891" s="45"/>
      <c r="KE1891" s="45"/>
      <c r="KF1891" s="45"/>
      <c r="KG1891" s="45"/>
      <c r="KH1891" s="45"/>
      <c r="KI1891" s="45"/>
      <c r="KJ1891" s="45"/>
      <c r="KK1891" s="45"/>
      <c r="KL1891" s="45"/>
      <c r="KM1891" s="45"/>
      <c r="KN1891" s="45"/>
      <c r="KO1891" s="45"/>
      <c r="KP1891" s="45"/>
      <c r="KQ1891" s="45"/>
      <c r="KR1891" s="45"/>
      <c r="KS1891" s="45"/>
      <c r="KT1891" s="45"/>
      <c r="KU1891" s="45"/>
      <c r="KV1891" s="45"/>
      <c r="KW1891" s="45"/>
      <c r="KX1891" s="45"/>
      <c r="KY1891" s="45"/>
      <c r="KZ1891" s="45"/>
      <c r="LA1891" s="45"/>
      <c r="LB1891" s="45"/>
      <c r="LC1891" s="45"/>
      <c r="LD1891" s="45"/>
      <c r="LE1891" s="45"/>
      <c r="LF1891" s="45"/>
      <c r="LG1891" s="45"/>
      <c r="LH1891" s="45"/>
      <c r="LI1891" s="45"/>
      <c r="LJ1891" s="45"/>
      <c r="LK1891" s="45"/>
      <c r="LL1891" s="45"/>
      <c r="LM1891" s="45"/>
      <c r="LN1891" s="45"/>
      <c r="LO1891" s="45"/>
      <c r="LP1891" s="45"/>
      <c r="LQ1891" s="45"/>
      <c r="LR1891" s="45"/>
      <c r="LS1891" s="45"/>
      <c r="LT1891" s="45"/>
      <c r="LU1891" s="45"/>
      <c r="LV1891" s="45"/>
      <c r="LW1891" s="45"/>
      <c r="LX1891" s="45"/>
      <c r="LY1891" s="45"/>
      <c r="LZ1891" s="45"/>
      <c r="MA1891" s="45"/>
      <c r="MB1891" s="45"/>
      <c r="MC1891" s="45"/>
      <c r="MD1891" s="45"/>
      <c r="ME1891" s="45"/>
      <c r="MF1891" s="45"/>
      <c r="MG1891" s="45"/>
      <c r="MH1891" s="45"/>
      <c r="MI1891" s="45"/>
      <c r="MJ1891" s="45"/>
      <c r="MK1891" s="45"/>
      <c r="ML1891" s="45"/>
      <c r="MM1891" s="45"/>
      <c r="MN1891" s="45"/>
      <c r="MO1891" s="45"/>
      <c r="MP1891" s="45"/>
      <c r="MQ1891" s="45"/>
      <c r="MR1891" s="45"/>
      <c r="MS1891" s="45"/>
      <c r="MT1891" s="45"/>
      <c r="MU1891" s="45"/>
      <c r="MV1891" s="45"/>
      <c r="MW1891" s="45"/>
      <c r="MX1891" s="45"/>
      <c r="MY1891" s="45"/>
      <c r="MZ1891" s="45"/>
      <c r="NA1891" s="45"/>
      <c r="NB1891" s="45"/>
      <c r="NC1891" s="45"/>
      <c r="ND1891" s="45"/>
      <c r="NE1891" s="45"/>
      <c r="NF1891" s="45"/>
      <c r="NG1891" s="45"/>
      <c r="NH1891" s="45"/>
      <c r="NI1891" s="45"/>
      <c r="NJ1891" s="45"/>
      <c r="NK1891" s="45"/>
      <c r="NL1891" s="45"/>
      <c r="NM1891" s="45"/>
      <c r="NN1891" s="45"/>
      <c r="NO1891" s="45"/>
      <c r="NP1891" s="45"/>
      <c r="NQ1891" s="45"/>
      <c r="NR1891" s="45"/>
      <c r="NS1891" s="45"/>
      <c r="NT1891" s="45"/>
      <c r="NU1891" s="45"/>
      <c r="NV1891" s="45"/>
      <c r="NW1891" s="45"/>
      <c r="NX1891" s="45"/>
      <c r="NY1891" s="45"/>
      <c r="NZ1891" s="45"/>
      <c r="OA1891" s="45"/>
      <c r="OB1891" s="45"/>
      <c r="OC1891" s="45"/>
      <c r="OD1891" s="45"/>
      <c r="OE1891" s="45"/>
      <c r="OF1891" s="45"/>
      <c r="OG1891" s="45"/>
      <c r="OH1891" s="45"/>
      <c r="OI1891" s="45"/>
      <c r="OJ1891" s="45"/>
      <c r="OK1891" s="45"/>
      <c r="OL1891" s="45"/>
      <c r="OM1891" s="45"/>
      <c r="ON1891" s="45"/>
      <c r="OO1891" s="45"/>
      <c r="OP1891" s="45"/>
      <c r="OQ1891" s="45"/>
      <c r="OR1891" s="45"/>
      <c r="OS1891" s="45"/>
      <c r="OT1891" s="45"/>
      <c r="OU1891" s="45"/>
      <c r="OV1891" s="45"/>
      <c r="OW1891" s="45"/>
      <c r="OX1891" s="45"/>
      <c r="OY1891" s="45"/>
      <c r="OZ1891" s="45"/>
      <c r="PA1891" s="45"/>
      <c r="PB1891" s="45"/>
      <c r="PC1891" s="45"/>
      <c r="PD1891" s="45"/>
      <c r="PE1891" s="45"/>
      <c r="PF1891" s="45"/>
      <c r="PG1891" s="45"/>
      <c r="PH1891" s="45"/>
      <c r="PI1891" s="45"/>
      <c r="PJ1891" s="45"/>
      <c r="PK1891" s="45"/>
      <c r="PL1891" s="45"/>
      <c r="PM1891" s="45"/>
      <c r="PN1891" s="45"/>
      <c r="PO1891" s="45"/>
      <c r="PP1891" s="45"/>
      <c r="PQ1891" s="45"/>
      <c r="PR1891" s="45"/>
      <c r="PS1891" s="45"/>
      <c r="PT1891" s="45"/>
      <c r="PU1891" s="45"/>
      <c r="PV1891" s="45"/>
      <c r="PW1891" s="45"/>
      <c r="PX1891" s="45"/>
      <c r="PY1891" s="45"/>
      <c r="PZ1891" s="45"/>
      <c r="QA1891" s="45"/>
      <c r="QB1891" s="45"/>
      <c r="QC1891" s="45"/>
      <c r="QD1891" s="45"/>
      <c r="QE1891" s="45"/>
      <c r="QF1891" s="45"/>
      <c r="QG1891" s="45"/>
      <c r="QH1891" s="45"/>
      <c r="QI1891" s="45"/>
      <c r="QJ1891" s="45"/>
      <c r="QK1891" s="45"/>
      <c r="QL1891" s="45"/>
      <c r="QM1891" s="45"/>
      <c r="QN1891" s="45"/>
      <c r="QO1891" s="45"/>
      <c r="QP1891" s="45"/>
      <c r="QQ1891" s="45"/>
      <c r="QR1891" s="45"/>
      <c r="QS1891" s="45"/>
      <c r="QT1891" s="45"/>
      <c r="QU1891" s="45"/>
      <c r="QV1891" s="45"/>
      <c r="QW1891" s="45"/>
      <c r="QX1891" s="45"/>
      <c r="QY1891" s="45"/>
      <c r="QZ1891" s="45"/>
      <c r="RA1891" s="45"/>
      <c r="RB1891" s="45"/>
      <c r="RC1891" s="45"/>
      <c r="RD1891" s="45"/>
      <c r="RE1891" s="45"/>
      <c r="RF1891" s="45"/>
      <c r="RG1891" s="45"/>
      <c r="RH1891" s="45"/>
      <c r="RI1891" s="45"/>
      <c r="RJ1891" s="45"/>
      <c r="RK1891" s="45"/>
      <c r="RL1891" s="45"/>
      <c r="RM1891" s="45"/>
      <c r="RN1891" s="45"/>
      <c r="RO1891" s="45"/>
      <c r="RP1891" s="45"/>
      <c r="RQ1891" s="45"/>
      <c r="RR1891" s="45"/>
      <c r="RS1891" s="45"/>
      <c r="RT1891" s="45"/>
      <c r="RU1891" s="45"/>
      <c r="RV1891" s="45"/>
      <c r="RW1891" s="45"/>
      <c r="RX1891" s="45"/>
      <c r="RY1891" s="45"/>
      <c r="RZ1891" s="45"/>
      <c r="SA1891" s="45"/>
      <c r="SB1891" s="45"/>
      <c r="SC1891" s="45"/>
      <c r="SD1891" s="45"/>
      <c r="SE1891" s="45"/>
      <c r="SF1891" s="45"/>
      <c r="SG1891" s="45"/>
      <c r="SH1891" s="45"/>
      <c r="SI1891" s="45"/>
      <c r="SJ1891" s="45"/>
      <c r="SK1891" s="45"/>
      <c r="SL1891" s="45"/>
      <c r="SM1891" s="45"/>
      <c r="SN1891" s="45"/>
      <c r="SO1891" s="45"/>
      <c r="SP1891" s="45"/>
      <c r="SQ1891" s="45"/>
      <c r="SR1891" s="45"/>
      <c r="SS1891" s="45"/>
      <c r="ST1891" s="45"/>
      <c r="SU1891" s="45"/>
      <c r="SV1891" s="45"/>
      <c r="SW1891" s="45"/>
      <c r="SX1891" s="45"/>
      <c r="SY1891" s="45"/>
      <c r="SZ1891" s="45"/>
      <c r="TA1891" s="45"/>
      <c r="TB1891" s="45"/>
      <c r="TC1891" s="45"/>
      <c r="TD1891" s="45"/>
      <c r="TE1891" s="45"/>
      <c r="TF1891" s="45"/>
      <c r="TG1891" s="45"/>
      <c r="TH1891" s="45"/>
      <c r="TI1891" s="45"/>
      <c r="TJ1891" s="45"/>
      <c r="TK1891" s="45"/>
      <c r="TL1891" s="45"/>
      <c r="TM1891" s="45"/>
      <c r="TN1891" s="45"/>
      <c r="TO1891" s="45"/>
      <c r="TP1891" s="45"/>
      <c r="TQ1891" s="45"/>
      <c r="TR1891" s="45"/>
      <c r="TS1891" s="45"/>
      <c r="TT1891" s="45"/>
      <c r="TU1891" s="45"/>
      <c r="TV1891" s="45"/>
      <c r="TW1891" s="45"/>
      <c r="TX1891" s="45"/>
      <c r="TY1891" s="45"/>
      <c r="TZ1891" s="45"/>
      <c r="UA1891" s="45"/>
      <c r="UB1891" s="45"/>
      <c r="UC1891" s="45"/>
      <c r="UD1891" s="45"/>
      <c r="UE1891" s="45"/>
      <c r="UF1891" s="45"/>
      <c r="UG1891" s="45"/>
      <c r="UH1891" s="45"/>
      <c r="UI1891" s="45"/>
      <c r="UJ1891" s="45"/>
      <c r="UK1891" s="45"/>
      <c r="UL1891" s="45"/>
      <c r="UM1891" s="45"/>
      <c r="UN1891" s="45"/>
      <c r="UO1891" s="45"/>
      <c r="UP1891" s="45"/>
      <c r="UQ1891" s="45"/>
      <c r="UR1891" s="45"/>
      <c r="US1891" s="45"/>
      <c r="UT1891" s="45"/>
      <c r="UU1891" s="45"/>
      <c r="UV1891" s="45"/>
      <c r="UW1891" s="45"/>
      <c r="UX1891" s="45"/>
      <c r="UY1891" s="45"/>
      <c r="UZ1891" s="45"/>
      <c r="VA1891" s="45"/>
      <c r="VB1891" s="45"/>
      <c r="VC1891" s="45"/>
      <c r="VD1891" s="45"/>
      <c r="VE1891" s="45"/>
      <c r="VF1891" s="45"/>
      <c r="VG1891" s="45"/>
      <c r="VH1891" s="45"/>
      <c r="VI1891" s="45"/>
      <c r="VJ1891" s="45"/>
      <c r="VK1891" s="45"/>
      <c r="VL1891" s="45"/>
      <c r="VM1891" s="45"/>
      <c r="VN1891" s="45"/>
      <c r="VO1891" s="45"/>
      <c r="VP1891" s="45"/>
      <c r="VQ1891" s="45"/>
      <c r="VR1891" s="45"/>
      <c r="VS1891" s="45"/>
      <c r="VT1891" s="45"/>
      <c r="VU1891" s="45"/>
      <c r="VV1891" s="45"/>
      <c r="VW1891" s="45"/>
      <c r="VX1891" s="45"/>
      <c r="VY1891" s="45"/>
      <c r="VZ1891" s="45"/>
      <c r="WA1891" s="45"/>
      <c r="WB1891" s="45"/>
      <c r="WC1891" s="45"/>
      <c r="WD1891" s="45"/>
      <c r="WE1891" s="45"/>
      <c r="WF1891" s="45"/>
      <c r="WG1891" s="45"/>
      <c r="WH1891" s="45"/>
      <c r="WI1891" s="45"/>
      <c r="WJ1891" s="45"/>
      <c r="WK1891" s="45"/>
      <c r="WL1891" s="45"/>
      <c r="WM1891" s="45"/>
      <c r="WN1891" s="45"/>
      <c r="WO1891" s="45"/>
      <c r="WP1891" s="45"/>
      <c r="WQ1891" s="45"/>
      <c r="WR1891" s="45"/>
      <c r="WS1891" s="45"/>
      <c r="WT1891" s="45"/>
      <c r="WU1891" s="45"/>
      <c r="WV1891" s="45"/>
      <c r="WW1891" s="45"/>
      <c r="WX1891" s="45"/>
      <c r="WY1891" s="45"/>
      <c r="WZ1891" s="45"/>
      <c r="XA1891" s="45"/>
      <c r="XB1891" s="45"/>
      <c r="XC1891" s="45"/>
      <c r="XD1891" s="45"/>
      <c r="XE1891" s="45"/>
      <c r="XF1891" s="45"/>
      <c r="XG1891" s="45"/>
      <c r="XH1891" s="45"/>
      <c r="XI1891" s="45"/>
      <c r="XJ1891" s="45"/>
      <c r="XK1891" s="45"/>
      <c r="XL1891" s="45"/>
      <c r="XM1891" s="45"/>
      <c r="XN1891" s="45"/>
      <c r="XO1891" s="45"/>
      <c r="XP1891" s="45"/>
      <c r="XQ1891" s="45"/>
      <c r="XR1891" s="45"/>
      <c r="XS1891" s="45"/>
      <c r="XT1891" s="45"/>
      <c r="XU1891" s="45"/>
      <c r="XV1891" s="45"/>
      <c r="XW1891" s="45"/>
      <c r="XX1891" s="45"/>
      <c r="XY1891" s="45"/>
      <c r="XZ1891" s="45"/>
      <c r="YA1891" s="45"/>
      <c r="YB1891" s="45"/>
      <c r="YC1891" s="45"/>
      <c r="YD1891" s="45"/>
      <c r="YE1891" s="45"/>
      <c r="YF1891" s="45"/>
      <c r="YG1891" s="45"/>
      <c r="YH1891" s="45"/>
      <c r="YI1891" s="45"/>
      <c r="YJ1891" s="45"/>
      <c r="YK1891" s="45"/>
      <c r="YL1891" s="45"/>
      <c r="YM1891" s="45"/>
      <c r="YN1891" s="45"/>
      <c r="YO1891" s="45"/>
      <c r="YP1891" s="45"/>
      <c r="YQ1891" s="45"/>
      <c r="YR1891" s="45"/>
      <c r="YS1891" s="45"/>
      <c r="YT1891" s="45"/>
      <c r="YU1891" s="45"/>
      <c r="YV1891" s="45"/>
      <c r="YW1891" s="45"/>
      <c r="YX1891" s="45"/>
      <c r="YY1891" s="45"/>
      <c r="YZ1891" s="45"/>
      <c r="ZA1891" s="45"/>
      <c r="ZB1891" s="45"/>
      <c r="ZC1891" s="45"/>
      <c r="ZD1891" s="45"/>
      <c r="ZE1891" s="45"/>
      <c r="ZF1891" s="45"/>
      <c r="ZG1891" s="45"/>
      <c r="ZH1891" s="45"/>
      <c r="ZI1891" s="45"/>
      <c r="ZJ1891" s="45"/>
      <c r="ZK1891" s="45"/>
      <c r="ZL1891" s="45"/>
      <c r="ZM1891" s="45"/>
      <c r="ZN1891" s="45"/>
      <c r="ZO1891" s="45"/>
      <c r="ZP1891" s="45"/>
      <c r="ZQ1891" s="45"/>
      <c r="ZR1891" s="45"/>
      <c r="ZS1891" s="45"/>
      <c r="ZT1891" s="45"/>
      <c r="ZU1891" s="45"/>
      <c r="ZV1891" s="45"/>
      <c r="ZW1891" s="45"/>
      <c r="ZX1891" s="45"/>
      <c r="ZY1891" s="45"/>
      <c r="ZZ1891" s="45"/>
      <c r="AAA1891" s="45"/>
      <c r="AAB1891" s="45"/>
      <c r="AAC1891" s="45"/>
      <c r="AAD1891" s="45"/>
      <c r="AAE1891" s="45"/>
      <c r="AAF1891" s="45"/>
      <c r="AAG1891" s="45"/>
      <c r="AAH1891" s="45"/>
      <c r="AAI1891" s="45"/>
      <c r="AAJ1891" s="45"/>
      <c r="AAK1891" s="45"/>
      <c r="AAL1891" s="45"/>
      <c r="AAM1891" s="45"/>
      <c r="AAN1891" s="45"/>
      <c r="AAO1891" s="45"/>
      <c r="AAP1891" s="45"/>
      <c r="AAQ1891" s="45"/>
      <c r="AAR1891" s="45"/>
      <c r="AAS1891" s="45"/>
      <c r="AAT1891" s="45"/>
      <c r="AAU1891" s="45"/>
      <c r="AAV1891" s="45"/>
      <c r="AAW1891" s="45"/>
      <c r="AAX1891" s="45"/>
      <c r="AAY1891" s="45"/>
      <c r="AAZ1891" s="45"/>
      <c r="ABA1891" s="45"/>
      <c r="ABB1891" s="45"/>
      <c r="ABC1891" s="45"/>
      <c r="ABD1891" s="45"/>
      <c r="ABE1891" s="45"/>
      <c r="ABF1891" s="45"/>
      <c r="ABG1891" s="45"/>
      <c r="ABH1891" s="45"/>
      <c r="ABI1891" s="45"/>
      <c r="ABJ1891" s="45"/>
      <c r="ABK1891" s="45"/>
      <c r="ABL1891" s="45"/>
      <c r="ABM1891" s="45"/>
      <c r="ABN1891" s="45"/>
      <c r="ABO1891" s="45"/>
      <c r="ABP1891" s="45"/>
      <c r="ABQ1891" s="45"/>
      <c r="ABR1891" s="45"/>
      <c r="ABS1891" s="45"/>
      <c r="ABT1891" s="45"/>
      <c r="ABU1891" s="45"/>
      <c r="ABV1891" s="45"/>
      <c r="ABW1891" s="45"/>
      <c r="ABX1891" s="45"/>
      <c r="ABY1891" s="45"/>
      <c r="ABZ1891" s="45"/>
      <c r="ACA1891" s="45"/>
      <c r="ACB1891" s="45"/>
      <c r="ACC1891" s="45"/>
      <c r="ACD1891" s="45"/>
      <c r="ACE1891" s="45"/>
      <c r="ACF1891" s="45"/>
      <c r="ACG1891" s="45"/>
      <c r="ACH1891" s="45"/>
      <c r="ACI1891" s="45"/>
      <c r="ACJ1891" s="45"/>
      <c r="ACK1891" s="45"/>
      <c r="ACL1891" s="45"/>
      <c r="ACM1891" s="45"/>
      <c r="ACN1891" s="45"/>
      <c r="ACO1891" s="45"/>
      <c r="ACP1891" s="45"/>
      <c r="ACQ1891" s="45"/>
      <c r="ACR1891" s="45"/>
      <c r="ACS1891" s="45"/>
      <c r="ACT1891" s="45"/>
      <c r="ACU1891" s="45"/>
      <c r="ACV1891" s="45"/>
      <c r="ACW1891" s="45"/>
      <c r="ACX1891" s="45"/>
      <c r="ACY1891" s="45"/>
      <c r="ACZ1891" s="45"/>
      <c r="ADA1891" s="45"/>
      <c r="ADB1891" s="45"/>
      <c r="ADC1891" s="45"/>
      <c r="ADD1891" s="45"/>
      <c r="ADE1891" s="45"/>
      <c r="ADF1891" s="45"/>
      <c r="ADG1891" s="45"/>
      <c r="ADH1891" s="45"/>
      <c r="ADI1891" s="45"/>
      <c r="ADJ1891" s="45"/>
      <c r="ADK1891" s="45"/>
      <c r="ADL1891" s="45"/>
      <c r="ADM1891" s="45"/>
      <c r="ADN1891" s="45"/>
      <c r="ADO1891" s="45"/>
      <c r="ADP1891" s="45"/>
      <c r="ADQ1891" s="45"/>
      <c r="ADR1891" s="45"/>
      <c r="ADS1891" s="45"/>
      <c r="ADT1891" s="45"/>
      <c r="ADU1891" s="45"/>
      <c r="ADV1891" s="45"/>
      <c r="ADW1891" s="45"/>
      <c r="ADX1891" s="45"/>
      <c r="ADY1891" s="45"/>
      <c r="ADZ1891" s="45"/>
      <c r="AEA1891" s="45"/>
      <c r="AEB1891" s="45"/>
      <c r="AEC1891" s="45"/>
      <c r="AED1891" s="45"/>
      <c r="AEE1891" s="45"/>
      <c r="AEF1891" s="45"/>
      <c r="AEG1891" s="45"/>
      <c r="AEH1891" s="45"/>
      <c r="AEI1891" s="45"/>
      <c r="AEJ1891" s="45"/>
      <c r="AEK1891" s="45"/>
      <c r="AEL1891" s="45"/>
      <c r="AEM1891" s="45"/>
      <c r="AEN1891" s="45"/>
      <c r="AEO1891" s="45"/>
      <c r="AEP1891" s="45"/>
      <c r="AEQ1891" s="45"/>
      <c r="AER1891" s="45"/>
      <c r="AES1891" s="45"/>
      <c r="AET1891" s="45"/>
      <c r="AEU1891" s="45"/>
      <c r="AEV1891" s="45"/>
      <c r="AEW1891" s="45"/>
      <c r="AEX1891" s="45"/>
      <c r="AEY1891" s="45"/>
      <c r="AEZ1891" s="45"/>
      <c r="AFA1891" s="45"/>
      <c r="AFB1891" s="45"/>
      <c r="AFC1891" s="45"/>
      <c r="AFD1891" s="45"/>
      <c r="AFE1891" s="45"/>
      <c r="AFF1891" s="45"/>
      <c r="AFG1891" s="45"/>
      <c r="AFH1891" s="45"/>
      <c r="AFI1891" s="45"/>
      <c r="AFJ1891" s="45"/>
      <c r="AFK1891" s="45"/>
      <c r="AFL1891" s="45"/>
      <c r="AFM1891" s="45"/>
      <c r="AFN1891" s="45"/>
      <c r="AFO1891" s="45"/>
      <c r="AFP1891" s="45"/>
      <c r="AFQ1891" s="45"/>
      <c r="AFR1891" s="45"/>
      <c r="AFS1891" s="45"/>
      <c r="AFT1891" s="45"/>
      <c r="AFU1891" s="45"/>
      <c r="AFV1891" s="45"/>
      <c r="AFW1891" s="45"/>
      <c r="AFX1891" s="45"/>
      <c r="AFY1891" s="45"/>
      <c r="AFZ1891" s="45"/>
      <c r="AGA1891" s="45"/>
      <c r="AGB1891" s="45"/>
      <c r="AGC1891" s="45"/>
      <c r="AGD1891" s="45"/>
      <c r="AGE1891" s="45"/>
      <c r="AGF1891" s="45"/>
      <c r="AGG1891" s="45"/>
      <c r="AGH1891" s="45"/>
      <c r="AGI1891" s="45"/>
      <c r="AGJ1891" s="45"/>
      <c r="AGK1891" s="45"/>
      <c r="AGL1891" s="45"/>
      <c r="AGM1891" s="45"/>
      <c r="AGN1891" s="45"/>
      <c r="AGO1891" s="45"/>
      <c r="AGP1891" s="45"/>
      <c r="AGQ1891" s="45"/>
      <c r="AGR1891" s="45"/>
      <c r="AGS1891" s="45"/>
      <c r="AGT1891" s="45"/>
      <c r="AGU1891" s="45"/>
      <c r="AGV1891" s="45"/>
      <c r="AGW1891" s="45"/>
      <c r="AGX1891" s="45"/>
      <c r="AGY1891" s="45"/>
      <c r="AGZ1891" s="45"/>
      <c r="AHA1891" s="45"/>
      <c r="AHB1891" s="45"/>
      <c r="AHC1891" s="45"/>
      <c r="AHD1891" s="45"/>
      <c r="AHE1891" s="45"/>
      <c r="AHF1891" s="45"/>
      <c r="AHG1891" s="45"/>
      <c r="AHH1891" s="45"/>
      <c r="AHI1891" s="45"/>
      <c r="AHJ1891" s="45"/>
      <c r="AHK1891" s="45"/>
      <c r="AHL1891" s="45"/>
      <c r="AHM1891" s="45"/>
      <c r="AHN1891" s="45"/>
      <c r="AHO1891" s="45"/>
      <c r="AHP1891" s="45"/>
    </row>
    <row r="1892" s="11" customFormat="1" ht="14" customHeight="1" spans="1:900">
      <c r="A1892" s="18">
        <v>1890</v>
      </c>
      <c r="B1892" s="44" t="s">
        <v>2278</v>
      </c>
      <c r="C1892" s="44" t="s">
        <v>2198</v>
      </c>
      <c r="D1892" s="44" t="s">
        <v>2203</v>
      </c>
      <c r="E1892" s="46" t="s">
        <v>94</v>
      </c>
      <c r="F1892" s="46" t="s">
        <v>105</v>
      </c>
      <c r="G1892" s="47">
        <v>300</v>
      </c>
      <c r="H1892" s="45"/>
      <c r="I1892" s="45"/>
      <c r="J1892" s="45"/>
      <c r="K1892" s="45"/>
      <c r="L1892" s="45"/>
      <c r="M1892" s="45"/>
      <c r="N1892" s="45"/>
      <c r="O1892" s="45"/>
      <c r="P1892" s="45"/>
      <c r="Q1892" s="45"/>
      <c r="R1892" s="45"/>
      <c r="S1892" s="45"/>
      <c r="T1892" s="45"/>
      <c r="U1892" s="45"/>
      <c r="V1892" s="45"/>
      <c r="W1892" s="45"/>
      <c r="X1892" s="45"/>
      <c r="Y1892" s="45"/>
      <c r="Z1892" s="45"/>
      <c r="AA1892" s="45"/>
      <c r="AB1892" s="45"/>
      <c r="AC1892" s="45"/>
      <c r="AD1892" s="45"/>
      <c r="AE1892" s="45"/>
      <c r="AF1892" s="45"/>
      <c r="AG1892" s="45"/>
      <c r="AH1892" s="45"/>
      <c r="AI1892" s="45"/>
      <c r="AJ1892" s="45"/>
      <c r="AK1892" s="45"/>
      <c r="AL1892" s="45"/>
      <c r="AM1892" s="45"/>
      <c r="AN1892" s="45"/>
      <c r="AO1892" s="45"/>
      <c r="AP1892" s="45"/>
      <c r="AQ1892" s="45"/>
      <c r="AR1892" s="45"/>
      <c r="AS1892" s="45"/>
      <c r="AT1892" s="45"/>
      <c r="AU1892" s="45"/>
      <c r="AV1892" s="45"/>
      <c r="AW1892" s="45"/>
      <c r="AX1892" s="45"/>
      <c r="AY1892" s="45"/>
      <c r="AZ1892" s="45"/>
      <c r="BA1892" s="45"/>
      <c r="BB1892" s="45"/>
      <c r="BC1892" s="45"/>
      <c r="BD1892" s="45"/>
      <c r="BE1892" s="45"/>
      <c r="BF1892" s="45"/>
      <c r="BG1892" s="45"/>
      <c r="BH1892" s="45"/>
      <c r="BI1892" s="45"/>
      <c r="BJ1892" s="45"/>
      <c r="BK1892" s="45"/>
      <c r="BL1892" s="45"/>
      <c r="BM1892" s="45"/>
      <c r="BN1892" s="45"/>
      <c r="BO1892" s="45"/>
      <c r="BP1892" s="45"/>
      <c r="BQ1892" s="45"/>
      <c r="BR1892" s="45"/>
      <c r="BS1892" s="45"/>
      <c r="BT1892" s="45"/>
      <c r="BU1892" s="45"/>
      <c r="BV1892" s="45"/>
      <c r="BW1892" s="45"/>
      <c r="BX1892" s="45"/>
      <c r="BY1892" s="45"/>
      <c r="BZ1892" s="45"/>
      <c r="CA1892" s="45"/>
      <c r="CB1892" s="45"/>
      <c r="CC1892" s="45"/>
      <c r="CD1892" s="45"/>
      <c r="CE1892" s="45"/>
      <c r="CF1892" s="45"/>
      <c r="CG1892" s="45"/>
      <c r="CH1892" s="45"/>
      <c r="CI1892" s="45"/>
      <c r="CJ1892" s="45"/>
      <c r="CK1892" s="45"/>
      <c r="CL1892" s="45"/>
      <c r="CM1892" s="45"/>
      <c r="CN1892" s="45"/>
      <c r="CO1892" s="45"/>
      <c r="CP1892" s="45"/>
      <c r="CQ1892" s="45"/>
      <c r="CR1892" s="45"/>
      <c r="CS1892" s="45"/>
      <c r="CT1892" s="45"/>
      <c r="CU1892" s="45"/>
      <c r="CV1892" s="45"/>
      <c r="CW1892" s="45"/>
      <c r="CX1892" s="45"/>
      <c r="CY1892" s="45"/>
      <c r="CZ1892" s="45"/>
      <c r="DA1892" s="45"/>
      <c r="DB1892" s="45"/>
      <c r="DC1892" s="45"/>
      <c r="DD1892" s="45"/>
      <c r="DE1892" s="45"/>
      <c r="DF1892" s="45"/>
      <c r="DG1892" s="45"/>
      <c r="DH1892" s="45"/>
      <c r="DI1892" s="45"/>
      <c r="DJ1892" s="45"/>
      <c r="DK1892" s="45"/>
      <c r="DL1892" s="45"/>
      <c r="DM1892" s="45"/>
      <c r="DN1892" s="45"/>
      <c r="DO1892" s="45"/>
      <c r="DP1892" s="45"/>
      <c r="DQ1892" s="45"/>
      <c r="DR1892" s="45"/>
      <c r="DS1892" s="45"/>
      <c r="DT1892" s="45"/>
      <c r="DU1892" s="45"/>
      <c r="DV1892" s="45"/>
      <c r="DW1892" s="45"/>
      <c r="DX1892" s="45"/>
      <c r="DY1892" s="45"/>
      <c r="DZ1892" s="45"/>
      <c r="EA1892" s="45"/>
      <c r="EB1892" s="45"/>
      <c r="EC1892" s="45"/>
      <c r="ED1892" s="45"/>
      <c r="EE1892" s="45"/>
      <c r="EF1892" s="45"/>
      <c r="EG1892" s="45"/>
      <c r="EH1892" s="45"/>
      <c r="EI1892" s="45"/>
      <c r="EJ1892" s="45"/>
      <c r="EK1892" s="45"/>
      <c r="EL1892" s="45"/>
      <c r="EM1892" s="45"/>
      <c r="EN1892" s="45"/>
      <c r="EO1892" s="45"/>
      <c r="EP1892" s="45"/>
      <c r="EQ1892" s="45"/>
      <c r="ER1892" s="45"/>
      <c r="ES1892" s="45"/>
      <c r="ET1892" s="45"/>
      <c r="EU1892" s="45"/>
      <c r="EV1892" s="45"/>
      <c r="EW1892" s="45"/>
      <c r="EX1892" s="45"/>
      <c r="EY1892" s="45"/>
      <c r="EZ1892" s="45"/>
      <c r="FA1892" s="45"/>
      <c r="FB1892" s="45"/>
      <c r="FC1892" s="45"/>
      <c r="FD1892" s="45"/>
      <c r="FE1892" s="45"/>
      <c r="FF1892" s="45"/>
      <c r="FG1892" s="45"/>
      <c r="FH1892" s="45"/>
      <c r="FI1892" s="45"/>
      <c r="FJ1892" s="45"/>
      <c r="FK1892" s="45"/>
      <c r="FL1892" s="45"/>
      <c r="FM1892" s="45"/>
      <c r="FN1892" s="45"/>
      <c r="FO1892" s="45"/>
      <c r="FP1892" s="45"/>
      <c r="FQ1892" s="45"/>
      <c r="FR1892" s="45"/>
      <c r="FS1892" s="45"/>
      <c r="FT1892" s="45"/>
      <c r="FU1892" s="45"/>
      <c r="FV1892" s="45"/>
      <c r="FW1892" s="45"/>
      <c r="FX1892" s="45"/>
      <c r="FY1892" s="45"/>
      <c r="FZ1892" s="45"/>
      <c r="GA1892" s="45"/>
      <c r="GB1892" s="45"/>
      <c r="GC1892" s="45"/>
      <c r="GD1892" s="45"/>
      <c r="GE1892" s="45"/>
      <c r="GF1892" s="45"/>
      <c r="GG1892" s="45"/>
      <c r="GH1892" s="45"/>
      <c r="GI1892" s="45"/>
      <c r="GJ1892" s="45"/>
      <c r="GK1892" s="45"/>
      <c r="GL1892" s="45"/>
      <c r="GM1892" s="45"/>
      <c r="GN1892" s="45"/>
      <c r="GO1892" s="45"/>
      <c r="GP1892" s="45"/>
      <c r="GQ1892" s="45"/>
      <c r="GR1892" s="45"/>
      <c r="GS1892" s="45"/>
      <c r="GT1892" s="45"/>
      <c r="GU1892" s="45"/>
      <c r="GV1892" s="45"/>
      <c r="GW1892" s="45"/>
      <c r="GX1892" s="45"/>
      <c r="GY1892" s="45"/>
      <c r="GZ1892" s="45"/>
      <c r="HA1892" s="45"/>
      <c r="HB1892" s="45"/>
      <c r="HC1892" s="45"/>
      <c r="HD1892" s="45"/>
      <c r="HE1892" s="45"/>
      <c r="HF1892" s="45"/>
      <c r="HG1892" s="45"/>
      <c r="HH1892" s="45"/>
      <c r="HI1892" s="45"/>
      <c r="HJ1892" s="45"/>
      <c r="HK1892" s="45"/>
      <c r="HL1892" s="45"/>
      <c r="HM1892" s="45"/>
      <c r="HN1892" s="45"/>
      <c r="HO1892" s="45"/>
      <c r="HP1892" s="45"/>
      <c r="HQ1892" s="45"/>
      <c r="HR1892" s="45"/>
      <c r="HS1892" s="45"/>
      <c r="HT1892" s="45"/>
      <c r="HU1892" s="45"/>
      <c r="HV1892" s="45"/>
      <c r="HW1892" s="45"/>
      <c r="HX1892" s="45"/>
      <c r="HY1892" s="45"/>
      <c r="HZ1892" s="45"/>
      <c r="IA1892" s="45"/>
      <c r="IB1892" s="45"/>
      <c r="IC1892" s="45"/>
      <c r="ID1892" s="45"/>
      <c r="IE1892" s="45"/>
      <c r="IF1892" s="45"/>
      <c r="IG1892" s="45"/>
      <c r="IH1892" s="45"/>
      <c r="II1892" s="45"/>
      <c r="IJ1892" s="45"/>
      <c r="IK1892" s="45"/>
      <c r="IL1892" s="45"/>
      <c r="IM1892" s="45"/>
      <c r="IN1892" s="45"/>
      <c r="IO1892" s="45"/>
      <c r="IP1892" s="45"/>
      <c r="IQ1892" s="45"/>
      <c r="IR1892" s="45"/>
      <c r="IS1892" s="45"/>
      <c r="IT1892" s="45"/>
      <c r="IU1892" s="45"/>
      <c r="IV1892" s="45"/>
      <c r="IW1892" s="45"/>
      <c r="IX1892" s="45"/>
      <c r="IY1892" s="45"/>
      <c r="IZ1892" s="45"/>
      <c r="JA1892" s="45"/>
      <c r="JB1892" s="45"/>
      <c r="JC1892" s="45"/>
      <c r="JD1892" s="45"/>
      <c r="JE1892" s="45"/>
      <c r="JF1892" s="45"/>
      <c r="JG1892" s="45"/>
      <c r="JH1892" s="45"/>
      <c r="JI1892" s="45"/>
      <c r="JJ1892" s="45"/>
      <c r="JK1892" s="45"/>
      <c r="JL1892" s="45"/>
      <c r="JM1892" s="45"/>
      <c r="JN1892" s="45"/>
      <c r="JO1892" s="45"/>
      <c r="JP1892" s="45"/>
      <c r="JQ1892" s="45"/>
      <c r="JR1892" s="45"/>
      <c r="JS1892" s="45"/>
      <c r="JT1892" s="45"/>
      <c r="JU1892" s="45"/>
      <c r="JV1892" s="45"/>
      <c r="JW1892" s="45"/>
      <c r="JX1892" s="45"/>
      <c r="JY1892" s="45"/>
      <c r="JZ1892" s="45"/>
      <c r="KA1892" s="45"/>
      <c r="KB1892" s="45"/>
      <c r="KC1892" s="45"/>
      <c r="KD1892" s="45"/>
      <c r="KE1892" s="45"/>
      <c r="KF1892" s="45"/>
      <c r="KG1892" s="45"/>
      <c r="KH1892" s="45"/>
      <c r="KI1892" s="45"/>
      <c r="KJ1892" s="45"/>
      <c r="KK1892" s="45"/>
      <c r="KL1892" s="45"/>
      <c r="KM1892" s="45"/>
      <c r="KN1892" s="45"/>
      <c r="KO1892" s="45"/>
      <c r="KP1892" s="45"/>
      <c r="KQ1892" s="45"/>
      <c r="KR1892" s="45"/>
      <c r="KS1892" s="45"/>
      <c r="KT1892" s="45"/>
      <c r="KU1892" s="45"/>
      <c r="KV1892" s="45"/>
      <c r="KW1892" s="45"/>
      <c r="KX1892" s="45"/>
      <c r="KY1892" s="45"/>
      <c r="KZ1892" s="45"/>
      <c r="LA1892" s="45"/>
      <c r="LB1892" s="45"/>
      <c r="LC1892" s="45"/>
      <c r="LD1892" s="45"/>
      <c r="LE1892" s="45"/>
      <c r="LF1892" s="45"/>
      <c r="LG1892" s="45"/>
      <c r="LH1892" s="45"/>
      <c r="LI1892" s="45"/>
      <c r="LJ1892" s="45"/>
      <c r="LK1892" s="45"/>
      <c r="LL1892" s="45"/>
      <c r="LM1892" s="45"/>
      <c r="LN1892" s="45"/>
      <c r="LO1892" s="45"/>
      <c r="LP1892" s="45"/>
      <c r="LQ1892" s="45"/>
      <c r="LR1892" s="45"/>
      <c r="LS1892" s="45"/>
      <c r="LT1892" s="45"/>
      <c r="LU1892" s="45"/>
      <c r="LV1892" s="45"/>
      <c r="LW1892" s="45"/>
      <c r="LX1892" s="45"/>
      <c r="LY1892" s="45"/>
      <c r="LZ1892" s="45"/>
      <c r="MA1892" s="45"/>
      <c r="MB1892" s="45"/>
      <c r="MC1892" s="45"/>
      <c r="MD1892" s="45"/>
      <c r="ME1892" s="45"/>
      <c r="MF1892" s="45"/>
      <c r="MG1892" s="45"/>
      <c r="MH1892" s="45"/>
      <c r="MI1892" s="45"/>
      <c r="MJ1892" s="45"/>
      <c r="MK1892" s="45"/>
      <c r="ML1892" s="45"/>
      <c r="MM1892" s="45"/>
      <c r="MN1892" s="45"/>
      <c r="MO1892" s="45"/>
      <c r="MP1892" s="45"/>
      <c r="MQ1892" s="45"/>
      <c r="MR1892" s="45"/>
      <c r="MS1892" s="45"/>
      <c r="MT1892" s="45"/>
      <c r="MU1892" s="45"/>
      <c r="MV1892" s="45"/>
      <c r="MW1892" s="45"/>
      <c r="MX1892" s="45"/>
      <c r="MY1892" s="45"/>
      <c r="MZ1892" s="45"/>
      <c r="NA1892" s="45"/>
      <c r="NB1892" s="45"/>
      <c r="NC1892" s="45"/>
      <c r="ND1892" s="45"/>
      <c r="NE1892" s="45"/>
      <c r="NF1892" s="45"/>
      <c r="NG1892" s="45"/>
      <c r="NH1892" s="45"/>
      <c r="NI1892" s="45"/>
      <c r="NJ1892" s="45"/>
      <c r="NK1892" s="45"/>
      <c r="NL1892" s="45"/>
      <c r="NM1892" s="45"/>
      <c r="NN1892" s="45"/>
      <c r="NO1892" s="45"/>
      <c r="NP1892" s="45"/>
      <c r="NQ1892" s="45"/>
      <c r="NR1892" s="45"/>
      <c r="NS1892" s="45"/>
      <c r="NT1892" s="45"/>
      <c r="NU1892" s="45"/>
      <c r="NV1892" s="45"/>
      <c r="NW1892" s="45"/>
      <c r="NX1892" s="45"/>
      <c r="NY1892" s="45"/>
      <c r="NZ1892" s="45"/>
      <c r="OA1892" s="45"/>
      <c r="OB1892" s="45"/>
      <c r="OC1892" s="45"/>
      <c r="OD1892" s="45"/>
      <c r="OE1892" s="45"/>
      <c r="OF1892" s="45"/>
      <c r="OG1892" s="45"/>
      <c r="OH1892" s="45"/>
      <c r="OI1892" s="45"/>
      <c r="OJ1892" s="45"/>
      <c r="OK1892" s="45"/>
      <c r="OL1892" s="45"/>
      <c r="OM1892" s="45"/>
      <c r="ON1892" s="45"/>
      <c r="OO1892" s="45"/>
      <c r="OP1892" s="45"/>
      <c r="OQ1892" s="45"/>
      <c r="OR1892" s="45"/>
      <c r="OS1892" s="45"/>
      <c r="OT1892" s="45"/>
      <c r="OU1892" s="45"/>
      <c r="OV1892" s="45"/>
      <c r="OW1892" s="45"/>
      <c r="OX1892" s="45"/>
      <c r="OY1892" s="45"/>
      <c r="OZ1892" s="45"/>
      <c r="PA1892" s="45"/>
      <c r="PB1892" s="45"/>
      <c r="PC1892" s="45"/>
      <c r="PD1892" s="45"/>
      <c r="PE1892" s="45"/>
      <c r="PF1892" s="45"/>
      <c r="PG1892" s="45"/>
      <c r="PH1892" s="45"/>
      <c r="PI1892" s="45"/>
      <c r="PJ1892" s="45"/>
      <c r="PK1892" s="45"/>
      <c r="PL1892" s="45"/>
      <c r="PM1892" s="45"/>
      <c r="PN1892" s="45"/>
      <c r="PO1892" s="45"/>
      <c r="PP1892" s="45"/>
      <c r="PQ1892" s="45"/>
      <c r="PR1892" s="45"/>
      <c r="PS1892" s="45"/>
      <c r="PT1892" s="45"/>
      <c r="PU1892" s="45"/>
      <c r="PV1892" s="45"/>
      <c r="PW1892" s="45"/>
      <c r="PX1892" s="45"/>
      <c r="PY1892" s="45"/>
      <c r="PZ1892" s="45"/>
      <c r="QA1892" s="45"/>
      <c r="QB1892" s="45"/>
      <c r="QC1892" s="45"/>
      <c r="QD1892" s="45"/>
      <c r="QE1892" s="45"/>
      <c r="QF1892" s="45"/>
      <c r="QG1892" s="45"/>
      <c r="QH1892" s="45"/>
      <c r="QI1892" s="45"/>
      <c r="QJ1892" s="45"/>
      <c r="QK1892" s="45"/>
      <c r="QL1892" s="45"/>
      <c r="QM1892" s="45"/>
      <c r="QN1892" s="45"/>
      <c r="QO1892" s="45"/>
      <c r="QP1892" s="45"/>
      <c r="QQ1892" s="45"/>
      <c r="QR1892" s="45"/>
      <c r="QS1892" s="45"/>
      <c r="QT1892" s="45"/>
      <c r="QU1892" s="45"/>
      <c r="QV1892" s="45"/>
      <c r="QW1892" s="45"/>
      <c r="QX1892" s="45"/>
      <c r="QY1892" s="45"/>
      <c r="QZ1892" s="45"/>
      <c r="RA1892" s="45"/>
      <c r="RB1892" s="45"/>
      <c r="RC1892" s="45"/>
      <c r="RD1892" s="45"/>
      <c r="RE1892" s="45"/>
      <c r="RF1892" s="45"/>
      <c r="RG1892" s="45"/>
      <c r="RH1892" s="45"/>
      <c r="RI1892" s="45"/>
      <c r="RJ1892" s="45"/>
      <c r="RK1892" s="45"/>
      <c r="RL1892" s="45"/>
      <c r="RM1892" s="45"/>
      <c r="RN1892" s="45"/>
      <c r="RO1892" s="45"/>
      <c r="RP1892" s="45"/>
      <c r="RQ1892" s="45"/>
      <c r="RR1892" s="45"/>
      <c r="RS1892" s="45"/>
      <c r="RT1892" s="45"/>
      <c r="RU1892" s="45"/>
      <c r="RV1892" s="45"/>
      <c r="RW1892" s="45"/>
      <c r="RX1892" s="45"/>
      <c r="RY1892" s="45"/>
      <c r="RZ1892" s="45"/>
      <c r="SA1892" s="45"/>
      <c r="SB1892" s="45"/>
      <c r="SC1892" s="45"/>
      <c r="SD1892" s="45"/>
      <c r="SE1892" s="45"/>
      <c r="SF1892" s="45"/>
      <c r="SG1892" s="45"/>
      <c r="SH1892" s="45"/>
      <c r="SI1892" s="45"/>
      <c r="SJ1892" s="45"/>
      <c r="SK1892" s="45"/>
      <c r="SL1892" s="45"/>
      <c r="SM1892" s="45"/>
      <c r="SN1892" s="45"/>
      <c r="SO1892" s="45"/>
      <c r="SP1892" s="45"/>
      <c r="SQ1892" s="45"/>
      <c r="SR1892" s="45"/>
      <c r="SS1892" s="45"/>
      <c r="ST1892" s="45"/>
      <c r="SU1892" s="45"/>
      <c r="SV1892" s="45"/>
      <c r="SW1892" s="45"/>
      <c r="SX1892" s="45"/>
      <c r="SY1892" s="45"/>
      <c r="SZ1892" s="45"/>
      <c r="TA1892" s="45"/>
      <c r="TB1892" s="45"/>
      <c r="TC1892" s="45"/>
      <c r="TD1892" s="45"/>
      <c r="TE1892" s="45"/>
      <c r="TF1892" s="45"/>
      <c r="TG1892" s="45"/>
      <c r="TH1892" s="45"/>
      <c r="TI1892" s="45"/>
      <c r="TJ1892" s="45"/>
      <c r="TK1892" s="45"/>
      <c r="TL1892" s="45"/>
      <c r="TM1892" s="45"/>
      <c r="TN1892" s="45"/>
      <c r="TO1892" s="45"/>
      <c r="TP1892" s="45"/>
      <c r="TQ1892" s="45"/>
      <c r="TR1892" s="45"/>
      <c r="TS1892" s="45"/>
      <c r="TT1892" s="45"/>
      <c r="TU1892" s="45"/>
      <c r="TV1892" s="45"/>
      <c r="TW1892" s="45"/>
      <c r="TX1892" s="45"/>
      <c r="TY1892" s="45"/>
      <c r="TZ1892" s="45"/>
      <c r="UA1892" s="45"/>
      <c r="UB1892" s="45"/>
      <c r="UC1892" s="45"/>
      <c r="UD1892" s="45"/>
      <c r="UE1892" s="45"/>
      <c r="UF1892" s="45"/>
      <c r="UG1892" s="45"/>
      <c r="UH1892" s="45"/>
      <c r="UI1892" s="45"/>
      <c r="UJ1892" s="45"/>
      <c r="UK1892" s="45"/>
      <c r="UL1892" s="45"/>
      <c r="UM1892" s="45"/>
      <c r="UN1892" s="45"/>
      <c r="UO1892" s="45"/>
      <c r="UP1892" s="45"/>
      <c r="UQ1892" s="45"/>
      <c r="UR1892" s="45"/>
      <c r="US1892" s="45"/>
      <c r="UT1892" s="45"/>
      <c r="UU1892" s="45"/>
      <c r="UV1892" s="45"/>
      <c r="UW1892" s="45"/>
      <c r="UX1892" s="45"/>
      <c r="UY1892" s="45"/>
      <c r="UZ1892" s="45"/>
      <c r="VA1892" s="45"/>
      <c r="VB1892" s="45"/>
      <c r="VC1892" s="45"/>
      <c r="VD1892" s="45"/>
      <c r="VE1892" s="45"/>
      <c r="VF1892" s="45"/>
      <c r="VG1892" s="45"/>
      <c r="VH1892" s="45"/>
      <c r="VI1892" s="45"/>
      <c r="VJ1892" s="45"/>
      <c r="VK1892" s="45"/>
      <c r="VL1892" s="45"/>
      <c r="VM1892" s="45"/>
      <c r="VN1892" s="45"/>
      <c r="VO1892" s="45"/>
      <c r="VP1892" s="45"/>
      <c r="VQ1892" s="45"/>
      <c r="VR1892" s="45"/>
      <c r="VS1892" s="45"/>
      <c r="VT1892" s="45"/>
      <c r="VU1892" s="45"/>
      <c r="VV1892" s="45"/>
      <c r="VW1892" s="45"/>
      <c r="VX1892" s="45"/>
      <c r="VY1892" s="45"/>
      <c r="VZ1892" s="45"/>
      <c r="WA1892" s="45"/>
      <c r="WB1892" s="45"/>
      <c r="WC1892" s="45"/>
      <c r="WD1892" s="45"/>
      <c r="WE1892" s="45"/>
      <c r="WF1892" s="45"/>
      <c r="WG1892" s="45"/>
      <c r="WH1892" s="45"/>
      <c r="WI1892" s="45"/>
      <c r="WJ1892" s="45"/>
      <c r="WK1892" s="45"/>
      <c r="WL1892" s="45"/>
      <c r="WM1892" s="45"/>
      <c r="WN1892" s="45"/>
      <c r="WO1892" s="45"/>
      <c r="WP1892" s="45"/>
      <c r="WQ1892" s="45"/>
      <c r="WR1892" s="45"/>
      <c r="WS1892" s="45"/>
      <c r="WT1892" s="45"/>
      <c r="WU1892" s="45"/>
      <c r="WV1892" s="45"/>
      <c r="WW1892" s="45"/>
      <c r="WX1892" s="45"/>
      <c r="WY1892" s="45"/>
      <c r="WZ1892" s="45"/>
      <c r="XA1892" s="45"/>
      <c r="XB1892" s="45"/>
      <c r="XC1892" s="45"/>
      <c r="XD1892" s="45"/>
      <c r="XE1892" s="45"/>
      <c r="XF1892" s="45"/>
      <c r="XG1892" s="45"/>
      <c r="XH1892" s="45"/>
      <c r="XI1892" s="45"/>
      <c r="XJ1892" s="45"/>
      <c r="XK1892" s="45"/>
      <c r="XL1892" s="45"/>
      <c r="XM1892" s="45"/>
      <c r="XN1892" s="45"/>
      <c r="XO1892" s="45"/>
      <c r="XP1892" s="45"/>
      <c r="XQ1892" s="45"/>
      <c r="XR1892" s="45"/>
      <c r="XS1892" s="45"/>
      <c r="XT1892" s="45"/>
      <c r="XU1892" s="45"/>
      <c r="XV1892" s="45"/>
      <c r="XW1892" s="45"/>
      <c r="XX1892" s="45"/>
      <c r="XY1892" s="45"/>
      <c r="XZ1892" s="45"/>
      <c r="YA1892" s="45"/>
      <c r="YB1892" s="45"/>
      <c r="YC1892" s="45"/>
      <c r="YD1892" s="45"/>
      <c r="YE1892" s="45"/>
      <c r="YF1892" s="45"/>
      <c r="YG1892" s="45"/>
      <c r="YH1892" s="45"/>
      <c r="YI1892" s="45"/>
      <c r="YJ1892" s="45"/>
      <c r="YK1892" s="45"/>
      <c r="YL1892" s="45"/>
      <c r="YM1892" s="45"/>
      <c r="YN1892" s="45"/>
      <c r="YO1892" s="45"/>
      <c r="YP1892" s="45"/>
      <c r="YQ1892" s="45"/>
      <c r="YR1892" s="45"/>
      <c r="YS1892" s="45"/>
      <c r="YT1892" s="45"/>
      <c r="YU1892" s="45"/>
      <c r="YV1892" s="45"/>
      <c r="YW1892" s="45"/>
      <c r="YX1892" s="45"/>
      <c r="YY1892" s="45"/>
      <c r="YZ1892" s="45"/>
      <c r="ZA1892" s="45"/>
      <c r="ZB1892" s="45"/>
      <c r="ZC1892" s="45"/>
      <c r="ZD1892" s="45"/>
      <c r="ZE1892" s="45"/>
      <c r="ZF1892" s="45"/>
      <c r="ZG1892" s="45"/>
      <c r="ZH1892" s="45"/>
      <c r="ZI1892" s="45"/>
      <c r="ZJ1892" s="45"/>
      <c r="ZK1892" s="45"/>
      <c r="ZL1892" s="45"/>
      <c r="ZM1892" s="45"/>
      <c r="ZN1892" s="45"/>
      <c r="ZO1892" s="45"/>
      <c r="ZP1892" s="45"/>
      <c r="ZQ1892" s="45"/>
      <c r="ZR1892" s="45"/>
      <c r="ZS1892" s="45"/>
      <c r="ZT1892" s="45"/>
      <c r="ZU1892" s="45"/>
      <c r="ZV1892" s="45"/>
      <c r="ZW1892" s="45"/>
      <c r="ZX1892" s="45"/>
      <c r="ZY1892" s="45"/>
      <c r="ZZ1892" s="45"/>
      <c r="AAA1892" s="45"/>
      <c r="AAB1892" s="45"/>
      <c r="AAC1892" s="45"/>
      <c r="AAD1892" s="45"/>
      <c r="AAE1892" s="45"/>
      <c r="AAF1892" s="45"/>
      <c r="AAG1892" s="45"/>
      <c r="AAH1892" s="45"/>
      <c r="AAI1892" s="45"/>
      <c r="AAJ1892" s="45"/>
      <c r="AAK1892" s="45"/>
      <c r="AAL1892" s="45"/>
      <c r="AAM1892" s="45"/>
      <c r="AAN1892" s="45"/>
      <c r="AAO1892" s="45"/>
      <c r="AAP1892" s="45"/>
      <c r="AAQ1892" s="45"/>
      <c r="AAR1892" s="45"/>
      <c r="AAS1892" s="45"/>
      <c r="AAT1892" s="45"/>
      <c r="AAU1892" s="45"/>
      <c r="AAV1892" s="45"/>
      <c r="AAW1892" s="45"/>
      <c r="AAX1892" s="45"/>
      <c r="AAY1892" s="45"/>
      <c r="AAZ1892" s="45"/>
      <c r="ABA1892" s="45"/>
      <c r="ABB1892" s="45"/>
      <c r="ABC1892" s="45"/>
      <c r="ABD1892" s="45"/>
      <c r="ABE1892" s="45"/>
      <c r="ABF1892" s="45"/>
      <c r="ABG1892" s="45"/>
      <c r="ABH1892" s="45"/>
      <c r="ABI1892" s="45"/>
      <c r="ABJ1892" s="45"/>
      <c r="ABK1892" s="45"/>
      <c r="ABL1892" s="45"/>
      <c r="ABM1892" s="45"/>
      <c r="ABN1892" s="45"/>
      <c r="ABO1892" s="45"/>
      <c r="ABP1892" s="45"/>
      <c r="ABQ1892" s="45"/>
      <c r="ABR1892" s="45"/>
      <c r="ABS1892" s="45"/>
      <c r="ABT1892" s="45"/>
      <c r="ABU1892" s="45"/>
      <c r="ABV1892" s="45"/>
      <c r="ABW1892" s="45"/>
      <c r="ABX1892" s="45"/>
      <c r="ABY1892" s="45"/>
      <c r="ABZ1892" s="45"/>
      <c r="ACA1892" s="45"/>
      <c r="ACB1892" s="45"/>
      <c r="ACC1892" s="45"/>
      <c r="ACD1892" s="45"/>
      <c r="ACE1892" s="45"/>
      <c r="ACF1892" s="45"/>
      <c r="ACG1892" s="45"/>
      <c r="ACH1892" s="45"/>
      <c r="ACI1892" s="45"/>
      <c r="ACJ1892" s="45"/>
      <c r="ACK1892" s="45"/>
      <c r="ACL1892" s="45"/>
      <c r="ACM1892" s="45"/>
      <c r="ACN1892" s="45"/>
      <c r="ACO1892" s="45"/>
      <c r="ACP1892" s="45"/>
      <c r="ACQ1892" s="45"/>
      <c r="ACR1892" s="45"/>
      <c r="ACS1892" s="45"/>
      <c r="ACT1892" s="45"/>
      <c r="ACU1892" s="45"/>
      <c r="ACV1892" s="45"/>
      <c r="ACW1892" s="45"/>
      <c r="ACX1892" s="45"/>
      <c r="ACY1892" s="45"/>
      <c r="ACZ1892" s="45"/>
      <c r="ADA1892" s="45"/>
      <c r="ADB1892" s="45"/>
      <c r="ADC1892" s="45"/>
      <c r="ADD1892" s="45"/>
      <c r="ADE1892" s="45"/>
      <c r="ADF1892" s="45"/>
      <c r="ADG1892" s="45"/>
      <c r="ADH1892" s="45"/>
      <c r="ADI1892" s="45"/>
      <c r="ADJ1892" s="45"/>
      <c r="ADK1892" s="45"/>
      <c r="ADL1892" s="45"/>
      <c r="ADM1892" s="45"/>
      <c r="ADN1892" s="45"/>
      <c r="ADO1892" s="45"/>
      <c r="ADP1892" s="45"/>
      <c r="ADQ1892" s="45"/>
      <c r="ADR1892" s="45"/>
      <c r="ADS1892" s="45"/>
      <c r="ADT1892" s="45"/>
      <c r="ADU1892" s="45"/>
      <c r="ADV1892" s="45"/>
      <c r="ADW1892" s="45"/>
      <c r="ADX1892" s="45"/>
      <c r="ADY1892" s="45"/>
      <c r="ADZ1892" s="45"/>
      <c r="AEA1892" s="45"/>
      <c r="AEB1892" s="45"/>
      <c r="AEC1892" s="45"/>
      <c r="AED1892" s="45"/>
      <c r="AEE1892" s="45"/>
      <c r="AEF1892" s="45"/>
      <c r="AEG1892" s="45"/>
      <c r="AEH1892" s="45"/>
      <c r="AEI1892" s="45"/>
      <c r="AEJ1892" s="45"/>
      <c r="AEK1892" s="45"/>
      <c r="AEL1892" s="45"/>
      <c r="AEM1892" s="45"/>
      <c r="AEN1892" s="45"/>
      <c r="AEO1892" s="45"/>
      <c r="AEP1892" s="45"/>
      <c r="AEQ1892" s="45"/>
      <c r="AER1892" s="45"/>
      <c r="AES1892" s="45"/>
      <c r="AET1892" s="45"/>
      <c r="AEU1892" s="45"/>
      <c r="AEV1892" s="45"/>
      <c r="AEW1892" s="45"/>
      <c r="AEX1892" s="45"/>
      <c r="AEY1892" s="45"/>
      <c r="AEZ1892" s="45"/>
      <c r="AFA1892" s="45"/>
      <c r="AFB1892" s="45"/>
      <c r="AFC1892" s="45"/>
      <c r="AFD1892" s="45"/>
      <c r="AFE1892" s="45"/>
      <c r="AFF1892" s="45"/>
      <c r="AFG1892" s="45"/>
      <c r="AFH1892" s="45"/>
      <c r="AFI1892" s="45"/>
      <c r="AFJ1892" s="45"/>
      <c r="AFK1892" s="45"/>
      <c r="AFL1892" s="45"/>
      <c r="AFM1892" s="45"/>
      <c r="AFN1892" s="45"/>
      <c r="AFO1892" s="45"/>
      <c r="AFP1892" s="45"/>
      <c r="AFQ1892" s="45"/>
      <c r="AFR1892" s="45"/>
      <c r="AFS1892" s="45"/>
      <c r="AFT1892" s="45"/>
      <c r="AFU1892" s="45"/>
      <c r="AFV1892" s="45"/>
      <c r="AFW1892" s="45"/>
      <c r="AFX1892" s="45"/>
      <c r="AFY1892" s="45"/>
      <c r="AFZ1892" s="45"/>
      <c r="AGA1892" s="45"/>
      <c r="AGB1892" s="45"/>
      <c r="AGC1892" s="45"/>
      <c r="AGD1892" s="45"/>
      <c r="AGE1892" s="45"/>
      <c r="AGF1892" s="45"/>
      <c r="AGG1892" s="45"/>
      <c r="AGH1892" s="45"/>
      <c r="AGI1892" s="45"/>
      <c r="AGJ1892" s="45"/>
      <c r="AGK1892" s="45"/>
      <c r="AGL1892" s="45"/>
      <c r="AGM1892" s="45"/>
      <c r="AGN1892" s="45"/>
      <c r="AGO1892" s="45"/>
      <c r="AGP1892" s="45"/>
      <c r="AGQ1892" s="45"/>
      <c r="AGR1892" s="45"/>
      <c r="AGS1892" s="45"/>
      <c r="AGT1892" s="45"/>
      <c r="AGU1892" s="45"/>
      <c r="AGV1892" s="45"/>
      <c r="AGW1892" s="45"/>
      <c r="AGX1892" s="45"/>
      <c r="AGY1892" s="45"/>
      <c r="AGZ1892" s="45"/>
      <c r="AHA1892" s="45"/>
      <c r="AHB1892" s="45"/>
      <c r="AHC1892" s="45"/>
      <c r="AHD1892" s="45"/>
      <c r="AHE1892" s="45"/>
      <c r="AHF1892" s="45"/>
      <c r="AHG1892" s="45"/>
      <c r="AHH1892" s="45"/>
      <c r="AHI1892" s="45"/>
      <c r="AHJ1892" s="45"/>
      <c r="AHK1892" s="45"/>
      <c r="AHL1892" s="45"/>
      <c r="AHM1892" s="45"/>
      <c r="AHN1892" s="45"/>
      <c r="AHO1892" s="45"/>
      <c r="AHP1892" s="45"/>
    </row>
    <row r="1893" s="9" customFormat="1" spans="1:900">
      <c r="A1893" s="18">
        <v>1891</v>
      </c>
      <c r="B1893" s="44" t="s">
        <v>2279</v>
      </c>
      <c r="C1893" s="44" t="s">
        <v>2198</v>
      </c>
      <c r="D1893" s="44" t="s">
        <v>2208</v>
      </c>
      <c r="E1893" s="46" t="s">
        <v>94</v>
      </c>
      <c r="F1893" s="46" t="s">
        <v>95</v>
      </c>
      <c r="G1893" s="47">
        <v>300</v>
      </c>
      <c r="H1893" s="10"/>
      <c r="I1893" s="10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0"/>
      <c r="AF1893" s="10"/>
      <c r="AG1893" s="10"/>
      <c r="AH1893" s="10"/>
      <c r="AI1893" s="10"/>
      <c r="AJ1893" s="10"/>
      <c r="AK1893" s="10"/>
      <c r="AL1893" s="10"/>
      <c r="AM1893" s="10"/>
      <c r="AN1893" s="10"/>
      <c r="AO1893" s="10"/>
      <c r="AP1893" s="10"/>
      <c r="AQ1893" s="10"/>
      <c r="AR1893" s="10"/>
      <c r="AS1893" s="10"/>
      <c r="AT1893" s="10"/>
      <c r="AU1893" s="10"/>
      <c r="AV1893" s="10"/>
      <c r="AW1893" s="10"/>
      <c r="AX1893" s="10"/>
      <c r="AY1893" s="10"/>
      <c r="AZ1893" s="10"/>
      <c r="BA1893" s="10"/>
      <c r="BB1893" s="10"/>
      <c r="BC1893" s="10"/>
      <c r="BD1893" s="10"/>
      <c r="BE1893" s="10"/>
      <c r="BF1893" s="10"/>
      <c r="BG1893" s="10"/>
      <c r="BH1893" s="10"/>
      <c r="BI1893" s="10"/>
      <c r="BJ1893" s="10"/>
      <c r="BK1893" s="10"/>
      <c r="BL1893" s="10"/>
      <c r="BM1893" s="10"/>
      <c r="BN1893" s="10"/>
      <c r="BO1893" s="10"/>
      <c r="BP1893" s="10"/>
      <c r="BQ1893" s="10"/>
      <c r="BR1893" s="10"/>
      <c r="BS1893" s="10"/>
      <c r="BT1893" s="10"/>
      <c r="BU1893" s="10"/>
      <c r="BV1893" s="10"/>
      <c r="BW1893" s="10"/>
      <c r="BX1893" s="10"/>
      <c r="BY1893" s="10"/>
      <c r="BZ1893" s="10"/>
      <c r="CA1893" s="10"/>
      <c r="CB1893" s="10"/>
      <c r="CC1893" s="10"/>
      <c r="CD1893" s="10"/>
      <c r="CE1893" s="10"/>
      <c r="CF1893" s="10"/>
      <c r="CG1893" s="10"/>
      <c r="CH1893" s="10"/>
      <c r="CI1893" s="10"/>
      <c r="CJ1893" s="10"/>
      <c r="CK1893" s="10"/>
      <c r="CL1893" s="10"/>
      <c r="CM1893" s="10"/>
      <c r="CN1893" s="10"/>
      <c r="CO1893" s="10"/>
      <c r="CP1893" s="10"/>
      <c r="CQ1893" s="10"/>
      <c r="CR1893" s="10"/>
      <c r="CS1893" s="10"/>
      <c r="CT1893" s="10"/>
      <c r="CU1893" s="10"/>
      <c r="CV1893" s="10"/>
      <c r="CW1893" s="10"/>
      <c r="CX1893" s="10"/>
      <c r="CY1893" s="10"/>
      <c r="CZ1893" s="10"/>
      <c r="DA1893" s="10"/>
      <c r="DB1893" s="10"/>
      <c r="DC1893" s="10"/>
      <c r="DD1893" s="10"/>
      <c r="DE1893" s="10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  <c r="EB1893" s="10"/>
      <c r="EC1893" s="10"/>
      <c r="ED1893" s="10"/>
      <c r="EE1893" s="10"/>
      <c r="EF1893" s="10"/>
      <c r="EG1893" s="10"/>
      <c r="EH1893" s="10"/>
      <c r="EI1893" s="10"/>
      <c r="EJ1893" s="10"/>
      <c r="EK1893" s="10"/>
      <c r="EL1893" s="10"/>
      <c r="EM1893" s="10"/>
      <c r="EN1893" s="10"/>
      <c r="EO1893" s="10"/>
      <c r="EP1893" s="10"/>
      <c r="EQ1893" s="10"/>
      <c r="ER1893" s="10"/>
      <c r="ES1893" s="10"/>
      <c r="ET1893" s="10"/>
      <c r="EU1893" s="10"/>
      <c r="EV1893" s="10"/>
      <c r="EW1893" s="10"/>
      <c r="EX1893" s="10"/>
      <c r="EY1893" s="10"/>
      <c r="EZ1893" s="10"/>
      <c r="FA1893" s="10"/>
      <c r="FB1893" s="10"/>
      <c r="FC1893" s="10"/>
      <c r="FD1893" s="10"/>
      <c r="FE1893" s="10"/>
      <c r="FF1893" s="10"/>
      <c r="FG1893" s="10"/>
      <c r="FH1893" s="10"/>
      <c r="FI1893" s="10"/>
      <c r="FJ1893" s="10"/>
      <c r="FK1893" s="10"/>
      <c r="FL1893" s="10"/>
      <c r="FM1893" s="10"/>
      <c r="FN1893" s="10"/>
      <c r="FO1893" s="10"/>
      <c r="FP1893" s="10"/>
      <c r="FQ1893" s="10"/>
      <c r="FR1893" s="10"/>
      <c r="FS1893" s="10"/>
      <c r="FT1893" s="10"/>
      <c r="FU1893" s="10"/>
      <c r="FV1893" s="10"/>
      <c r="FW1893" s="10"/>
      <c r="FX1893" s="10"/>
      <c r="FY1893" s="10"/>
      <c r="FZ1893" s="10"/>
      <c r="GA1893" s="10"/>
      <c r="GB1893" s="10"/>
      <c r="GC1893" s="10"/>
      <c r="GD1893" s="10"/>
      <c r="GE1893" s="10"/>
      <c r="GF1893" s="10"/>
      <c r="GG1893" s="10"/>
      <c r="GH1893" s="10"/>
      <c r="GI1893" s="10"/>
      <c r="GJ1893" s="10"/>
      <c r="GK1893" s="10"/>
      <c r="GL1893" s="10"/>
      <c r="GM1893" s="10"/>
      <c r="GN1893" s="10"/>
      <c r="GO1893" s="10"/>
      <c r="GP1893" s="10"/>
      <c r="GQ1893" s="10"/>
      <c r="GR1893" s="10"/>
      <c r="GS1893" s="10"/>
      <c r="GT1893" s="10"/>
      <c r="GU1893" s="10"/>
      <c r="GV1893" s="10"/>
      <c r="GW1893" s="10"/>
      <c r="GX1893" s="10"/>
      <c r="GY1893" s="10"/>
      <c r="GZ1893" s="10"/>
      <c r="HA1893" s="10"/>
      <c r="HB1893" s="10"/>
      <c r="HC1893" s="10"/>
      <c r="HD1893" s="10"/>
      <c r="HE1893" s="10"/>
      <c r="HF1893" s="10"/>
      <c r="HG1893" s="10"/>
      <c r="HH1893" s="10"/>
      <c r="HI1893" s="10"/>
      <c r="HJ1893" s="10"/>
      <c r="HK1893" s="10"/>
      <c r="HL1893" s="10"/>
      <c r="HM1893" s="10"/>
      <c r="HN1893" s="10"/>
      <c r="HO1893" s="10"/>
      <c r="HP1893" s="10"/>
      <c r="HQ1893" s="10"/>
      <c r="HR1893" s="10"/>
      <c r="HS1893" s="10"/>
      <c r="HT1893" s="10"/>
      <c r="HU1893" s="10"/>
      <c r="HV1893" s="10"/>
      <c r="HW1893" s="10"/>
      <c r="HX1893" s="10"/>
      <c r="HY1893" s="10"/>
      <c r="HZ1893" s="10"/>
      <c r="IA1893" s="10"/>
      <c r="IB1893" s="10"/>
      <c r="IC1893" s="10"/>
      <c r="ID1893" s="10"/>
      <c r="IE1893" s="10"/>
      <c r="IF1893" s="10"/>
      <c r="IG1893" s="10"/>
      <c r="IH1893" s="10"/>
      <c r="II1893" s="10"/>
      <c r="IJ1893" s="10"/>
      <c r="IK1893" s="10"/>
      <c r="IL1893" s="10"/>
      <c r="IM1893" s="10"/>
      <c r="IN1893" s="10"/>
      <c r="IO1893" s="10"/>
      <c r="IP1893" s="10"/>
      <c r="IQ1893" s="10"/>
      <c r="IR1893" s="10"/>
      <c r="IS1893" s="10"/>
      <c r="IT1893" s="10"/>
      <c r="IU1893" s="10"/>
      <c r="IV1893" s="10"/>
      <c r="IW1893" s="10"/>
      <c r="IX1893" s="10"/>
      <c r="IY1893" s="10"/>
      <c r="IZ1893" s="10"/>
      <c r="JA1893" s="10"/>
      <c r="JB1893" s="10"/>
      <c r="JC1893" s="10"/>
      <c r="JD1893" s="10"/>
      <c r="JE1893" s="10"/>
      <c r="JF1893" s="10"/>
      <c r="JG1893" s="10"/>
      <c r="JH1893" s="10"/>
      <c r="JI1893" s="10"/>
      <c r="JJ1893" s="10"/>
      <c r="JK1893" s="10"/>
      <c r="JL1893" s="10"/>
      <c r="JM1893" s="10"/>
      <c r="JN1893" s="10"/>
      <c r="JO1893" s="10"/>
      <c r="JP1893" s="10"/>
      <c r="JQ1893" s="10"/>
      <c r="JR1893" s="10"/>
      <c r="JS1893" s="10"/>
      <c r="JT1893" s="10"/>
      <c r="JU1893" s="10"/>
      <c r="JV1893" s="10"/>
      <c r="JW1893" s="10"/>
      <c r="JX1893" s="10"/>
      <c r="JY1893" s="10"/>
      <c r="JZ1893" s="10"/>
      <c r="KA1893" s="10"/>
      <c r="KB1893" s="10"/>
      <c r="KC1893" s="10"/>
      <c r="KD1893" s="10"/>
      <c r="KE1893" s="10"/>
      <c r="KF1893" s="10"/>
      <c r="KG1893" s="10"/>
      <c r="KH1893" s="10"/>
      <c r="KI1893" s="10"/>
      <c r="KJ1893" s="10"/>
      <c r="KK1893" s="10"/>
      <c r="KL1893" s="10"/>
      <c r="KM1893" s="10"/>
      <c r="KN1893" s="10"/>
      <c r="KO1893" s="10"/>
      <c r="KP1893" s="10"/>
      <c r="KQ1893" s="10"/>
      <c r="KR1893" s="10"/>
      <c r="KS1893" s="10"/>
      <c r="KT1893" s="10"/>
      <c r="KU1893" s="10"/>
      <c r="KV1893" s="10"/>
      <c r="KW1893" s="10"/>
      <c r="KX1893" s="10"/>
      <c r="KY1893" s="10"/>
      <c r="KZ1893" s="10"/>
      <c r="LA1893" s="10"/>
      <c r="LB1893" s="10"/>
      <c r="LC1893" s="10"/>
      <c r="LD1893" s="10"/>
      <c r="LE1893" s="10"/>
      <c r="LF1893" s="10"/>
      <c r="LG1893" s="10"/>
      <c r="LH1893" s="10"/>
      <c r="LI1893" s="10"/>
      <c r="LJ1893" s="10"/>
      <c r="LK1893" s="10"/>
      <c r="LL1893" s="10"/>
      <c r="LM1893" s="10"/>
      <c r="LN1893" s="10"/>
      <c r="LO1893" s="10"/>
      <c r="LP1893" s="10"/>
      <c r="LQ1893" s="10"/>
      <c r="LR1893" s="10"/>
      <c r="LS1893" s="10"/>
      <c r="LT1893" s="10"/>
      <c r="LU1893" s="10"/>
      <c r="LV1893" s="10"/>
      <c r="LW1893" s="10"/>
      <c r="LX1893" s="10"/>
      <c r="LY1893" s="10"/>
      <c r="LZ1893" s="10"/>
      <c r="MA1893" s="10"/>
      <c r="MB1893" s="10"/>
      <c r="MC1893" s="10"/>
      <c r="MD1893" s="10"/>
      <c r="ME1893" s="10"/>
      <c r="MF1893" s="10"/>
      <c r="MG1893" s="10"/>
      <c r="MH1893" s="10"/>
      <c r="MI1893" s="10"/>
      <c r="MJ1893" s="10"/>
      <c r="MK1893" s="10"/>
      <c r="ML1893" s="10"/>
      <c r="MM1893" s="10"/>
      <c r="MN1893" s="10"/>
      <c r="MO1893" s="10"/>
      <c r="MP1893" s="10"/>
      <c r="MQ1893" s="10"/>
      <c r="MR1893" s="10"/>
      <c r="MS1893" s="10"/>
      <c r="MT1893" s="10"/>
      <c r="MU1893" s="10"/>
      <c r="MV1893" s="10"/>
      <c r="MW1893" s="10"/>
      <c r="MX1893" s="10"/>
      <c r="MY1893" s="10"/>
      <c r="MZ1893" s="10"/>
      <c r="NA1893" s="10"/>
      <c r="NB1893" s="10"/>
      <c r="NC1893" s="10"/>
      <c r="ND1893" s="10"/>
      <c r="NE1893" s="10"/>
      <c r="NF1893" s="10"/>
      <c r="NG1893" s="10"/>
      <c r="NH1893" s="10"/>
      <c r="NI1893" s="10"/>
      <c r="NJ1893" s="10"/>
      <c r="NK1893" s="10"/>
      <c r="NL1893" s="10"/>
      <c r="NM1893" s="10"/>
      <c r="NN1893" s="10"/>
      <c r="NO1893" s="10"/>
      <c r="NP1893" s="10"/>
      <c r="NQ1893" s="10"/>
      <c r="NR1893" s="10"/>
      <c r="NS1893" s="10"/>
      <c r="NT1893" s="10"/>
      <c r="NU1893" s="10"/>
      <c r="NV1893" s="10"/>
      <c r="NW1893" s="10"/>
      <c r="NX1893" s="10"/>
      <c r="NY1893" s="10"/>
      <c r="NZ1893" s="10"/>
      <c r="OA1893" s="10"/>
      <c r="OB1893" s="10"/>
      <c r="OC1893" s="10"/>
      <c r="OD1893" s="10"/>
      <c r="OE1893" s="10"/>
      <c r="OF1893" s="10"/>
      <c r="OG1893" s="10"/>
      <c r="OH1893" s="10"/>
      <c r="OI1893" s="10"/>
      <c r="OJ1893" s="10"/>
      <c r="OK1893" s="10"/>
      <c r="OL1893" s="10"/>
      <c r="OM1893" s="10"/>
      <c r="ON1893" s="10"/>
      <c r="OO1893" s="10"/>
      <c r="OP1893" s="10"/>
      <c r="OQ1893" s="10"/>
      <c r="OR1893" s="10"/>
      <c r="OS1893" s="10"/>
      <c r="OT1893" s="10"/>
      <c r="OU1893" s="10"/>
      <c r="OV1893" s="10"/>
      <c r="OW1893" s="10"/>
      <c r="OX1893" s="10"/>
      <c r="OY1893" s="10"/>
      <c r="OZ1893" s="10"/>
      <c r="PA1893" s="10"/>
      <c r="PB1893" s="10"/>
      <c r="PC1893" s="10"/>
      <c r="PD1893" s="10"/>
      <c r="PE1893" s="10"/>
      <c r="PF1893" s="10"/>
      <c r="PG1893" s="10"/>
      <c r="PH1893" s="10"/>
      <c r="PI1893" s="10"/>
      <c r="PJ1893" s="10"/>
      <c r="PK1893" s="10"/>
      <c r="PL1893" s="10"/>
      <c r="PM1893" s="10"/>
      <c r="PN1893" s="10"/>
      <c r="PO1893" s="10"/>
      <c r="PP1893" s="10"/>
      <c r="PQ1893" s="10"/>
      <c r="PR1893" s="10"/>
      <c r="PS1893" s="10"/>
      <c r="PT1893" s="10"/>
      <c r="PU1893" s="10"/>
      <c r="PV1893" s="10"/>
      <c r="PW1893" s="10"/>
      <c r="PX1893" s="10"/>
      <c r="PY1893" s="10"/>
      <c r="PZ1893" s="10"/>
      <c r="QA1893" s="10"/>
      <c r="QB1893" s="10"/>
      <c r="QC1893" s="10"/>
      <c r="QD1893" s="10"/>
      <c r="QE1893" s="10"/>
      <c r="QF1893" s="10"/>
      <c r="QG1893" s="10"/>
      <c r="QH1893" s="10"/>
      <c r="QI1893" s="10"/>
      <c r="QJ1893" s="10"/>
      <c r="QK1893" s="10"/>
      <c r="QL1893" s="10"/>
      <c r="QM1893" s="10"/>
      <c r="QN1893" s="10"/>
      <c r="QO1893" s="10"/>
      <c r="QP1893" s="10"/>
      <c r="QQ1893" s="10"/>
      <c r="QR1893" s="10"/>
      <c r="QS1893" s="10"/>
      <c r="QT1893" s="10"/>
      <c r="QU1893" s="10"/>
      <c r="QV1893" s="10"/>
      <c r="QW1893" s="10"/>
      <c r="QX1893" s="10"/>
      <c r="QY1893" s="10"/>
      <c r="QZ1893" s="10"/>
      <c r="RA1893" s="10"/>
      <c r="RB1893" s="10"/>
      <c r="RC1893" s="10"/>
      <c r="RD1893" s="10"/>
      <c r="RE1893" s="10"/>
      <c r="RF1893" s="10"/>
      <c r="RG1893" s="10"/>
      <c r="RH1893" s="10"/>
      <c r="RI1893" s="10"/>
      <c r="RJ1893" s="10"/>
      <c r="RK1893" s="10"/>
      <c r="RL1893" s="10"/>
      <c r="RM1893" s="10"/>
      <c r="RN1893" s="10"/>
      <c r="RO1893" s="10"/>
      <c r="RP1893" s="10"/>
      <c r="RQ1893" s="10"/>
      <c r="RR1893" s="10"/>
      <c r="RS1893" s="10"/>
      <c r="RT1893" s="10"/>
      <c r="RU1893" s="10"/>
      <c r="RV1893" s="10"/>
      <c r="RW1893" s="10"/>
      <c r="RX1893" s="10"/>
      <c r="RY1893" s="10"/>
      <c r="RZ1893" s="10"/>
      <c r="SA1893" s="10"/>
      <c r="SB1893" s="10"/>
      <c r="SC1893" s="10"/>
      <c r="SD1893" s="10"/>
      <c r="SE1893" s="10"/>
      <c r="SF1893" s="10"/>
      <c r="SG1893" s="10"/>
      <c r="SH1893" s="10"/>
      <c r="SI1893" s="10"/>
      <c r="SJ1893" s="10"/>
      <c r="SK1893" s="10"/>
      <c r="SL1893" s="10"/>
      <c r="SM1893" s="10"/>
      <c r="SN1893" s="10"/>
      <c r="SO1893" s="10"/>
      <c r="SP1893" s="10"/>
      <c r="SQ1893" s="10"/>
      <c r="SR1893" s="10"/>
      <c r="SS1893" s="10"/>
      <c r="ST1893" s="10"/>
      <c r="SU1893" s="10"/>
      <c r="SV1893" s="10"/>
      <c r="SW1893" s="10"/>
      <c r="SX1893" s="10"/>
      <c r="SY1893" s="10"/>
      <c r="SZ1893" s="10"/>
      <c r="TA1893" s="10"/>
      <c r="TB1893" s="10"/>
      <c r="TC1893" s="10"/>
      <c r="TD1893" s="10"/>
      <c r="TE1893" s="10"/>
      <c r="TF1893" s="10"/>
      <c r="TG1893" s="10"/>
      <c r="TH1893" s="10"/>
      <c r="TI1893" s="10"/>
      <c r="TJ1893" s="10"/>
      <c r="TK1893" s="10"/>
      <c r="TL1893" s="10"/>
      <c r="TM1893" s="10"/>
      <c r="TN1893" s="10"/>
      <c r="TO1893" s="10"/>
      <c r="TP1893" s="10"/>
      <c r="TQ1893" s="10"/>
      <c r="TR1893" s="10"/>
      <c r="TS1893" s="10"/>
      <c r="TT1893" s="10"/>
      <c r="TU1893" s="10"/>
      <c r="TV1893" s="10"/>
      <c r="TW1893" s="10"/>
      <c r="TX1893" s="10"/>
      <c r="TY1893" s="10"/>
      <c r="TZ1893" s="10"/>
      <c r="UA1893" s="10"/>
      <c r="UB1893" s="10"/>
      <c r="UC1893" s="10"/>
      <c r="UD1893" s="10"/>
      <c r="UE1893" s="10"/>
      <c r="UF1893" s="10"/>
      <c r="UG1893" s="10"/>
      <c r="UH1893" s="10"/>
      <c r="UI1893" s="10"/>
      <c r="UJ1893" s="10"/>
      <c r="UK1893" s="10"/>
      <c r="UL1893" s="10"/>
      <c r="UM1893" s="10"/>
      <c r="UN1893" s="10"/>
      <c r="UO1893" s="10"/>
      <c r="UP1893" s="10"/>
      <c r="UQ1893" s="10"/>
      <c r="UR1893" s="10"/>
      <c r="US1893" s="10"/>
      <c r="UT1893" s="10"/>
      <c r="UU1893" s="10"/>
      <c r="UV1893" s="10"/>
      <c r="UW1893" s="10"/>
      <c r="UX1893" s="10"/>
      <c r="UY1893" s="10"/>
      <c r="UZ1893" s="10"/>
      <c r="VA1893" s="10"/>
      <c r="VB1893" s="10"/>
      <c r="VC1893" s="10"/>
      <c r="VD1893" s="10"/>
      <c r="VE1893" s="10"/>
      <c r="VF1893" s="10"/>
      <c r="VG1893" s="10"/>
      <c r="VH1893" s="10"/>
      <c r="VI1893" s="10"/>
      <c r="VJ1893" s="10"/>
      <c r="VK1893" s="10"/>
      <c r="VL1893" s="10"/>
      <c r="VM1893" s="10"/>
      <c r="VN1893" s="10"/>
      <c r="VO1893" s="10"/>
      <c r="VP1893" s="10"/>
      <c r="VQ1893" s="10"/>
      <c r="VR1893" s="10"/>
      <c r="VS1893" s="10"/>
      <c r="VT1893" s="10"/>
      <c r="VU1893" s="10"/>
      <c r="VV1893" s="10"/>
      <c r="VW1893" s="10"/>
      <c r="VX1893" s="10"/>
      <c r="VY1893" s="10"/>
      <c r="VZ1893" s="10"/>
      <c r="WA1893" s="10"/>
      <c r="WB1893" s="10"/>
      <c r="WC1893" s="10"/>
      <c r="WD1893" s="10"/>
      <c r="WE1893" s="10"/>
      <c r="WF1893" s="10"/>
      <c r="WG1893" s="10"/>
      <c r="WH1893" s="10"/>
      <c r="WI1893" s="10"/>
      <c r="WJ1893" s="10"/>
      <c r="WK1893" s="10"/>
      <c r="WL1893" s="10"/>
      <c r="WM1893" s="10"/>
      <c r="WN1893" s="10"/>
      <c r="WO1893" s="10"/>
      <c r="WP1893" s="10"/>
      <c r="WQ1893" s="10"/>
      <c r="WR1893" s="10"/>
      <c r="WS1893" s="10"/>
      <c r="WT1893" s="10"/>
      <c r="WU1893" s="10"/>
      <c r="WV1893" s="10"/>
      <c r="WW1893" s="10"/>
      <c r="WX1893" s="10"/>
      <c r="WY1893" s="10"/>
      <c r="WZ1893" s="10"/>
      <c r="XA1893" s="10"/>
      <c r="XB1893" s="10"/>
      <c r="XC1893" s="10"/>
      <c r="XD1893" s="10"/>
      <c r="XE1893" s="10"/>
      <c r="XF1893" s="10"/>
      <c r="XG1893" s="10"/>
      <c r="XH1893" s="10"/>
      <c r="XI1893" s="10"/>
      <c r="XJ1893" s="10"/>
      <c r="XK1893" s="10"/>
      <c r="XL1893" s="10"/>
      <c r="XM1893" s="10"/>
      <c r="XN1893" s="10"/>
      <c r="XO1893" s="10"/>
      <c r="XP1893" s="10"/>
      <c r="XQ1893" s="10"/>
      <c r="XR1893" s="10"/>
      <c r="XS1893" s="10"/>
      <c r="XT1893" s="10"/>
      <c r="XU1893" s="10"/>
      <c r="XV1893" s="10"/>
      <c r="XW1893" s="10"/>
      <c r="XX1893" s="10"/>
      <c r="XY1893" s="10"/>
      <c r="XZ1893" s="10"/>
      <c r="YA1893" s="10"/>
      <c r="YB1893" s="10"/>
      <c r="YC1893" s="10"/>
      <c r="YD1893" s="10"/>
      <c r="YE1893" s="10"/>
      <c r="YF1893" s="10"/>
      <c r="YG1893" s="10"/>
      <c r="YH1893" s="10"/>
      <c r="YI1893" s="10"/>
      <c r="YJ1893" s="10"/>
      <c r="YK1893" s="10"/>
      <c r="YL1893" s="10"/>
      <c r="YM1893" s="10"/>
      <c r="YN1893" s="10"/>
      <c r="YO1893" s="10"/>
      <c r="YP1893" s="10"/>
      <c r="YQ1893" s="10"/>
      <c r="YR1893" s="10"/>
      <c r="YS1893" s="10"/>
      <c r="YT1893" s="10"/>
      <c r="YU1893" s="10"/>
      <c r="YV1893" s="10"/>
      <c r="YW1893" s="10"/>
      <c r="YX1893" s="10"/>
      <c r="YY1893" s="10"/>
      <c r="YZ1893" s="10"/>
      <c r="ZA1893" s="10"/>
      <c r="ZB1893" s="10"/>
      <c r="ZC1893" s="10"/>
      <c r="ZD1893" s="10"/>
      <c r="ZE1893" s="10"/>
      <c r="ZF1893" s="10"/>
      <c r="ZG1893" s="10"/>
      <c r="ZH1893" s="10"/>
      <c r="ZI1893" s="10"/>
      <c r="ZJ1893" s="10"/>
      <c r="ZK1893" s="10"/>
      <c r="ZL1893" s="10"/>
      <c r="ZM1893" s="10"/>
      <c r="ZN1893" s="10"/>
      <c r="ZO1893" s="10"/>
      <c r="ZP1893" s="10"/>
      <c r="ZQ1893" s="10"/>
      <c r="ZR1893" s="10"/>
      <c r="ZS1893" s="10"/>
      <c r="ZT1893" s="10"/>
      <c r="ZU1893" s="10"/>
      <c r="ZV1893" s="10"/>
      <c r="ZW1893" s="10"/>
      <c r="ZX1893" s="10"/>
      <c r="ZY1893" s="10"/>
      <c r="ZZ1893" s="10"/>
      <c r="AAA1893" s="10"/>
      <c r="AAB1893" s="10"/>
      <c r="AAC1893" s="10"/>
      <c r="AAD1893" s="10"/>
      <c r="AAE1893" s="10"/>
      <c r="AAF1893" s="10"/>
      <c r="AAG1893" s="10"/>
      <c r="AAH1893" s="10"/>
      <c r="AAI1893" s="10"/>
      <c r="AAJ1893" s="10"/>
      <c r="AAK1893" s="10"/>
      <c r="AAL1893" s="10"/>
      <c r="AAM1893" s="10"/>
      <c r="AAN1893" s="10"/>
      <c r="AAO1893" s="10"/>
      <c r="AAP1893" s="10"/>
      <c r="AAQ1893" s="10"/>
      <c r="AAR1893" s="10"/>
      <c r="AAS1893" s="10"/>
      <c r="AAT1893" s="10"/>
      <c r="AAU1893" s="10"/>
      <c r="AAV1893" s="10"/>
      <c r="AAW1893" s="10"/>
      <c r="AAX1893" s="10"/>
      <c r="AAY1893" s="10"/>
      <c r="AAZ1893" s="10"/>
      <c r="ABA1893" s="10"/>
      <c r="ABB1893" s="10"/>
      <c r="ABC1893" s="10"/>
      <c r="ABD1893" s="10"/>
      <c r="ABE1893" s="10"/>
      <c r="ABF1893" s="10"/>
      <c r="ABG1893" s="10"/>
      <c r="ABH1893" s="10"/>
      <c r="ABI1893" s="10"/>
      <c r="ABJ1893" s="10"/>
      <c r="ABK1893" s="10"/>
      <c r="ABL1893" s="10"/>
      <c r="ABM1893" s="10"/>
      <c r="ABN1893" s="10"/>
      <c r="ABO1893" s="10"/>
      <c r="ABP1893" s="10"/>
      <c r="ABQ1893" s="10"/>
      <c r="ABR1893" s="10"/>
      <c r="ABS1893" s="10"/>
      <c r="ABT1893" s="10"/>
      <c r="ABU1893" s="10"/>
      <c r="ABV1893" s="10"/>
      <c r="ABW1893" s="10"/>
      <c r="ABX1893" s="10"/>
      <c r="ABY1893" s="10"/>
      <c r="ABZ1893" s="10"/>
      <c r="ACA1893" s="10"/>
      <c r="ACB1893" s="10"/>
      <c r="ACC1893" s="10"/>
      <c r="ACD1893" s="10"/>
      <c r="ACE1893" s="10"/>
      <c r="ACF1893" s="10"/>
      <c r="ACG1893" s="10"/>
      <c r="ACH1893" s="10"/>
      <c r="ACI1893" s="10"/>
      <c r="ACJ1893" s="10"/>
      <c r="ACK1893" s="10"/>
      <c r="ACL1893" s="10"/>
      <c r="ACM1893" s="10"/>
      <c r="ACN1893" s="10"/>
      <c r="ACO1893" s="10"/>
      <c r="ACP1893" s="10"/>
      <c r="ACQ1893" s="10"/>
      <c r="ACR1893" s="10"/>
      <c r="ACS1893" s="10"/>
      <c r="ACT1893" s="10"/>
      <c r="ACU1893" s="10"/>
      <c r="ACV1893" s="10"/>
      <c r="ACW1893" s="10"/>
      <c r="ACX1893" s="10"/>
      <c r="ACY1893" s="10"/>
      <c r="ACZ1893" s="10"/>
      <c r="ADA1893" s="10"/>
      <c r="ADB1893" s="10"/>
      <c r="ADC1893" s="10"/>
      <c r="ADD1893" s="10"/>
      <c r="ADE1893" s="10"/>
      <c r="ADF1893" s="10"/>
      <c r="ADG1893" s="10"/>
      <c r="ADH1893" s="10"/>
      <c r="ADI1893" s="10"/>
      <c r="ADJ1893" s="10"/>
      <c r="ADK1893" s="10"/>
      <c r="ADL1893" s="10"/>
      <c r="ADM1893" s="10"/>
      <c r="ADN1893" s="10"/>
      <c r="ADO1893" s="10"/>
      <c r="ADP1893" s="10"/>
      <c r="ADQ1893" s="10"/>
      <c r="ADR1893" s="10"/>
      <c r="ADS1893" s="10"/>
      <c r="ADT1893" s="10"/>
      <c r="ADU1893" s="10"/>
      <c r="ADV1893" s="10"/>
      <c r="ADW1893" s="10"/>
      <c r="ADX1893" s="10"/>
      <c r="ADY1893" s="10"/>
      <c r="ADZ1893" s="10"/>
      <c r="AEA1893" s="10"/>
      <c r="AEB1893" s="10"/>
      <c r="AEC1893" s="10"/>
      <c r="AED1893" s="10"/>
      <c r="AEE1893" s="10"/>
      <c r="AEF1893" s="10"/>
      <c r="AEG1893" s="10"/>
      <c r="AEH1893" s="10"/>
      <c r="AEI1893" s="10"/>
      <c r="AEJ1893" s="10"/>
      <c r="AEK1893" s="10"/>
      <c r="AEL1893" s="10"/>
      <c r="AEM1893" s="10"/>
      <c r="AEN1893" s="10"/>
      <c r="AEO1893" s="10"/>
      <c r="AEP1893" s="10"/>
      <c r="AEQ1893" s="10"/>
      <c r="AER1893" s="10"/>
      <c r="AES1893" s="10"/>
      <c r="AET1893" s="10"/>
      <c r="AEU1893" s="10"/>
      <c r="AEV1893" s="10"/>
      <c r="AEW1893" s="10"/>
      <c r="AEX1893" s="10"/>
      <c r="AEY1893" s="10"/>
      <c r="AEZ1893" s="10"/>
      <c r="AFA1893" s="10"/>
      <c r="AFB1893" s="10"/>
      <c r="AFC1893" s="10"/>
      <c r="AFD1893" s="10"/>
      <c r="AFE1893" s="10"/>
      <c r="AFF1893" s="10"/>
      <c r="AFG1893" s="10"/>
      <c r="AFH1893" s="10"/>
      <c r="AFI1893" s="10"/>
      <c r="AFJ1893" s="10"/>
      <c r="AFK1893" s="10"/>
      <c r="AFL1893" s="10"/>
      <c r="AFM1893" s="10"/>
      <c r="AFN1893" s="10"/>
      <c r="AFO1893" s="10"/>
      <c r="AFP1893" s="10"/>
      <c r="AFQ1893" s="10"/>
      <c r="AFR1893" s="10"/>
      <c r="AFS1893" s="10"/>
      <c r="AFT1893" s="10"/>
      <c r="AFU1893" s="10"/>
      <c r="AFV1893" s="10"/>
      <c r="AFW1893" s="10"/>
      <c r="AFX1893" s="10"/>
      <c r="AFY1893" s="10"/>
      <c r="AFZ1893" s="10"/>
      <c r="AGA1893" s="10"/>
      <c r="AGB1893" s="10"/>
      <c r="AGC1893" s="10"/>
      <c r="AGD1893" s="10"/>
      <c r="AGE1893" s="10"/>
      <c r="AGF1893" s="10"/>
      <c r="AGG1893" s="10"/>
      <c r="AGH1893" s="10"/>
      <c r="AGI1893" s="10"/>
      <c r="AGJ1893" s="10"/>
      <c r="AGK1893" s="10"/>
      <c r="AGL1893" s="10"/>
      <c r="AGM1893" s="10"/>
      <c r="AGN1893" s="10"/>
      <c r="AGO1893" s="10"/>
      <c r="AGP1893" s="10"/>
      <c r="AGQ1893" s="10"/>
      <c r="AGR1893" s="10"/>
      <c r="AGS1893" s="10"/>
      <c r="AGT1893" s="10"/>
      <c r="AGU1893" s="10"/>
      <c r="AGV1893" s="10"/>
      <c r="AGW1893" s="10"/>
      <c r="AGX1893" s="10"/>
      <c r="AGY1893" s="10"/>
      <c r="AGZ1893" s="10"/>
      <c r="AHA1893" s="10"/>
      <c r="AHB1893" s="10"/>
      <c r="AHC1893" s="10"/>
      <c r="AHD1893" s="10"/>
      <c r="AHE1893" s="10"/>
      <c r="AHF1893" s="10"/>
      <c r="AHG1893" s="10"/>
      <c r="AHH1893" s="10"/>
      <c r="AHI1893" s="10"/>
      <c r="AHJ1893" s="10"/>
      <c r="AHK1893" s="10"/>
      <c r="AHL1893" s="10"/>
      <c r="AHM1893" s="10"/>
      <c r="AHN1893" s="10"/>
      <c r="AHO1893" s="10"/>
      <c r="AHP1893" s="10"/>
    </row>
    <row r="1894" s="9" customFormat="1" spans="1:900">
      <c r="A1894" s="18">
        <v>1892</v>
      </c>
      <c r="B1894" s="44" t="s">
        <v>2280</v>
      </c>
      <c r="C1894" s="44" t="s">
        <v>2198</v>
      </c>
      <c r="D1894" s="44" t="s">
        <v>2257</v>
      </c>
      <c r="E1894" s="46" t="s">
        <v>94</v>
      </c>
      <c r="F1894" s="46" t="s">
        <v>95</v>
      </c>
      <c r="G1894" s="47">
        <v>300</v>
      </c>
      <c r="H1894" s="10"/>
      <c r="I1894" s="10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0"/>
      <c r="AF1894" s="10"/>
      <c r="AG1894" s="10"/>
      <c r="AH1894" s="10"/>
      <c r="AI1894" s="10"/>
      <c r="AJ1894" s="10"/>
      <c r="AK1894" s="10"/>
      <c r="AL1894" s="10"/>
      <c r="AM1894" s="10"/>
      <c r="AN1894" s="10"/>
      <c r="AO1894" s="10"/>
      <c r="AP1894" s="10"/>
      <c r="AQ1894" s="10"/>
      <c r="AR1894" s="10"/>
      <c r="AS1894" s="10"/>
      <c r="AT1894" s="10"/>
      <c r="AU1894" s="10"/>
      <c r="AV1894" s="10"/>
      <c r="AW1894" s="10"/>
      <c r="AX1894" s="10"/>
      <c r="AY1894" s="10"/>
      <c r="AZ1894" s="10"/>
      <c r="BA1894" s="10"/>
      <c r="BB1894" s="10"/>
      <c r="BC1894" s="10"/>
      <c r="BD1894" s="10"/>
      <c r="BE1894" s="10"/>
      <c r="BF1894" s="10"/>
      <c r="BG1894" s="10"/>
      <c r="BH1894" s="10"/>
      <c r="BI1894" s="10"/>
      <c r="BJ1894" s="10"/>
      <c r="BK1894" s="10"/>
      <c r="BL1894" s="10"/>
      <c r="BM1894" s="10"/>
      <c r="BN1894" s="10"/>
      <c r="BO1894" s="10"/>
      <c r="BP1894" s="10"/>
      <c r="BQ1894" s="10"/>
      <c r="BR1894" s="10"/>
      <c r="BS1894" s="10"/>
      <c r="BT1894" s="10"/>
      <c r="BU1894" s="10"/>
      <c r="BV1894" s="10"/>
      <c r="BW1894" s="10"/>
      <c r="BX1894" s="10"/>
      <c r="BY1894" s="10"/>
      <c r="BZ1894" s="10"/>
      <c r="CA1894" s="10"/>
      <c r="CB1894" s="10"/>
      <c r="CC1894" s="10"/>
      <c r="CD1894" s="10"/>
      <c r="CE1894" s="10"/>
      <c r="CF1894" s="10"/>
      <c r="CG1894" s="10"/>
      <c r="CH1894" s="10"/>
      <c r="CI1894" s="10"/>
      <c r="CJ1894" s="10"/>
      <c r="CK1894" s="10"/>
      <c r="CL1894" s="10"/>
      <c r="CM1894" s="10"/>
      <c r="CN1894" s="10"/>
      <c r="CO1894" s="10"/>
      <c r="CP1894" s="10"/>
      <c r="CQ1894" s="10"/>
      <c r="CR1894" s="10"/>
      <c r="CS1894" s="10"/>
      <c r="CT1894" s="10"/>
      <c r="CU1894" s="10"/>
      <c r="CV1894" s="10"/>
      <c r="CW1894" s="10"/>
      <c r="CX1894" s="10"/>
      <c r="CY1894" s="10"/>
      <c r="CZ1894" s="10"/>
      <c r="DA1894" s="10"/>
      <c r="DB1894" s="10"/>
      <c r="DC1894" s="10"/>
      <c r="DD1894" s="10"/>
      <c r="DE1894" s="10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  <c r="EB1894" s="10"/>
      <c r="EC1894" s="10"/>
      <c r="ED1894" s="10"/>
      <c r="EE1894" s="10"/>
      <c r="EF1894" s="10"/>
      <c r="EG1894" s="10"/>
      <c r="EH1894" s="10"/>
      <c r="EI1894" s="10"/>
      <c r="EJ1894" s="10"/>
      <c r="EK1894" s="10"/>
      <c r="EL1894" s="10"/>
      <c r="EM1894" s="10"/>
      <c r="EN1894" s="10"/>
      <c r="EO1894" s="10"/>
      <c r="EP1894" s="10"/>
      <c r="EQ1894" s="10"/>
      <c r="ER1894" s="10"/>
      <c r="ES1894" s="10"/>
      <c r="ET1894" s="10"/>
      <c r="EU1894" s="10"/>
      <c r="EV1894" s="10"/>
      <c r="EW1894" s="10"/>
      <c r="EX1894" s="10"/>
      <c r="EY1894" s="10"/>
      <c r="EZ1894" s="10"/>
      <c r="FA1894" s="10"/>
      <c r="FB1894" s="10"/>
      <c r="FC1894" s="10"/>
      <c r="FD1894" s="10"/>
      <c r="FE1894" s="10"/>
      <c r="FF1894" s="10"/>
      <c r="FG1894" s="10"/>
      <c r="FH1894" s="10"/>
      <c r="FI1894" s="10"/>
      <c r="FJ1894" s="10"/>
      <c r="FK1894" s="10"/>
      <c r="FL1894" s="10"/>
      <c r="FM1894" s="10"/>
      <c r="FN1894" s="10"/>
      <c r="FO1894" s="10"/>
      <c r="FP1894" s="10"/>
      <c r="FQ1894" s="10"/>
      <c r="FR1894" s="10"/>
      <c r="FS1894" s="10"/>
      <c r="FT1894" s="10"/>
      <c r="FU1894" s="10"/>
      <c r="FV1894" s="10"/>
      <c r="FW1894" s="10"/>
      <c r="FX1894" s="10"/>
      <c r="FY1894" s="10"/>
      <c r="FZ1894" s="10"/>
      <c r="GA1894" s="10"/>
      <c r="GB1894" s="10"/>
      <c r="GC1894" s="10"/>
      <c r="GD1894" s="10"/>
      <c r="GE1894" s="10"/>
      <c r="GF1894" s="10"/>
      <c r="GG1894" s="10"/>
      <c r="GH1894" s="10"/>
      <c r="GI1894" s="10"/>
      <c r="GJ1894" s="10"/>
      <c r="GK1894" s="10"/>
      <c r="GL1894" s="10"/>
      <c r="GM1894" s="10"/>
      <c r="GN1894" s="10"/>
      <c r="GO1894" s="10"/>
      <c r="GP1894" s="10"/>
      <c r="GQ1894" s="10"/>
      <c r="GR1894" s="10"/>
      <c r="GS1894" s="10"/>
      <c r="GT1894" s="10"/>
      <c r="GU1894" s="10"/>
      <c r="GV1894" s="10"/>
      <c r="GW1894" s="10"/>
      <c r="GX1894" s="10"/>
      <c r="GY1894" s="10"/>
      <c r="GZ1894" s="10"/>
      <c r="HA1894" s="10"/>
      <c r="HB1894" s="10"/>
      <c r="HC1894" s="10"/>
      <c r="HD1894" s="10"/>
      <c r="HE1894" s="10"/>
      <c r="HF1894" s="10"/>
      <c r="HG1894" s="10"/>
      <c r="HH1894" s="10"/>
      <c r="HI1894" s="10"/>
      <c r="HJ1894" s="10"/>
      <c r="HK1894" s="10"/>
      <c r="HL1894" s="10"/>
      <c r="HM1894" s="10"/>
      <c r="HN1894" s="10"/>
      <c r="HO1894" s="10"/>
      <c r="HP1894" s="10"/>
      <c r="HQ1894" s="10"/>
      <c r="HR1894" s="10"/>
      <c r="HS1894" s="10"/>
      <c r="HT1894" s="10"/>
      <c r="HU1894" s="10"/>
      <c r="HV1894" s="10"/>
      <c r="HW1894" s="10"/>
      <c r="HX1894" s="10"/>
      <c r="HY1894" s="10"/>
      <c r="HZ1894" s="10"/>
      <c r="IA1894" s="10"/>
      <c r="IB1894" s="10"/>
      <c r="IC1894" s="10"/>
      <c r="ID1894" s="10"/>
      <c r="IE1894" s="10"/>
      <c r="IF1894" s="10"/>
      <c r="IG1894" s="10"/>
      <c r="IH1894" s="10"/>
      <c r="II1894" s="10"/>
      <c r="IJ1894" s="10"/>
      <c r="IK1894" s="10"/>
      <c r="IL1894" s="10"/>
      <c r="IM1894" s="10"/>
      <c r="IN1894" s="10"/>
      <c r="IO1894" s="10"/>
      <c r="IP1894" s="10"/>
      <c r="IQ1894" s="10"/>
      <c r="IR1894" s="10"/>
      <c r="IS1894" s="10"/>
      <c r="IT1894" s="10"/>
      <c r="IU1894" s="10"/>
      <c r="IV1894" s="10"/>
      <c r="IW1894" s="10"/>
      <c r="IX1894" s="10"/>
      <c r="IY1894" s="10"/>
      <c r="IZ1894" s="10"/>
      <c r="JA1894" s="10"/>
      <c r="JB1894" s="10"/>
      <c r="JC1894" s="10"/>
      <c r="JD1894" s="10"/>
      <c r="JE1894" s="10"/>
      <c r="JF1894" s="10"/>
      <c r="JG1894" s="10"/>
      <c r="JH1894" s="10"/>
      <c r="JI1894" s="10"/>
      <c r="JJ1894" s="10"/>
      <c r="JK1894" s="10"/>
      <c r="JL1894" s="10"/>
      <c r="JM1894" s="10"/>
      <c r="JN1894" s="10"/>
      <c r="JO1894" s="10"/>
      <c r="JP1894" s="10"/>
      <c r="JQ1894" s="10"/>
      <c r="JR1894" s="10"/>
      <c r="JS1894" s="10"/>
      <c r="JT1894" s="10"/>
      <c r="JU1894" s="10"/>
      <c r="JV1894" s="10"/>
      <c r="JW1894" s="10"/>
      <c r="JX1894" s="10"/>
      <c r="JY1894" s="10"/>
      <c r="JZ1894" s="10"/>
      <c r="KA1894" s="10"/>
      <c r="KB1894" s="10"/>
      <c r="KC1894" s="10"/>
      <c r="KD1894" s="10"/>
      <c r="KE1894" s="10"/>
      <c r="KF1894" s="10"/>
      <c r="KG1894" s="10"/>
      <c r="KH1894" s="10"/>
      <c r="KI1894" s="10"/>
      <c r="KJ1894" s="10"/>
      <c r="KK1894" s="10"/>
      <c r="KL1894" s="10"/>
      <c r="KM1894" s="10"/>
      <c r="KN1894" s="10"/>
      <c r="KO1894" s="10"/>
      <c r="KP1894" s="10"/>
      <c r="KQ1894" s="10"/>
      <c r="KR1894" s="10"/>
      <c r="KS1894" s="10"/>
      <c r="KT1894" s="10"/>
      <c r="KU1894" s="10"/>
      <c r="KV1894" s="10"/>
      <c r="KW1894" s="10"/>
      <c r="KX1894" s="10"/>
      <c r="KY1894" s="10"/>
      <c r="KZ1894" s="10"/>
      <c r="LA1894" s="10"/>
      <c r="LB1894" s="10"/>
      <c r="LC1894" s="10"/>
      <c r="LD1894" s="10"/>
      <c r="LE1894" s="10"/>
      <c r="LF1894" s="10"/>
      <c r="LG1894" s="10"/>
      <c r="LH1894" s="10"/>
      <c r="LI1894" s="10"/>
      <c r="LJ1894" s="10"/>
      <c r="LK1894" s="10"/>
      <c r="LL1894" s="10"/>
      <c r="LM1894" s="10"/>
      <c r="LN1894" s="10"/>
      <c r="LO1894" s="10"/>
      <c r="LP1894" s="10"/>
      <c r="LQ1894" s="10"/>
      <c r="LR1894" s="10"/>
      <c r="LS1894" s="10"/>
      <c r="LT1894" s="10"/>
      <c r="LU1894" s="10"/>
      <c r="LV1894" s="10"/>
      <c r="LW1894" s="10"/>
      <c r="LX1894" s="10"/>
      <c r="LY1894" s="10"/>
      <c r="LZ1894" s="10"/>
      <c r="MA1894" s="10"/>
      <c r="MB1894" s="10"/>
      <c r="MC1894" s="10"/>
      <c r="MD1894" s="10"/>
      <c r="ME1894" s="10"/>
      <c r="MF1894" s="10"/>
      <c r="MG1894" s="10"/>
      <c r="MH1894" s="10"/>
      <c r="MI1894" s="10"/>
      <c r="MJ1894" s="10"/>
      <c r="MK1894" s="10"/>
      <c r="ML1894" s="10"/>
      <c r="MM1894" s="10"/>
      <c r="MN1894" s="10"/>
      <c r="MO1894" s="10"/>
      <c r="MP1894" s="10"/>
      <c r="MQ1894" s="10"/>
      <c r="MR1894" s="10"/>
      <c r="MS1894" s="10"/>
      <c r="MT1894" s="10"/>
      <c r="MU1894" s="10"/>
      <c r="MV1894" s="10"/>
      <c r="MW1894" s="10"/>
      <c r="MX1894" s="10"/>
      <c r="MY1894" s="10"/>
      <c r="MZ1894" s="10"/>
      <c r="NA1894" s="10"/>
      <c r="NB1894" s="10"/>
      <c r="NC1894" s="10"/>
      <c r="ND1894" s="10"/>
      <c r="NE1894" s="10"/>
      <c r="NF1894" s="10"/>
      <c r="NG1894" s="10"/>
      <c r="NH1894" s="10"/>
      <c r="NI1894" s="10"/>
      <c r="NJ1894" s="10"/>
      <c r="NK1894" s="10"/>
      <c r="NL1894" s="10"/>
      <c r="NM1894" s="10"/>
      <c r="NN1894" s="10"/>
      <c r="NO1894" s="10"/>
      <c r="NP1894" s="10"/>
      <c r="NQ1894" s="10"/>
      <c r="NR1894" s="10"/>
      <c r="NS1894" s="10"/>
      <c r="NT1894" s="10"/>
      <c r="NU1894" s="10"/>
      <c r="NV1894" s="10"/>
      <c r="NW1894" s="10"/>
      <c r="NX1894" s="10"/>
      <c r="NY1894" s="10"/>
      <c r="NZ1894" s="10"/>
      <c r="OA1894" s="10"/>
      <c r="OB1894" s="10"/>
      <c r="OC1894" s="10"/>
      <c r="OD1894" s="10"/>
      <c r="OE1894" s="10"/>
      <c r="OF1894" s="10"/>
      <c r="OG1894" s="10"/>
      <c r="OH1894" s="10"/>
      <c r="OI1894" s="10"/>
      <c r="OJ1894" s="10"/>
      <c r="OK1894" s="10"/>
      <c r="OL1894" s="10"/>
      <c r="OM1894" s="10"/>
      <c r="ON1894" s="10"/>
      <c r="OO1894" s="10"/>
      <c r="OP1894" s="10"/>
      <c r="OQ1894" s="10"/>
      <c r="OR1894" s="10"/>
      <c r="OS1894" s="10"/>
      <c r="OT1894" s="10"/>
      <c r="OU1894" s="10"/>
      <c r="OV1894" s="10"/>
      <c r="OW1894" s="10"/>
      <c r="OX1894" s="10"/>
      <c r="OY1894" s="10"/>
      <c r="OZ1894" s="10"/>
      <c r="PA1894" s="10"/>
      <c r="PB1894" s="10"/>
      <c r="PC1894" s="10"/>
      <c r="PD1894" s="10"/>
      <c r="PE1894" s="10"/>
      <c r="PF1894" s="10"/>
      <c r="PG1894" s="10"/>
      <c r="PH1894" s="10"/>
      <c r="PI1894" s="10"/>
      <c r="PJ1894" s="10"/>
      <c r="PK1894" s="10"/>
      <c r="PL1894" s="10"/>
      <c r="PM1894" s="10"/>
      <c r="PN1894" s="10"/>
      <c r="PO1894" s="10"/>
      <c r="PP1894" s="10"/>
      <c r="PQ1894" s="10"/>
      <c r="PR1894" s="10"/>
      <c r="PS1894" s="10"/>
      <c r="PT1894" s="10"/>
      <c r="PU1894" s="10"/>
      <c r="PV1894" s="10"/>
      <c r="PW1894" s="10"/>
      <c r="PX1894" s="10"/>
      <c r="PY1894" s="10"/>
      <c r="PZ1894" s="10"/>
      <c r="QA1894" s="10"/>
      <c r="QB1894" s="10"/>
      <c r="QC1894" s="10"/>
      <c r="QD1894" s="10"/>
      <c r="QE1894" s="10"/>
      <c r="QF1894" s="10"/>
      <c r="QG1894" s="10"/>
      <c r="QH1894" s="10"/>
      <c r="QI1894" s="10"/>
      <c r="QJ1894" s="10"/>
      <c r="QK1894" s="10"/>
      <c r="QL1894" s="10"/>
      <c r="QM1894" s="10"/>
      <c r="QN1894" s="10"/>
      <c r="QO1894" s="10"/>
      <c r="QP1894" s="10"/>
      <c r="QQ1894" s="10"/>
      <c r="QR1894" s="10"/>
      <c r="QS1894" s="10"/>
      <c r="QT1894" s="10"/>
      <c r="QU1894" s="10"/>
      <c r="QV1894" s="10"/>
      <c r="QW1894" s="10"/>
      <c r="QX1894" s="10"/>
      <c r="QY1894" s="10"/>
      <c r="QZ1894" s="10"/>
      <c r="RA1894" s="10"/>
      <c r="RB1894" s="10"/>
      <c r="RC1894" s="10"/>
      <c r="RD1894" s="10"/>
      <c r="RE1894" s="10"/>
      <c r="RF1894" s="10"/>
      <c r="RG1894" s="10"/>
      <c r="RH1894" s="10"/>
      <c r="RI1894" s="10"/>
      <c r="RJ1894" s="10"/>
      <c r="RK1894" s="10"/>
      <c r="RL1894" s="10"/>
      <c r="RM1894" s="10"/>
      <c r="RN1894" s="10"/>
      <c r="RO1894" s="10"/>
      <c r="RP1894" s="10"/>
      <c r="RQ1894" s="10"/>
      <c r="RR1894" s="10"/>
      <c r="RS1894" s="10"/>
      <c r="RT1894" s="10"/>
      <c r="RU1894" s="10"/>
      <c r="RV1894" s="10"/>
      <c r="RW1894" s="10"/>
      <c r="RX1894" s="10"/>
      <c r="RY1894" s="10"/>
      <c r="RZ1894" s="10"/>
      <c r="SA1894" s="10"/>
      <c r="SB1894" s="10"/>
      <c r="SC1894" s="10"/>
      <c r="SD1894" s="10"/>
      <c r="SE1894" s="10"/>
      <c r="SF1894" s="10"/>
      <c r="SG1894" s="10"/>
      <c r="SH1894" s="10"/>
      <c r="SI1894" s="10"/>
      <c r="SJ1894" s="10"/>
      <c r="SK1894" s="10"/>
      <c r="SL1894" s="10"/>
      <c r="SM1894" s="10"/>
      <c r="SN1894" s="10"/>
      <c r="SO1894" s="10"/>
      <c r="SP1894" s="10"/>
      <c r="SQ1894" s="10"/>
      <c r="SR1894" s="10"/>
      <c r="SS1894" s="10"/>
      <c r="ST1894" s="10"/>
      <c r="SU1894" s="10"/>
      <c r="SV1894" s="10"/>
      <c r="SW1894" s="10"/>
      <c r="SX1894" s="10"/>
      <c r="SY1894" s="10"/>
      <c r="SZ1894" s="10"/>
      <c r="TA1894" s="10"/>
      <c r="TB1894" s="10"/>
      <c r="TC1894" s="10"/>
      <c r="TD1894" s="10"/>
      <c r="TE1894" s="10"/>
      <c r="TF1894" s="10"/>
      <c r="TG1894" s="10"/>
      <c r="TH1894" s="10"/>
      <c r="TI1894" s="10"/>
      <c r="TJ1894" s="10"/>
      <c r="TK1894" s="10"/>
      <c r="TL1894" s="10"/>
      <c r="TM1894" s="10"/>
      <c r="TN1894" s="10"/>
      <c r="TO1894" s="10"/>
      <c r="TP1894" s="10"/>
      <c r="TQ1894" s="10"/>
      <c r="TR1894" s="10"/>
      <c r="TS1894" s="10"/>
      <c r="TT1894" s="10"/>
      <c r="TU1894" s="10"/>
      <c r="TV1894" s="10"/>
      <c r="TW1894" s="10"/>
      <c r="TX1894" s="10"/>
      <c r="TY1894" s="10"/>
      <c r="TZ1894" s="10"/>
      <c r="UA1894" s="10"/>
      <c r="UB1894" s="10"/>
      <c r="UC1894" s="10"/>
      <c r="UD1894" s="10"/>
      <c r="UE1894" s="10"/>
      <c r="UF1894" s="10"/>
      <c r="UG1894" s="10"/>
      <c r="UH1894" s="10"/>
      <c r="UI1894" s="10"/>
      <c r="UJ1894" s="10"/>
      <c r="UK1894" s="10"/>
      <c r="UL1894" s="10"/>
      <c r="UM1894" s="10"/>
      <c r="UN1894" s="10"/>
      <c r="UO1894" s="10"/>
      <c r="UP1894" s="10"/>
      <c r="UQ1894" s="10"/>
      <c r="UR1894" s="10"/>
      <c r="US1894" s="10"/>
      <c r="UT1894" s="10"/>
      <c r="UU1894" s="10"/>
      <c r="UV1894" s="10"/>
      <c r="UW1894" s="10"/>
      <c r="UX1894" s="10"/>
      <c r="UY1894" s="10"/>
      <c r="UZ1894" s="10"/>
      <c r="VA1894" s="10"/>
      <c r="VB1894" s="10"/>
      <c r="VC1894" s="10"/>
      <c r="VD1894" s="10"/>
      <c r="VE1894" s="10"/>
      <c r="VF1894" s="10"/>
      <c r="VG1894" s="10"/>
      <c r="VH1894" s="10"/>
      <c r="VI1894" s="10"/>
      <c r="VJ1894" s="10"/>
      <c r="VK1894" s="10"/>
      <c r="VL1894" s="10"/>
      <c r="VM1894" s="10"/>
      <c r="VN1894" s="10"/>
      <c r="VO1894" s="10"/>
      <c r="VP1894" s="10"/>
      <c r="VQ1894" s="10"/>
      <c r="VR1894" s="10"/>
      <c r="VS1894" s="10"/>
      <c r="VT1894" s="10"/>
      <c r="VU1894" s="10"/>
      <c r="VV1894" s="10"/>
      <c r="VW1894" s="10"/>
      <c r="VX1894" s="10"/>
      <c r="VY1894" s="10"/>
      <c r="VZ1894" s="10"/>
      <c r="WA1894" s="10"/>
      <c r="WB1894" s="10"/>
      <c r="WC1894" s="10"/>
      <c r="WD1894" s="10"/>
      <c r="WE1894" s="10"/>
      <c r="WF1894" s="10"/>
      <c r="WG1894" s="10"/>
      <c r="WH1894" s="10"/>
      <c r="WI1894" s="10"/>
      <c r="WJ1894" s="10"/>
      <c r="WK1894" s="10"/>
      <c r="WL1894" s="10"/>
      <c r="WM1894" s="10"/>
      <c r="WN1894" s="10"/>
      <c r="WO1894" s="10"/>
      <c r="WP1894" s="10"/>
      <c r="WQ1894" s="10"/>
      <c r="WR1894" s="10"/>
      <c r="WS1894" s="10"/>
      <c r="WT1894" s="10"/>
      <c r="WU1894" s="10"/>
      <c r="WV1894" s="10"/>
      <c r="WW1894" s="10"/>
      <c r="WX1894" s="10"/>
      <c r="WY1894" s="10"/>
      <c r="WZ1894" s="10"/>
      <c r="XA1894" s="10"/>
      <c r="XB1894" s="10"/>
      <c r="XC1894" s="10"/>
      <c r="XD1894" s="10"/>
      <c r="XE1894" s="10"/>
      <c r="XF1894" s="10"/>
      <c r="XG1894" s="10"/>
      <c r="XH1894" s="10"/>
      <c r="XI1894" s="10"/>
      <c r="XJ1894" s="10"/>
      <c r="XK1894" s="10"/>
      <c r="XL1894" s="10"/>
      <c r="XM1894" s="10"/>
      <c r="XN1894" s="10"/>
      <c r="XO1894" s="10"/>
      <c r="XP1894" s="10"/>
      <c r="XQ1894" s="10"/>
      <c r="XR1894" s="10"/>
      <c r="XS1894" s="10"/>
      <c r="XT1894" s="10"/>
      <c r="XU1894" s="10"/>
      <c r="XV1894" s="10"/>
      <c r="XW1894" s="10"/>
      <c r="XX1894" s="10"/>
      <c r="XY1894" s="10"/>
      <c r="XZ1894" s="10"/>
      <c r="YA1894" s="10"/>
      <c r="YB1894" s="10"/>
      <c r="YC1894" s="10"/>
      <c r="YD1894" s="10"/>
      <c r="YE1894" s="10"/>
      <c r="YF1894" s="10"/>
      <c r="YG1894" s="10"/>
      <c r="YH1894" s="10"/>
      <c r="YI1894" s="10"/>
      <c r="YJ1894" s="10"/>
      <c r="YK1894" s="10"/>
      <c r="YL1894" s="10"/>
      <c r="YM1894" s="10"/>
      <c r="YN1894" s="10"/>
      <c r="YO1894" s="10"/>
      <c r="YP1894" s="10"/>
      <c r="YQ1894" s="10"/>
      <c r="YR1894" s="10"/>
      <c r="YS1894" s="10"/>
      <c r="YT1894" s="10"/>
      <c r="YU1894" s="10"/>
      <c r="YV1894" s="10"/>
      <c r="YW1894" s="10"/>
      <c r="YX1894" s="10"/>
      <c r="YY1894" s="10"/>
      <c r="YZ1894" s="10"/>
      <c r="ZA1894" s="10"/>
      <c r="ZB1894" s="10"/>
      <c r="ZC1894" s="10"/>
      <c r="ZD1894" s="10"/>
      <c r="ZE1894" s="10"/>
      <c r="ZF1894" s="10"/>
      <c r="ZG1894" s="10"/>
      <c r="ZH1894" s="10"/>
      <c r="ZI1894" s="10"/>
      <c r="ZJ1894" s="10"/>
      <c r="ZK1894" s="10"/>
      <c r="ZL1894" s="10"/>
      <c r="ZM1894" s="10"/>
      <c r="ZN1894" s="10"/>
      <c r="ZO1894" s="10"/>
      <c r="ZP1894" s="10"/>
      <c r="ZQ1894" s="10"/>
      <c r="ZR1894" s="10"/>
      <c r="ZS1894" s="10"/>
      <c r="ZT1894" s="10"/>
      <c r="ZU1894" s="10"/>
      <c r="ZV1894" s="10"/>
      <c r="ZW1894" s="10"/>
      <c r="ZX1894" s="10"/>
      <c r="ZY1894" s="10"/>
      <c r="ZZ1894" s="10"/>
      <c r="AAA1894" s="10"/>
      <c r="AAB1894" s="10"/>
      <c r="AAC1894" s="10"/>
      <c r="AAD1894" s="10"/>
      <c r="AAE1894" s="10"/>
      <c r="AAF1894" s="10"/>
      <c r="AAG1894" s="10"/>
      <c r="AAH1894" s="10"/>
      <c r="AAI1894" s="10"/>
      <c r="AAJ1894" s="10"/>
      <c r="AAK1894" s="10"/>
      <c r="AAL1894" s="10"/>
      <c r="AAM1894" s="10"/>
      <c r="AAN1894" s="10"/>
      <c r="AAO1894" s="10"/>
      <c r="AAP1894" s="10"/>
      <c r="AAQ1894" s="10"/>
      <c r="AAR1894" s="10"/>
      <c r="AAS1894" s="10"/>
      <c r="AAT1894" s="10"/>
      <c r="AAU1894" s="10"/>
      <c r="AAV1894" s="10"/>
      <c r="AAW1894" s="10"/>
      <c r="AAX1894" s="10"/>
      <c r="AAY1894" s="10"/>
      <c r="AAZ1894" s="10"/>
      <c r="ABA1894" s="10"/>
      <c r="ABB1894" s="10"/>
      <c r="ABC1894" s="10"/>
      <c r="ABD1894" s="10"/>
      <c r="ABE1894" s="10"/>
      <c r="ABF1894" s="10"/>
      <c r="ABG1894" s="10"/>
      <c r="ABH1894" s="10"/>
      <c r="ABI1894" s="10"/>
      <c r="ABJ1894" s="10"/>
      <c r="ABK1894" s="10"/>
      <c r="ABL1894" s="10"/>
      <c r="ABM1894" s="10"/>
      <c r="ABN1894" s="10"/>
      <c r="ABO1894" s="10"/>
      <c r="ABP1894" s="10"/>
      <c r="ABQ1894" s="10"/>
      <c r="ABR1894" s="10"/>
      <c r="ABS1894" s="10"/>
      <c r="ABT1894" s="10"/>
      <c r="ABU1894" s="10"/>
      <c r="ABV1894" s="10"/>
      <c r="ABW1894" s="10"/>
      <c r="ABX1894" s="10"/>
      <c r="ABY1894" s="10"/>
      <c r="ABZ1894" s="10"/>
      <c r="ACA1894" s="10"/>
      <c r="ACB1894" s="10"/>
      <c r="ACC1894" s="10"/>
      <c r="ACD1894" s="10"/>
      <c r="ACE1894" s="10"/>
      <c r="ACF1894" s="10"/>
      <c r="ACG1894" s="10"/>
      <c r="ACH1894" s="10"/>
      <c r="ACI1894" s="10"/>
      <c r="ACJ1894" s="10"/>
      <c r="ACK1894" s="10"/>
      <c r="ACL1894" s="10"/>
      <c r="ACM1894" s="10"/>
      <c r="ACN1894" s="10"/>
      <c r="ACO1894" s="10"/>
      <c r="ACP1894" s="10"/>
      <c r="ACQ1894" s="10"/>
      <c r="ACR1894" s="10"/>
      <c r="ACS1894" s="10"/>
      <c r="ACT1894" s="10"/>
      <c r="ACU1894" s="10"/>
      <c r="ACV1894" s="10"/>
      <c r="ACW1894" s="10"/>
      <c r="ACX1894" s="10"/>
      <c r="ACY1894" s="10"/>
      <c r="ACZ1894" s="10"/>
      <c r="ADA1894" s="10"/>
      <c r="ADB1894" s="10"/>
      <c r="ADC1894" s="10"/>
      <c r="ADD1894" s="10"/>
      <c r="ADE1894" s="10"/>
      <c r="ADF1894" s="10"/>
      <c r="ADG1894" s="10"/>
      <c r="ADH1894" s="10"/>
      <c r="ADI1894" s="10"/>
      <c r="ADJ1894" s="10"/>
      <c r="ADK1894" s="10"/>
      <c r="ADL1894" s="10"/>
      <c r="ADM1894" s="10"/>
      <c r="ADN1894" s="10"/>
      <c r="ADO1894" s="10"/>
      <c r="ADP1894" s="10"/>
      <c r="ADQ1894" s="10"/>
      <c r="ADR1894" s="10"/>
      <c r="ADS1894" s="10"/>
      <c r="ADT1894" s="10"/>
      <c r="ADU1894" s="10"/>
      <c r="ADV1894" s="10"/>
      <c r="ADW1894" s="10"/>
      <c r="ADX1894" s="10"/>
      <c r="ADY1894" s="10"/>
      <c r="ADZ1894" s="10"/>
      <c r="AEA1894" s="10"/>
      <c r="AEB1894" s="10"/>
      <c r="AEC1894" s="10"/>
      <c r="AED1894" s="10"/>
      <c r="AEE1894" s="10"/>
      <c r="AEF1894" s="10"/>
      <c r="AEG1894" s="10"/>
      <c r="AEH1894" s="10"/>
      <c r="AEI1894" s="10"/>
      <c r="AEJ1894" s="10"/>
      <c r="AEK1894" s="10"/>
      <c r="AEL1894" s="10"/>
      <c r="AEM1894" s="10"/>
      <c r="AEN1894" s="10"/>
      <c r="AEO1894" s="10"/>
      <c r="AEP1894" s="10"/>
      <c r="AEQ1894" s="10"/>
      <c r="AER1894" s="10"/>
      <c r="AES1894" s="10"/>
      <c r="AET1894" s="10"/>
      <c r="AEU1894" s="10"/>
      <c r="AEV1894" s="10"/>
      <c r="AEW1894" s="10"/>
      <c r="AEX1894" s="10"/>
      <c r="AEY1894" s="10"/>
      <c r="AEZ1894" s="10"/>
      <c r="AFA1894" s="10"/>
      <c r="AFB1894" s="10"/>
      <c r="AFC1894" s="10"/>
      <c r="AFD1894" s="10"/>
      <c r="AFE1894" s="10"/>
      <c r="AFF1894" s="10"/>
      <c r="AFG1894" s="10"/>
      <c r="AFH1894" s="10"/>
      <c r="AFI1894" s="10"/>
      <c r="AFJ1894" s="10"/>
      <c r="AFK1894" s="10"/>
      <c r="AFL1894" s="10"/>
      <c r="AFM1894" s="10"/>
      <c r="AFN1894" s="10"/>
      <c r="AFO1894" s="10"/>
      <c r="AFP1894" s="10"/>
      <c r="AFQ1894" s="10"/>
      <c r="AFR1894" s="10"/>
      <c r="AFS1894" s="10"/>
      <c r="AFT1894" s="10"/>
      <c r="AFU1894" s="10"/>
      <c r="AFV1894" s="10"/>
      <c r="AFW1894" s="10"/>
      <c r="AFX1894" s="10"/>
      <c r="AFY1894" s="10"/>
      <c r="AFZ1894" s="10"/>
      <c r="AGA1894" s="10"/>
      <c r="AGB1894" s="10"/>
      <c r="AGC1894" s="10"/>
      <c r="AGD1894" s="10"/>
      <c r="AGE1894" s="10"/>
      <c r="AGF1894" s="10"/>
      <c r="AGG1894" s="10"/>
      <c r="AGH1894" s="10"/>
      <c r="AGI1894" s="10"/>
      <c r="AGJ1894" s="10"/>
      <c r="AGK1894" s="10"/>
      <c r="AGL1894" s="10"/>
      <c r="AGM1894" s="10"/>
      <c r="AGN1894" s="10"/>
      <c r="AGO1894" s="10"/>
      <c r="AGP1894" s="10"/>
      <c r="AGQ1894" s="10"/>
      <c r="AGR1894" s="10"/>
      <c r="AGS1894" s="10"/>
      <c r="AGT1894" s="10"/>
      <c r="AGU1894" s="10"/>
      <c r="AGV1894" s="10"/>
      <c r="AGW1894" s="10"/>
      <c r="AGX1894" s="10"/>
      <c r="AGY1894" s="10"/>
      <c r="AGZ1894" s="10"/>
      <c r="AHA1894" s="10"/>
      <c r="AHB1894" s="10"/>
      <c r="AHC1894" s="10"/>
      <c r="AHD1894" s="10"/>
      <c r="AHE1894" s="10"/>
      <c r="AHF1894" s="10"/>
      <c r="AHG1894" s="10"/>
      <c r="AHH1894" s="10"/>
      <c r="AHI1894" s="10"/>
      <c r="AHJ1894" s="10"/>
      <c r="AHK1894" s="10"/>
      <c r="AHL1894" s="10"/>
      <c r="AHM1894" s="10"/>
      <c r="AHN1894" s="10"/>
      <c r="AHO1894" s="10"/>
      <c r="AHP1894" s="10"/>
    </row>
    <row r="1895" s="11" customFormat="1" ht="14" customHeight="1" spans="1:900">
      <c r="A1895" s="18">
        <v>1893</v>
      </c>
      <c r="B1895" s="44" t="s">
        <v>2281</v>
      </c>
      <c r="C1895" s="44" t="s">
        <v>2198</v>
      </c>
      <c r="D1895" s="44" t="s">
        <v>2226</v>
      </c>
      <c r="E1895" s="46" t="s">
        <v>94</v>
      </c>
      <c r="F1895" s="46" t="s">
        <v>95</v>
      </c>
      <c r="G1895" s="47">
        <v>300</v>
      </c>
      <c r="H1895" s="45"/>
      <c r="I1895" s="45"/>
      <c r="J1895" s="45"/>
      <c r="K1895" s="45"/>
      <c r="L1895" s="45"/>
      <c r="M1895" s="45"/>
      <c r="N1895" s="45"/>
      <c r="O1895" s="45"/>
      <c r="P1895" s="45"/>
      <c r="Q1895" s="45"/>
      <c r="R1895" s="45"/>
      <c r="S1895" s="45"/>
      <c r="T1895" s="45"/>
      <c r="U1895" s="45"/>
      <c r="V1895" s="45"/>
      <c r="W1895" s="45"/>
      <c r="X1895" s="45"/>
      <c r="Y1895" s="45"/>
      <c r="Z1895" s="45"/>
      <c r="AA1895" s="45"/>
      <c r="AB1895" s="45"/>
      <c r="AC1895" s="45"/>
      <c r="AD1895" s="45"/>
      <c r="AE1895" s="45"/>
      <c r="AF1895" s="45"/>
      <c r="AG1895" s="45"/>
      <c r="AH1895" s="45"/>
      <c r="AI1895" s="45"/>
      <c r="AJ1895" s="45"/>
      <c r="AK1895" s="45"/>
      <c r="AL1895" s="45"/>
      <c r="AM1895" s="45"/>
      <c r="AN1895" s="45"/>
      <c r="AO1895" s="45"/>
      <c r="AP1895" s="45"/>
      <c r="AQ1895" s="45"/>
      <c r="AR1895" s="45"/>
      <c r="AS1895" s="45"/>
      <c r="AT1895" s="45"/>
      <c r="AU1895" s="45"/>
      <c r="AV1895" s="45"/>
      <c r="AW1895" s="45"/>
      <c r="AX1895" s="45"/>
      <c r="AY1895" s="45"/>
      <c r="AZ1895" s="45"/>
      <c r="BA1895" s="45"/>
      <c r="BB1895" s="45"/>
      <c r="BC1895" s="45"/>
      <c r="BD1895" s="45"/>
      <c r="BE1895" s="45"/>
      <c r="BF1895" s="45"/>
      <c r="BG1895" s="45"/>
      <c r="BH1895" s="45"/>
      <c r="BI1895" s="45"/>
      <c r="BJ1895" s="45"/>
      <c r="BK1895" s="45"/>
      <c r="BL1895" s="45"/>
      <c r="BM1895" s="45"/>
      <c r="BN1895" s="45"/>
      <c r="BO1895" s="45"/>
      <c r="BP1895" s="45"/>
      <c r="BQ1895" s="45"/>
      <c r="BR1895" s="45"/>
      <c r="BS1895" s="45"/>
      <c r="BT1895" s="45"/>
      <c r="BU1895" s="45"/>
      <c r="BV1895" s="45"/>
      <c r="BW1895" s="45"/>
      <c r="BX1895" s="45"/>
      <c r="BY1895" s="45"/>
      <c r="BZ1895" s="45"/>
      <c r="CA1895" s="45"/>
      <c r="CB1895" s="45"/>
      <c r="CC1895" s="45"/>
      <c r="CD1895" s="45"/>
      <c r="CE1895" s="45"/>
      <c r="CF1895" s="45"/>
      <c r="CG1895" s="45"/>
      <c r="CH1895" s="45"/>
      <c r="CI1895" s="45"/>
      <c r="CJ1895" s="45"/>
      <c r="CK1895" s="45"/>
      <c r="CL1895" s="45"/>
      <c r="CM1895" s="45"/>
      <c r="CN1895" s="45"/>
      <c r="CO1895" s="45"/>
      <c r="CP1895" s="45"/>
      <c r="CQ1895" s="45"/>
      <c r="CR1895" s="45"/>
      <c r="CS1895" s="45"/>
      <c r="CT1895" s="45"/>
      <c r="CU1895" s="45"/>
      <c r="CV1895" s="45"/>
      <c r="CW1895" s="45"/>
      <c r="CX1895" s="45"/>
      <c r="CY1895" s="45"/>
      <c r="CZ1895" s="45"/>
      <c r="DA1895" s="45"/>
      <c r="DB1895" s="45"/>
      <c r="DC1895" s="45"/>
      <c r="DD1895" s="45"/>
      <c r="DE1895" s="45"/>
      <c r="DF1895" s="45"/>
      <c r="DG1895" s="45"/>
      <c r="DH1895" s="45"/>
      <c r="DI1895" s="45"/>
      <c r="DJ1895" s="45"/>
      <c r="DK1895" s="45"/>
      <c r="DL1895" s="45"/>
      <c r="DM1895" s="45"/>
      <c r="DN1895" s="45"/>
      <c r="DO1895" s="45"/>
      <c r="DP1895" s="45"/>
      <c r="DQ1895" s="45"/>
      <c r="DR1895" s="45"/>
      <c r="DS1895" s="45"/>
      <c r="DT1895" s="45"/>
      <c r="DU1895" s="45"/>
      <c r="DV1895" s="45"/>
      <c r="DW1895" s="45"/>
      <c r="DX1895" s="45"/>
      <c r="DY1895" s="45"/>
      <c r="DZ1895" s="45"/>
      <c r="EA1895" s="45"/>
      <c r="EB1895" s="45"/>
      <c r="EC1895" s="45"/>
      <c r="ED1895" s="45"/>
      <c r="EE1895" s="45"/>
      <c r="EF1895" s="45"/>
      <c r="EG1895" s="45"/>
      <c r="EH1895" s="45"/>
      <c r="EI1895" s="45"/>
      <c r="EJ1895" s="45"/>
      <c r="EK1895" s="45"/>
      <c r="EL1895" s="45"/>
      <c r="EM1895" s="45"/>
      <c r="EN1895" s="45"/>
      <c r="EO1895" s="45"/>
      <c r="EP1895" s="45"/>
      <c r="EQ1895" s="45"/>
      <c r="ER1895" s="45"/>
      <c r="ES1895" s="45"/>
      <c r="ET1895" s="45"/>
      <c r="EU1895" s="45"/>
      <c r="EV1895" s="45"/>
      <c r="EW1895" s="45"/>
      <c r="EX1895" s="45"/>
      <c r="EY1895" s="45"/>
      <c r="EZ1895" s="45"/>
      <c r="FA1895" s="45"/>
      <c r="FB1895" s="45"/>
      <c r="FC1895" s="45"/>
      <c r="FD1895" s="45"/>
      <c r="FE1895" s="45"/>
      <c r="FF1895" s="45"/>
      <c r="FG1895" s="45"/>
      <c r="FH1895" s="45"/>
      <c r="FI1895" s="45"/>
      <c r="FJ1895" s="45"/>
      <c r="FK1895" s="45"/>
      <c r="FL1895" s="45"/>
      <c r="FM1895" s="45"/>
      <c r="FN1895" s="45"/>
      <c r="FO1895" s="45"/>
      <c r="FP1895" s="45"/>
      <c r="FQ1895" s="45"/>
      <c r="FR1895" s="45"/>
      <c r="FS1895" s="45"/>
      <c r="FT1895" s="45"/>
      <c r="FU1895" s="45"/>
      <c r="FV1895" s="45"/>
      <c r="FW1895" s="45"/>
      <c r="FX1895" s="45"/>
      <c r="FY1895" s="45"/>
      <c r="FZ1895" s="45"/>
      <c r="GA1895" s="45"/>
      <c r="GB1895" s="45"/>
      <c r="GC1895" s="45"/>
      <c r="GD1895" s="45"/>
      <c r="GE1895" s="45"/>
      <c r="GF1895" s="45"/>
      <c r="GG1895" s="45"/>
      <c r="GH1895" s="45"/>
      <c r="GI1895" s="45"/>
      <c r="GJ1895" s="45"/>
      <c r="GK1895" s="45"/>
      <c r="GL1895" s="45"/>
      <c r="GM1895" s="45"/>
      <c r="GN1895" s="45"/>
      <c r="GO1895" s="45"/>
      <c r="GP1895" s="45"/>
      <c r="GQ1895" s="45"/>
      <c r="GR1895" s="45"/>
      <c r="GS1895" s="45"/>
      <c r="GT1895" s="45"/>
      <c r="GU1895" s="45"/>
      <c r="GV1895" s="45"/>
      <c r="GW1895" s="45"/>
      <c r="GX1895" s="45"/>
      <c r="GY1895" s="45"/>
      <c r="GZ1895" s="45"/>
      <c r="HA1895" s="45"/>
      <c r="HB1895" s="45"/>
      <c r="HC1895" s="45"/>
      <c r="HD1895" s="45"/>
      <c r="HE1895" s="45"/>
      <c r="HF1895" s="45"/>
      <c r="HG1895" s="45"/>
      <c r="HH1895" s="45"/>
      <c r="HI1895" s="45"/>
      <c r="HJ1895" s="45"/>
      <c r="HK1895" s="45"/>
      <c r="HL1895" s="45"/>
      <c r="HM1895" s="45"/>
      <c r="HN1895" s="45"/>
      <c r="HO1895" s="45"/>
      <c r="HP1895" s="45"/>
      <c r="HQ1895" s="45"/>
      <c r="HR1895" s="45"/>
      <c r="HS1895" s="45"/>
      <c r="HT1895" s="45"/>
      <c r="HU1895" s="45"/>
      <c r="HV1895" s="45"/>
      <c r="HW1895" s="45"/>
      <c r="HX1895" s="45"/>
      <c r="HY1895" s="45"/>
      <c r="HZ1895" s="45"/>
      <c r="IA1895" s="45"/>
      <c r="IB1895" s="45"/>
      <c r="IC1895" s="45"/>
      <c r="ID1895" s="45"/>
      <c r="IE1895" s="45"/>
      <c r="IF1895" s="45"/>
      <c r="IG1895" s="45"/>
      <c r="IH1895" s="45"/>
      <c r="II1895" s="45"/>
      <c r="IJ1895" s="45"/>
      <c r="IK1895" s="45"/>
      <c r="IL1895" s="45"/>
      <c r="IM1895" s="45"/>
      <c r="IN1895" s="45"/>
      <c r="IO1895" s="45"/>
      <c r="IP1895" s="45"/>
      <c r="IQ1895" s="45"/>
      <c r="IR1895" s="45"/>
      <c r="IS1895" s="45"/>
      <c r="IT1895" s="45"/>
      <c r="IU1895" s="45"/>
      <c r="IV1895" s="45"/>
      <c r="IW1895" s="45"/>
      <c r="IX1895" s="45"/>
      <c r="IY1895" s="45"/>
      <c r="IZ1895" s="45"/>
      <c r="JA1895" s="45"/>
      <c r="JB1895" s="45"/>
      <c r="JC1895" s="45"/>
      <c r="JD1895" s="45"/>
      <c r="JE1895" s="45"/>
      <c r="JF1895" s="45"/>
      <c r="JG1895" s="45"/>
      <c r="JH1895" s="45"/>
      <c r="JI1895" s="45"/>
      <c r="JJ1895" s="45"/>
      <c r="JK1895" s="45"/>
      <c r="JL1895" s="45"/>
      <c r="JM1895" s="45"/>
      <c r="JN1895" s="45"/>
      <c r="JO1895" s="45"/>
      <c r="JP1895" s="45"/>
      <c r="JQ1895" s="45"/>
      <c r="JR1895" s="45"/>
      <c r="JS1895" s="45"/>
      <c r="JT1895" s="45"/>
      <c r="JU1895" s="45"/>
      <c r="JV1895" s="45"/>
      <c r="JW1895" s="45"/>
      <c r="JX1895" s="45"/>
      <c r="JY1895" s="45"/>
      <c r="JZ1895" s="45"/>
      <c r="KA1895" s="45"/>
      <c r="KB1895" s="45"/>
      <c r="KC1895" s="45"/>
      <c r="KD1895" s="45"/>
      <c r="KE1895" s="45"/>
      <c r="KF1895" s="45"/>
      <c r="KG1895" s="45"/>
      <c r="KH1895" s="45"/>
      <c r="KI1895" s="45"/>
      <c r="KJ1895" s="45"/>
      <c r="KK1895" s="45"/>
      <c r="KL1895" s="45"/>
      <c r="KM1895" s="45"/>
      <c r="KN1895" s="45"/>
      <c r="KO1895" s="45"/>
      <c r="KP1895" s="45"/>
      <c r="KQ1895" s="45"/>
      <c r="KR1895" s="45"/>
      <c r="KS1895" s="45"/>
      <c r="KT1895" s="45"/>
      <c r="KU1895" s="45"/>
      <c r="KV1895" s="45"/>
      <c r="KW1895" s="45"/>
      <c r="KX1895" s="45"/>
      <c r="KY1895" s="45"/>
      <c r="KZ1895" s="45"/>
      <c r="LA1895" s="45"/>
      <c r="LB1895" s="45"/>
      <c r="LC1895" s="45"/>
      <c r="LD1895" s="45"/>
      <c r="LE1895" s="45"/>
      <c r="LF1895" s="45"/>
      <c r="LG1895" s="45"/>
      <c r="LH1895" s="45"/>
      <c r="LI1895" s="45"/>
      <c r="LJ1895" s="45"/>
      <c r="LK1895" s="45"/>
      <c r="LL1895" s="45"/>
      <c r="LM1895" s="45"/>
      <c r="LN1895" s="45"/>
      <c r="LO1895" s="45"/>
      <c r="LP1895" s="45"/>
      <c r="LQ1895" s="45"/>
      <c r="LR1895" s="45"/>
      <c r="LS1895" s="45"/>
      <c r="LT1895" s="45"/>
      <c r="LU1895" s="45"/>
      <c r="LV1895" s="45"/>
      <c r="LW1895" s="45"/>
      <c r="LX1895" s="45"/>
      <c r="LY1895" s="45"/>
      <c r="LZ1895" s="45"/>
      <c r="MA1895" s="45"/>
      <c r="MB1895" s="45"/>
      <c r="MC1895" s="45"/>
      <c r="MD1895" s="45"/>
      <c r="ME1895" s="45"/>
      <c r="MF1895" s="45"/>
      <c r="MG1895" s="45"/>
      <c r="MH1895" s="45"/>
      <c r="MI1895" s="45"/>
      <c r="MJ1895" s="45"/>
      <c r="MK1895" s="45"/>
      <c r="ML1895" s="45"/>
      <c r="MM1895" s="45"/>
      <c r="MN1895" s="45"/>
      <c r="MO1895" s="45"/>
      <c r="MP1895" s="45"/>
      <c r="MQ1895" s="45"/>
      <c r="MR1895" s="45"/>
      <c r="MS1895" s="45"/>
      <c r="MT1895" s="45"/>
      <c r="MU1895" s="45"/>
      <c r="MV1895" s="45"/>
      <c r="MW1895" s="45"/>
      <c r="MX1895" s="45"/>
      <c r="MY1895" s="45"/>
      <c r="MZ1895" s="45"/>
      <c r="NA1895" s="45"/>
      <c r="NB1895" s="45"/>
      <c r="NC1895" s="45"/>
      <c r="ND1895" s="45"/>
      <c r="NE1895" s="45"/>
      <c r="NF1895" s="45"/>
      <c r="NG1895" s="45"/>
      <c r="NH1895" s="45"/>
      <c r="NI1895" s="45"/>
      <c r="NJ1895" s="45"/>
      <c r="NK1895" s="45"/>
      <c r="NL1895" s="45"/>
      <c r="NM1895" s="45"/>
      <c r="NN1895" s="45"/>
      <c r="NO1895" s="45"/>
      <c r="NP1895" s="45"/>
      <c r="NQ1895" s="45"/>
      <c r="NR1895" s="45"/>
      <c r="NS1895" s="45"/>
      <c r="NT1895" s="45"/>
      <c r="NU1895" s="45"/>
      <c r="NV1895" s="45"/>
      <c r="NW1895" s="45"/>
      <c r="NX1895" s="45"/>
      <c r="NY1895" s="45"/>
      <c r="NZ1895" s="45"/>
      <c r="OA1895" s="45"/>
      <c r="OB1895" s="45"/>
      <c r="OC1895" s="45"/>
      <c r="OD1895" s="45"/>
      <c r="OE1895" s="45"/>
      <c r="OF1895" s="45"/>
      <c r="OG1895" s="45"/>
      <c r="OH1895" s="45"/>
      <c r="OI1895" s="45"/>
      <c r="OJ1895" s="45"/>
      <c r="OK1895" s="45"/>
      <c r="OL1895" s="45"/>
      <c r="OM1895" s="45"/>
      <c r="ON1895" s="45"/>
      <c r="OO1895" s="45"/>
      <c r="OP1895" s="45"/>
      <c r="OQ1895" s="45"/>
      <c r="OR1895" s="45"/>
      <c r="OS1895" s="45"/>
      <c r="OT1895" s="45"/>
      <c r="OU1895" s="45"/>
      <c r="OV1895" s="45"/>
      <c r="OW1895" s="45"/>
      <c r="OX1895" s="45"/>
      <c r="OY1895" s="45"/>
      <c r="OZ1895" s="45"/>
      <c r="PA1895" s="45"/>
      <c r="PB1895" s="45"/>
      <c r="PC1895" s="45"/>
      <c r="PD1895" s="45"/>
      <c r="PE1895" s="45"/>
      <c r="PF1895" s="45"/>
      <c r="PG1895" s="45"/>
      <c r="PH1895" s="45"/>
      <c r="PI1895" s="45"/>
      <c r="PJ1895" s="45"/>
      <c r="PK1895" s="45"/>
      <c r="PL1895" s="45"/>
      <c r="PM1895" s="45"/>
      <c r="PN1895" s="45"/>
      <c r="PO1895" s="45"/>
      <c r="PP1895" s="45"/>
      <c r="PQ1895" s="45"/>
      <c r="PR1895" s="45"/>
      <c r="PS1895" s="45"/>
      <c r="PT1895" s="45"/>
      <c r="PU1895" s="45"/>
      <c r="PV1895" s="45"/>
      <c r="PW1895" s="45"/>
      <c r="PX1895" s="45"/>
      <c r="PY1895" s="45"/>
      <c r="PZ1895" s="45"/>
      <c r="QA1895" s="45"/>
      <c r="QB1895" s="45"/>
      <c r="QC1895" s="45"/>
      <c r="QD1895" s="45"/>
      <c r="QE1895" s="45"/>
      <c r="QF1895" s="45"/>
      <c r="QG1895" s="45"/>
      <c r="QH1895" s="45"/>
      <c r="QI1895" s="45"/>
      <c r="QJ1895" s="45"/>
      <c r="QK1895" s="45"/>
      <c r="QL1895" s="45"/>
      <c r="QM1895" s="45"/>
      <c r="QN1895" s="45"/>
      <c r="QO1895" s="45"/>
      <c r="QP1895" s="45"/>
      <c r="QQ1895" s="45"/>
      <c r="QR1895" s="45"/>
      <c r="QS1895" s="45"/>
      <c r="QT1895" s="45"/>
      <c r="QU1895" s="45"/>
      <c r="QV1895" s="45"/>
      <c r="QW1895" s="45"/>
      <c r="QX1895" s="45"/>
      <c r="QY1895" s="45"/>
      <c r="QZ1895" s="45"/>
      <c r="RA1895" s="45"/>
      <c r="RB1895" s="45"/>
      <c r="RC1895" s="45"/>
      <c r="RD1895" s="45"/>
      <c r="RE1895" s="45"/>
      <c r="RF1895" s="45"/>
      <c r="RG1895" s="45"/>
      <c r="RH1895" s="45"/>
      <c r="RI1895" s="45"/>
      <c r="RJ1895" s="45"/>
      <c r="RK1895" s="45"/>
      <c r="RL1895" s="45"/>
      <c r="RM1895" s="45"/>
      <c r="RN1895" s="45"/>
      <c r="RO1895" s="45"/>
      <c r="RP1895" s="45"/>
      <c r="RQ1895" s="45"/>
      <c r="RR1895" s="45"/>
      <c r="RS1895" s="45"/>
      <c r="RT1895" s="45"/>
      <c r="RU1895" s="45"/>
      <c r="RV1895" s="45"/>
      <c r="RW1895" s="45"/>
      <c r="RX1895" s="45"/>
      <c r="RY1895" s="45"/>
      <c r="RZ1895" s="45"/>
      <c r="SA1895" s="45"/>
      <c r="SB1895" s="45"/>
      <c r="SC1895" s="45"/>
      <c r="SD1895" s="45"/>
      <c r="SE1895" s="45"/>
      <c r="SF1895" s="45"/>
      <c r="SG1895" s="45"/>
      <c r="SH1895" s="45"/>
      <c r="SI1895" s="45"/>
      <c r="SJ1895" s="45"/>
      <c r="SK1895" s="45"/>
      <c r="SL1895" s="45"/>
      <c r="SM1895" s="45"/>
      <c r="SN1895" s="45"/>
      <c r="SO1895" s="45"/>
      <c r="SP1895" s="45"/>
      <c r="SQ1895" s="45"/>
      <c r="SR1895" s="45"/>
      <c r="SS1895" s="45"/>
      <c r="ST1895" s="45"/>
      <c r="SU1895" s="45"/>
      <c r="SV1895" s="45"/>
      <c r="SW1895" s="45"/>
      <c r="SX1895" s="45"/>
      <c r="SY1895" s="45"/>
      <c r="SZ1895" s="45"/>
      <c r="TA1895" s="45"/>
      <c r="TB1895" s="45"/>
      <c r="TC1895" s="45"/>
      <c r="TD1895" s="45"/>
      <c r="TE1895" s="45"/>
      <c r="TF1895" s="45"/>
      <c r="TG1895" s="45"/>
      <c r="TH1895" s="45"/>
      <c r="TI1895" s="45"/>
      <c r="TJ1895" s="45"/>
      <c r="TK1895" s="45"/>
      <c r="TL1895" s="45"/>
      <c r="TM1895" s="45"/>
      <c r="TN1895" s="45"/>
      <c r="TO1895" s="45"/>
      <c r="TP1895" s="45"/>
      <c r="TQ1895" s="45"/>
      <c r="TR1895" s="45"/>
      <c r="TS1895" s="45"/>
      <c r="TT1895" s="45"/>
      <c r="TU1895" s="45"/>
      <c r="TV1895" s="45"/>
      <c r="TW1895" s="45"/>
      <c r="TX1895" s="45"/>
      <c r="TY1895" s="45"/>
      <c r="TZ1895" s="45"/>
      <c r="UA1895" s="45"/>
      <c r="UB1895" s="45"/>
      <c r="UC1895" s="45"/>
      <c r="UD1895" s="45"/>
      <c r="UE1895" s="45"/>
      <c r="UF1895" s="45"/>
      <c r="UG1895" s="45"/>
      <c r="UH1895" s="45"/>
      <c r="UI1895" s="45"/>
      <c r="UJ1895" s="45"/>
      <c r="UK1895" s="45"/>
      <c r="UL1895" s="45"/>
      <c r="UM1895" s="45"/>
      <c r="UN1895" s="45"/>
      <c r="UO1895" s="45"/>
      <c r="UP1895" s="45"/>
      <c r="UQ1895" s="45"/>
      <c r="UR1895" s="45"/>
      <c r="US1895" s="45"/>
      <c r="UT1895" s="45"/>
      <c r="UU1895" s="45"/>
      <c r="UV1895" s="45"/>
      <c r="UW1895" s="45"/>
      <c r="UX1895" s="45"/>
      <c r="UY1895" s="45"/>
      <c r="UZ1895" s="45"/>
      <c r="VA1895" s="45"/>
      <c r="VB1895" s="45"/>
      <c r="VC1895" s="45"/>
      <c r="VD1895" s="45"/>
      <c r="VE1895" s="45"/>
      <c r="VF1895" s="45"/>
      <c r="VG1895" s="45"/>
      <c r="VH1895" s="45"/>
      <c r="VI1895" s="45"/>
      <c r="VJ1895" s="45"/>
      <c r="VK1895" s="45"/>
      <c r="VL1895" s="45"/>
      <c r="VM1895" s="45"/>
      <c r="VN1895" s="45"/>
      <c r="VO1895" s="45"/>
      <c r="VP1895" s="45"/>
      <c r="VQ1895" s="45"/>
      <c r="VR1895" s="45"/>
      <c r="VS1895" s="45"/>
      <c r="VT1895" s="45"/>
      <c r="VU1895" s="45"/>
      <c r="VV1895" s="45"/>
      <c r="VW1895" s="45"/>
      <c r="VX1895" s="45"/>
      <c r="VY1895" s="45"/>
      <c r="VZ1895" s="45"/>
      <c r="WA1895" s="45"/>
      <c r="WB1895" s="45"/>
      <c r="WC1895" s="45"/>
      <c r="WD1895" s="45"/>
      <c r="WE1895" s="45"/>
      <c r="WF1895" s="45"/>
      <c r="WG1895" s="45"/>
      <c r="WH1895" s="45"/>
      <c r="WI1895" s="45"/>
      <c r="WJ1895" s="45"/>
      <c r="WK1895" s="45"/>
      <c r="WL1895" s="45"/>
      <c r="WM1895" s="45"/>
      <c r="WN1895" s="45"/>
      <c r="WO1895" s="45"/>
      <c r="WP1895" s="45"/>
      <c r="WQ1895" s="45"/>
      <c r="WR1895" s="45"/>
      <c r="WS1895" s="45"/>
      <c r="WT1895" s="45"/>
      <c r="WU1895" s="45"/>
      <c r="WV1895" s="45"/>
      <c r="WW1895" s="45"/>
      <c r="WX1895" s="45"/>
      <c r="WY1895" s="45"/>
      <c r="WZ1895" s="45"/>
      <c r="XA1895" s="45"/>
      <c r="XB1895" s="45"/>
      <c r="XC1895" s="45"/>
      <c r="XD1895" s="45"/>
      <c r="XE1895" s="45"/>
      <c r="XF1895" s="45"/>
      <c r="XG1895" s="45"/>
      <c r="XH1895" s="45"/>
      <c r="XI1895" s="45"/>
      <c r="XJ1895" s="45"/>
      <c r="XK1895" s="45"/>
      <c r="XL1895" s="45"/>
      <c r="XM1895" s="45"/>
      <c r="XN1895" s="45"/>
      <c r="XO1895" s="45"/>
      <c r="XP1895" s="45"/>
      <c r="XQ1895" s="45"/>
      <c r="XR1895" s="45"/>
      <c r="XS1895" s="45"/>
      <c r="XT1895" s="45"/>
      <c r="XU1895" s="45"/>
      <c r="XV1895" s="45"/>
      <c r="XW1895" s="45"/>
      <c r="XX1895" s="45"/>
      <c r="XY1895" s="45"/>
      <c r="XZ1895" s="45"/>
      <c r="YA1895" s="45"/>
      <c r="YB1895" s="45"/>
      <c r="YC1895" s="45"/>
      <c r="YD1895" s="45"/>
      <c r="YE1895" s="45"/>
      <c r="YF1895" s="45"/>
      <c r="YG1895" s="45"/>
      <c r="YH1895" s="45"/>
      <c r="YI1895" s="45"/>
      <c r="YJ1895" s="45"/>
      <c r="YK1895" s="45"/>
      <c r="YL1895" s="45"/>
      <c r="YM1895" s="45"/>
      <c r="YN1895" s="45"/>
      <c r="YO1895" s="45"/>
      <c r="YP1895" s="45"/>
      <c r="YQ1895" s="45"/>
      <c r="YR1895" s="45"/>
      <c r="YS1895" s="45"/>
      <c r="YT1895" s="45"/>
      <c r="YU1895" s="45"/>
      <c r="YV1895" s="45"/>
      <c r="YW1895" s="45"/>
      <c r="YX1895" s="45"/>
      <c r="YY1895" s="45"/>
      <c r="YZ1895" s="45"/>
      <c r="ZA1895" s="45"/>
      <c r="ZB1895" s="45"/>
      <c r="ZC1895" s="45"/>
      <c r="ZD1895" s="45"/>
      <c r="ZE1895" s="45"/>
      <c r="ZF1895" s="45"/>
      <c r="ZG1895" s="45"/>
      <c r="ZH1895" s="45"/>
      <c r="ZI1895" s="45"/>
      <c r="ZJ1895" s="45"/>
      <c r="ZK1895" s="45"/>
      <c r="ZL1895" s="45"/>
      <c r="ZM1895" s="45"/>
      <c r="ZN1895" s="45"/>
      <c r="ZO1895" s="45"/>
      <c r="ZP1895" s="45"/>
      <c r="ZQ1895" s="45"/>
      <c r="ZR1895" s="45"/>
      <c r="ZS1895" s="45"/>
      <c r="ZT1895" s="45"/>
      <c r="ZU1895" s="45"/>
      <c r="ZV1895" s="45"/>
      <c r="ZW1895" s="45"/>
      <c r="ZX1895" s="45"/>
      <c r="ZY1895" s="45"/>
      <c r="ZZ1895" s="45"/>
      <c r="AAA1895" s="45"/>
      <c r="AAB1895" s="45"/>
      <c r="AAC1895" s="45"/>
      <c r="AAD1895" s="45"/>
      <c r="AAE1895" s="45"/>
      <c r="AAF1895" s="45"/>
      <c r="AAG1895" s="45"/>
      <c r="AAH1895" s="45"/>
      <c r="AAI1895" s="45"/>
      <c r="AAJ1895" s="45"/>
      <c r="AAK1895" s="45"/>
      <c r="AAL1895" s="45"/>
      <c r="AAM1895" s="45"/>
      <c r="AAN1895" s="45"/>
      <c r="AAO1895" s="45"/>
      <c r="AAP1895" s="45"/>
      <c r="AAQ1895" s="45"/>
      <c r="AAR1895" s="45"/>
      <c r="AAS1895" s="45"/>
      <c r="AAT1895" s="45"/>
      <c r="AAU1895" s="45"/>
      <c r="AAV1895" s="45"/>
      <c r="AAW1895" s="45"/>
      <c r="AAX1895" s="45"/>
      <c r="AAY1895" s="45"/>
      <c r="AAZ1895" s="45"/>
      <c r="ABA1895" s="45"/>
      <c r="ABB1895" s="45"/>
      <c r="ABC1895" s="45"/>
      <c r="ABD1895" s="45"/>
      <c r="ABE1895" s="45"/>
      <c r="ABF1895" s="45"/>
      <c r="ABG1895" s="45"/>
      <c r="ABH1895" s="45"/>
      <c r="ABI1895" s="45"/>
      <c r="ABJ1895" s="45"/>
      <c r="ABK1895" s="45"/>
      <c r="ABL1895" s="45"/>
      <c r="ABM1895" s="45"/>
      <c r="ABN1895" s="45"/>
      <c r="ABO1895" s="45"/>
      <c r="ABP1895" s="45"/>
      <c r="ABQ1895" s="45"/>
      <c r="ABR1895" s="45"/>
      <c r="ABS1895" s="45"/>
      <c r="ABT1895" s="45"/>
      <c r="ABU1895" s="45"/>
      <c r="ABV1895" s="45"/>
      <c r="ABW1895" s="45"/>
      <c r="ABX1895" s="45"/>
      <c r="ABY1895" s="45"/>
      <c r="ABZ1895" s="45"/>
      <c r="ACA1895" s="45"/>
      <c r="ACB1895" s="45"/>
      <c r="ACC1895" s="45"/>
      <c r="ACD1895" s="45"/>
      <c r="ACE1895" s="45"/>
      <c r="ACF1895" s="45"/>
      <c r="ACG1895" s="45"/>
      <c r="ACH1895" s="45"/>
      <c r="ACI1895" s="45"/>
      <c r="ACJ1895" s="45"/>
      <c r="ACK1895" s="45"/>
      <c r="ACL1895" s="45"/>
      <c r="ACM1895" s="45"/>
      <c r="ACN1895" s="45"/>
      <c r="ACO1895" s="45"/>
      <c r="ACP1895" s="45"/>
      <c r="ACQ1895" s="45"/>
      <c r="ACR1895" s="45"/>
      <c r="ACS1895" s="45"/>
      <c r="ACT1895" s="45"/>
      <c r="ACU1895" s="45"/>
      <c r="ACV1895" s="45"/>
      <c r="ACW1895" s="45"/>
      <c r="ACX1895" s="45"/>
      <c r="ACY1895" s="45"/>
      <c r="ACZ1895" s="45"/>
      <c r="ADA1895" s="45"/>
      <c r="ADB1895" s="45"/>
      <c r="ADC1895" s="45"/>
      <c r="ADD1895" s="45"/>
      <c r="ADE1895" s="45"/>
      <c r="ADF1895" s="45"/>
      <c r="ADG1895" s="45"/>
      <c r="ADH1895" s="45"/>
      <c r="ADI1895" s="45"/>
      <c r="ADJ1895" s="45"/>
      <c r="ADK1895" s="45"/>
      <c r="ADL1895" s="45"/>
      <c r="ADM1895" s="45"/>
      <c r="ADN1895" s="45"/>
      <c r="ADO1895" s="45"/>
      <c r="ADP1895" s="45"/>
      <c r="ADQ1895" s="45"/>
      <c r="ADR1895" s="45"/>
      <c r="ADS1895" s="45"/>
      <c r="ADT1895" s="45"/>
      <c r="ADU1895" s="45"/>
      <c r="ADV1895" s="45"/>
      <c r="ADW1895" s="45"/>
      <c r="ADX1895" s="45"/>
      <c r="ADY1895" s="45"/>
      <c r="ADZ1895" s="45"/>
      <c r="AEA1895" s="45"/>
      <c r="AEB1895" s="45"/>
      <c r="AEC1895" s="45"/>
      <c r="AED1895" s="45"/>
      <c r="AEE1895" s="45"/>
      <c r="AEF1895" s="45"/>
      <c r="AEG1895" s="45"/>
      <c r="AEH1895" s="45"/>
      <c r="AEI1895" s="45"/>
      <c r="AEJ1895" s="45"/>
      <c r="AEK1895" s="45"/>
      <c r="AEL1895" s="45"/>
      <c r="AEM1895" s="45"/>
      <c r="AEN1895" s="45"/>
      <c r="AEO1895" s="45"/>
      <c r="AEP1895" s="45"/>
      <c r="AEQ1895" s="45"/>
      <c r="AER1895" s="45"/>
      <c r="AES1895" s="45"/>
      <c r="AET1895" s="45"/>
      <c r="AEU1895" s="45"/>
      <c r="AEV1895" s="45"/>
      <c r="AEW1895" s="45"/>
      <c r="AEX1895" s="45"/>
      <c r="AEY1895" s="45"/>
      <c r="AEZ1895" s="45"/>
      <c r="AFA1895" s="45"/>
      <c r="AFB1895" s="45"/>
      <c r="AFC1895" s="45"/>
      <c r="AFD1895" s="45"/>
      <c r="AFE1895" s="45"/>
      <c r="AFF1895" s="45"/>
      <c r="AFG1895" s="45"/>
      <c r="AFH1895" s="45"/>
      <c r="AFI1895" s="45"/>
      <c r="AFJ1895" s="45"/>
      <c r="AFK1895" s="45"/>
      <c r="AFL1895" s="45"/>
      <c r="AFM1895" s="45"/>
      <c r="AFN1895" s="45"/>
      <c r="AFO1895" s="45"/>
      <c r="AFP1895" s="45"/>
      <c r="AFQ1895" s="45"/>
      <c r="AFR1895" s="45"/>
      <c r="AFS1895" s="45"/>
      <c r="AFT1895" s="45"/>
      <c r="AFU1895" s="45"/>
      <c r="AFV1895" s="45"/>
      <c r="AFW1895" s="45"/>
      <c r="AFX1895" s="45"/>
      <c r="AFY1895" s="45"/>
      <c r="AFZ1895" s="45"/>
      <c r="AGA1895" s="45"/>
      <c r="AGB1895" s="45"/>
      <c r="AGC1895" s="45"/>
      <c r="AGD1895" s="45"/>
      <c r="AGE1895" s="45"/>
      <c r="AGF1895" s="45"/>
      <c r="AGG1895" s="45"/>
      <c r="AGH1895" s="45"/>
      <c r="AGI1895" s="45"/>
      <c r="AGJ1895" s="45"/>
      <c r="AGK1895" s="45"/>
      <c r="AGL1895" s="45"/>
      <c r="AGM1895" s="45"/>
      <c r="AGN1895" s="45"/>
      <c r="AGO1895" s="45"/>
      <c r="AGP1895" s="45"/>
      <c r="AGQ1895" s="45"/>
      <c r="AGR1895" s="45"/>
      <c r="AGS1895" s="45"/>
      <c r="AGT1895" s="45"/>
      <c r="AGU1895" s="45"/>
      <c r="AGV1895" s="45"/>
      <c r="AGW1895" s="45"/>
      <c r="AGX1895" s="45"/>
      <c r="AGY1895" s="45"/>
      <c r="AGZ1895" s="45"/>
      <c r="AHA1895" s="45"/>
      <c r="AHB1895" s="45"/>
      <c r="AHC1895" s="45"/>
      <c r="AHD1895" s="45"/>
      <c r="AHE1895" s="45"/>
      <c r="AHF1895" s="45"/>
      <c r="AHG1895" s="45"/>
      <c r="AHH1895" s="45"/>
      <c r="AHI1895" s="45"/>
      <c r="AHJ1895" s="45"/>
      <c r="AHK1895" s="45"/>
      <c r="AHL1895" s="45"/>
      <c r="AHM1895" s="45"/>
      <c r="AHN1895" s="45"/>
      <c r="AHO1895" s="45"/>
      <c r="AHP1895" s="45"/>
    </row>
    <row r="1896" s="11" customFormat="1" ht="14" customHeight="1" spans="1:900">
      <c r="A1896" s="18">
        <v>1894</v>
      </c>
      <c r="B1896" s="50" t="s">
        <v>2282</v>
      </c>
      <c r="C1896" s="50" t="s">
        <v>2198</v>
      </c>
      <c r="D1896" s="51" t="s">
        <v>2236</v>
      </c>
      <c r="E1896" s="52" t="s">
        <v>94</v>
      </c>
      <c r="F1896" s="52" t="s">
        <v>95</v>
      </c>
      <c r="G1896" s="53">
        <v>300</v>
      </c>
      <c r="H1896" s="45"/>
      <c r="I1896" s="45"/>
      <c r="J1896" s="45"/>
      <c r="K1896" s="45"/>
      <c r="L1896" s="45"/>
      <c r="M1896" s="45"/>
      <c r="N1896" s="45"/>
      <c r="O1896" s="45"/>
      <c r="P1896" s="45"/>
      <c r="Q1896" s="45"/>
      <c r="R1896" s="45"/>
      <c r="S1896" s="45"/>
      <c r="T1896" s="45"/>
      <c r="U1896" s="45"/>
      <c r="V1896" s="45"/>
      <c r="W1896" s="45"/>
      <c r="X1896" s="45"/>
      <c r="Y1896" s="45"/>
      <c r="Z1896" s="45"/>
      <c r="AA1896" s="45"/>
      <c r="AB1896" s="45"/>
      <c r="AC1896" s="45"/>
      <c r="AD1896" s="45"/>
      <c r="AE1896" s="45"/>
      <c r="AF1896" s="45"/>
      <c r="AG1896" s="45"/>
      <c r="AH1896" s="45"/>
      <c r="AI1896" s="45"/>
      <c r="AJ1896" s="45"/>
      <c r="AK1896" s="45"/>
      <c r="AL1896" s="45"/>
      <c r="AM1896" s="45"/>
      <c r="AN1896" s="45"/>
      <c r="AO1896" s="45"/>
      <c r="AP1896" s="45"/>
      <c r="AQ1896" s="45"/>
      <c r="AR1896" s="45"/>
      <c r="AS1896" s="45"/>
      <c r="AT1896" s="45"/>
      <c r="AU1896" s="45"/>
      <c r="AV1896" s="45"/>
      <c r="AW1896" s="45"/>
      <c r="AX1896" s="45"/>
      <c r="AY1896" s="45"/>
      <c r="AZ1896" s="45"/>
      <c r="BA1896" s="45"/>
      <c r="BB1896" s="45"/>
      <c r="BC1896" s="45"/>
      <c r="BD1896" s="45"/>
      <c r="BE1896" s="45"/>
      <c r="BF1896" s="45"/>
      <c r="BG1896" s="45"/>
      <c r="BH1896" s="45"/>
      <c r="BI1896" s="45"/>
      <c r="BJ1896" s="45"/>
      <c r="BK1896" s="45"/>
      <c r="BL1896" s="45"/>
      <c r="BM1896" s="45"/>
      <c r="BN1896" s="45"/>
      <c r="BO1896" s="45"/>
      <c r="BP1896" s="45"/>
      <c r="BQ1896" s="45"/>
      <c r="BR1896" s="45"/>
      <c r="BS1896" s="45"/>
      <c r="BT1896" s="45"/>
      <c r="BU1896" s="45"/>
      <c r="BV1896" s="45"/>
      <c r="BW1896" s="45"/>
      <c r="BX1896" s="45"/>
      <c r="BY1896" s="45"/>
      <c r="BZ1896" s="45"/>
      <c r="CA1896" s="45"/>
      <c r="CB1896" s="45"/>
      <c r="CC1896" s="45"/>
      <c r="CD1896" s="45"/>
      <c r="CE1896" s="45"/>
      <c r="CF1896" s="45"/>
      <c r="CG1896" s="45"/>
      <c r="CH1896" s="45"/>
      <c r="CI1896" s="45"/>
      <c r="CJ1896" s="45"/>
      <c r="CK1896" s="45"/>
      <c r="CL1896" s="45"/>
      <c r="CM1896" s="45"/>
      <c r="CN1896" s="45"/>
      <c r="CO1896" s="45"/>
      <c r="CP1896" s="45"/>
      <c r="CQ1896" s="45"/>
      <c r="CR1896" s="45"/>
      <c r="CS1896" s="45"/>
      <c r="CT1896" s="45"/>
      <c r="CU1896" s="45"/>
      <c r="CV1896" s="45"/>
      <c r="CW1896" s="45"/>
      <c r="CX1896" s="45"/>
      <c r="CY1896" s="45"/>
      <c r="CZ1896" s="45"/>
      <c r="DA1896" s="45"/>
      <c r="DB1896" s="45"/>
      <c r="DC1896" s="45"/>
      <c r="DD1896" s="45"/>
      <c r="DE1896" s="45"/>
      <c r="DF1896" s="45"/>
      <c r="DG1896" s="45"/>
      <c r="DH1896" s="45"/>
      <c r="DI1896" s="45"/>
      <c r="DJ1896" s="45"/>
      <c r="DK1896" s="45"/>
      <c r="DL1896" s="45"/>
      <c r="DM1896" s="45"/>
      <c r="DN1896" s="45"/>
      <c r="DO1896" s="45"/>
      <c r="DP1896" s="45"/>
      <c r="DQ1896" s="45"/>
      <c r="DR1896" s="45"/>
      <c r="DS1896" s="45"/>
      <c r="DT1896" s="45"/>
      <c r="DU1896" s="45"/>
      <c r="DV1896" s="45"/>
      <c r="DW1896" s="45"/>
      <c r="DX1896" s="45"/>
      <c r="DY1896" s="45"/>
      <c r="DZ1896" s="45"/>
      <c r="EA1896" s="45"/>
      <c r="EB1896" s="45"/>
      <c r="EC1896" s="45"/>
      <c r="ED1896" s="45"/>
      <c r="EE1896" s="45"/>
      <c r="EF1896" s="45"/>
      <c r="EG1896" s="45"/>
      <c r="EH1896" s="45"/>
      <c r="EI1896" s="45"/>
      <c r="EJ1896" s="45"/>
      <c r="EK1896" s="45"/>
      <c r="EL1896" s="45"/>
      <c r="EM1896" s="45"/>
      <c r="EN1896" s="45"/>
      <c r="EO1896" s="45"/>
      <c r="EP1896" s="45"/>
      <c r="EQ1896" s="45"/>
      <c r="ER1896" s="45"/>
      <c r="ES1896" s="45"/>
      <c r="ET1896" s="45"/>
      <c r="EU1896" s="45"/>
      <c r="EV1896" s="45"/>
      <c r="EW1896" s="45"/>
      <c r="EX1896" s="45"/>
      <c r="EY1896" s="45"/>
      <c r="EZ1896" s="45"/>
      <c r="FA1896" s="45"/>
      <c r="FB1896" s="45"/>
      <c r="FC1896" s="45"/>
      <c r="FD1896" s="45"/>
      <c r="FE1896" s="45"/>
      <c r="FF1896" s="45"/>
      <c r="FG1896" s="45"/>
      <c r="FH1896" s="45"/>
      <c r="FI1896" s="45"/>
      <c r="FJ1896" s="45"/>
      <c r="FK1896" s="45"/>
      <c r="FL1896" s="45"/>
      <c r="FM1896" s="45"/>
      <c r="FN1896" s="45"/>
      <c r="FO1896" s="45"/>
      <c r="FP1896" s="45"/>
      <c r="FQ1896" s="45"/>
      <c r="FR1896" s="45"/>
      <c r="FS1896" s="45"/>
      <c r="FT1896" s="45"/>
      <c r="FU1896" s="45"/>
      <c r="FV1896" s="45"/>
      <c r="FW1896" s="45"/>
      <c r="FX1896" s="45"/>
      <c r="FY1896" s="45"/>
      <c r="FZ1896" s="45"/>
      <c r="GA1896" s="45"/>
      <c r="GB1896" s="45"/>
      <c r="GC1896" s="45"/>
      <c r="GD1896" s="45"/>
      <c r="GE1896" s="45"/>
      <c r="GF1896" s="45"/>
      <c r="GG1896" s="45"/>
      <c r="GH1896" s="45"/>
      <c r="GI1896" s="45"/>
      <c r="GJ1896" s="45"/>
      <c r="GK1896" s="45"/>
      <c r="GL1896" s="45"/>
      <c r="GM1896" s="45"/>
      <c r="GN1896" s="45"/>
      <c r="GO1896" s="45"/>
      <c r="GP1896" s="45"/>
      <c r="GQ1896" s="45"/>
      <c r="GR1896" s="45"/>
      <c r="GS1896" s="45"/>
      <c r="GT1896" s="45"/>
      <c r="GU1896" s="45"/>
      <c r="GV1896" s="45"/>
      <c r="GW1896" s="45"/>
      <c r="GX1896" s="45"/>
      <c r="GY1896" s="45"/>
      <c r="GZ1896" s="45"/>
      <c r="HA1896" s="45"/>
      <c r="HB1896" s="45"/>
      <c r="HC1896" s="45"/>
      <c r="HD1896" s="45"/>
      <c r="HE1896" s="45"/>
      <c r="HF1896" s="45"/>
      <c r="HG1896" s="45"/>
      <c r="HH1896" s="45"/>
      <c r="HI1896" s="45"/>
      <c r="HJ1896" s="45"/>
      <c r="HK1896" s="45"/>
      <c r="HL1896" s="45"/>
      <c r="HM1896" s="45"/>
      <c r="HN1896" s="45"/>
      <c r="HO1896" s="45"/>
      <c r="HP1896" s="45"/>
      <c r="HQ1896" s="45"/>
      <c r="HR1896" s="45"/>
      <c r="HS1896" s="45"/>
      <c r="HT1896" s="45"/>
      <c r="HU1896" s="45"/>
      <c r="HV1896" s="45"/>
      <c r="HW1896" s="45"/>
      <c r="HX1896" s="45"/>
      <c r="HY1896" s="45"/>
      <c r="HZ1896" s="45"/>
      <c r="IA1896" s="45"/>
      <c r="IB1896" s="45"/>
      <c r="IC1896" s="45"/>
      <c r="ID1896" s="45"/>
      <c r="IE1896" s="45"/>
      <c r="IF1896" s="45"/>
      <c r="IG1896" s="45"/>
      <c r="IH1896" s="45"/>
      <c r="II1896" s="45"/>
      <c r="IJ1896" s="45"/>
      <c r="IK1896" s="45"/>
      <c r="IL1896" s="45"/>
      <c r="IM1896" s="45"/>
      <c r="IN1896" s="45"/>
      <c r="IO1896" s="45"/>
      <c r="IP1896" s="45"/>
      <c r="IQ1896" s="45"/>
      <c r="IR1896" s="45"/>
      <c r="IS1896" s="45"/>
      <c r="IT1896" s="45"/>
      <c r="IU1896" s="45"/>
      <c r="IV1896" s="45"/>
      <c r="IW1896" s="45"/>
      <c r="IX1896" s="45"/>
      <c r="IY1896" s="45"/>
      <c r="IZ1896" s="45"/>
      <c r="JA1896" s="45"/>
      <c r="JB1896" s="45"/>
      <c r="JC1896" s="45"/>
      <c r="JD1896" s="45"/>
      <c r="JE1896" s="45"/>
      <c r="JF1896" s="45"/>
      <c r="JG1896" s="45"/>
      <c r="JH1896" s="45"/>
      <c r="JI1896" s="45"/>
      <c r="JJ1896" s="45"/>
      <c r="JK1896" s="45"/>
      <c r="JL1896" s="45"/>
      <c r="JM1896" s="45"/>
      <c r="JN1896" s="45"/>
      <c r="JO1896" s="45"/>
      <c r="JP1896" s="45"/>
      <c r="JQ1896" s="45"/>
      <c r="JR1896" s="45"/>
      <c r="JS1896" s="45"/>
      <c r="JT1896" s="45"/>
      <c r="JU1896" s="45"/>
      <c r="JV1896" s="45"/>
      <c r="JW1896" s="45"/>
      <c r="JX1896" s="45"/>
      <c r="JY1896" s="45"/>
      <c r="JZ1896" s="45"/>
      <c r="KA1896" s="45"/>
      <c r="KB1896" s="45"/>
      <c r="KC1896" s="45"/>
      <c r="KD1896" s="45"/>
      <c r="KE1896" s="45"/>
      <c r="KF1896" s="45"/>
      <c r="KG1896" s="45"/>
      <c r="KH1896" s="45"/>
      <c r="KI1896" s="45"/>
      <c r="KJ1896" s="45"/>
      <c r="KK1896" s="45"/>
      <c r="KL1896" s="45"/>
      <c r="KM1896" s="45"/>
      <c r="KN1896" s="45"/>
      <c r="KO1896" s="45"/>
      <c r="KP1896" s="45"/>
      <c r="KQ1896" s="45"/>
      <c r="KR1896" s="45"/>
      <c r="KS1896" s="45"/>
      <c r="KT1896" s="45"/>
      <c r="KU1896" s="45"/>
      <c r="KV1896" s="45"/>
      <c r="KW1896" s="45"/>
      <c r="KX1896" s="45"/>
      <c r="KY1896" s="45"/>
      <c r="KZ1896" s="45"/>
      <c r="LA1896" s="45"/>
      <c r="LB1896" s="45"/>
      <c r="LC1896" s="45"/>
      <c r="LD1896" s="45"/>
      <c r="LE1896" s="45"/>
      <c r="LF1896" s="45"/>
      <c r="LG1896" s="45"/>
      <c r="LH1896" s="45"/>
      <c r="LI1896" s="45"/>
      <c r="LJ1896" s="45"/>
      <c r="LK1896" s="45"/>
      <c r="LL1896" s="45"/>
      <c r="LM1896" s="45"/>
      <c r="LN1896" s="45"/>
      <c r="LO1896" s="45"/>
      <c r="LP1896" s="45"/>
      <c r="LQ1896" s="45"/>
      <c r="LR1896" s="45"/>
      <c r="LS1896" s="45"/>
      <c r="LT1896" s="45"/>
      <c r="LU1896" s="45"/>
      <c r="LV1896" s="45"/>
      <c r="LW1896" s="45"/>
      <c r="LX1896" s="45"/>
      <c r="LY1896" s="45"/>
      <c r="LZ1896" s="45"/>
      <c r="MA1896" s="45"/>
      <c r="MB1896" s="45"/>
      <c r="MC1896" s="45"/>
      <c r="MD1896" s="45"/>
      <c r="ME1896" s="45"/>
      <c r="MF1896" s="45"/>
      <c r="MG1896" s="45"/>
      <c r="MH1896" s="45"/>
      <c r="MI1896" s="45"/>
      <c r="MJ1896" s="45"/>
      <c r="MK1896" s="45"/>
      <c r="ML1896" s="45"/>
      <c r="MM1896" s="45"/>
      <c r="MN1896" s="45"/>
      <c r="MO1896" s="45"/>
      <c r="MP1896" s="45"/>
      <c r="MQ1896" s="45"/>
      <c r="MR1896" s="45"/>
      <c r="MS1896" s="45"/>
      <c r="MT1896" s="45"/>
      <c r="MU1896" s="45"/>
      <c r="MV1896" s="45"/>
      <c r="MW1896" s="45"/>
      <c r="MX1896" s="45"/>
      <c r="MY1896" s="45"/>
      <c r="MZ1896" s="45"/>
      <c r="NA1896" s="45"/>
      <c r="NB1896" s="45"/>
      <c r="NC1896" s="45"/>
      <c r="ND1896" s="45"/>
      <c r="NE1896" s="45"/>
      <c r="NF1896" s="45"/>
      <c r="NG1896" s="45"/>
      <c r="NH1896" s="45"/>
      <c r="NI1896" s="45"/>
      <c r="NJ1896" s="45"/>
      <c r="NK1896" s="45"/>
      <c r="NL1896" s="45"/>
      <c r="NM1896" s="45"/>
      <c r="NN1896" s="45"/>
      <c r="NO1896" s="45"/>
      <c r="NP1896" s="45"/>
      <c r="NQ1896" s="45"/>
      <c r="NR1896" s="45"/>
      <c r="NS1896" s="45"/>
      <c r="NT1896" s="45"/>
      <c r="NU1896" s="45"/>
      <c r="NV1896" s="45"/>
      <c r="NW1896" s="45"/>
      <c r="NX1896" s="45"/>
      <c r="NY1896" s="45"/>
      <c r="NZ1896" s="45"/>
      <c r="OA1896" s="45"/>
      <c r="OB1896" s="45"/>
      <c r="OC1896" s="45"/>
      <c r="OD1896" s="45"/>
      <c r="OE1896" s="45"/>
      <c r="OF1896" s="45"/>
      <c r="OG1896" s="45"/>
      <c r="OH1896" s="45"/>
      <c r="OI1896" s="45"/>
      <c r="OJ1896" s="45"/>
      <c r="OK1896" s="45"/>
      <c r="OL1896" s="45"/>
      <c r="OM1896" s="45"/>
      <c r="ON1896" s="45"/>
      <c r="OO1896" s="45"/>
      <c r="OP1896" s="45"/>
      <c r="OQ1896" s="45"/>
      <c r="OR1896" s="45"/>
      <c r="OS1896" s="45"/>
      <c r="OT1896" s="45"/>
      <c r="OU1896" s="45"/>
      <c r="OV1896" s="45"/>
      <c r="OW1896" s="45"/>
      <c r="OX1896" s="45"/>
      <c r="OY1896" s="45"/>
      <c r="OZ1896" s="45"/>
      <c r="PA1896" s="45"/>
      <c r="PB1896" s="45"/>
      <c r="PC1896" s="45"/>
      <c r="PD1896" s="45"/>
      <c r="PE1896" s="45"/>
      <c r="PF1896" s="45"/>
      <c r="PG1896" s="45"/>
      <c r="PH1896" s="45"/>
      <c r="PI1896" s="45"/>
      <c r="PJ1896" s="45"/>
      <c r="PK1896" s="45"/>
      <c r="PL1896" s="45"/>
      <c r="PM1896" s="45"/>
      <c r="PN1896" s="45"/>
      <c r="PO1896" s="45"/>
      <c r="PP1896" s="45"/>
      <c r="PQ1896" s="45"/>
      <c r="PR1896" s="45"/>
      <c r="PS1896" s="45"/>
      <c r="PT1896" s="45"/>
      <c r="PU1896" s="45"/>
      <c r="PV1896" s="45"/>
      <c r="PW1896" s="45"/>
      <c r="PX1896" s="45"/>
      <c r="PY1896" s="45"/>
      <c r="PZ1896" s="45"/>
      <c r="QA1896" s="45"/>
      <c r="QB1896" s="45"/>
      <c r="QC1896" s="45"/>
      <c r="QD1896" s="45"/>
      <c r="QE1896" s="45"/>
      <c r="QF1896" s="45"/>
      <c r="QG1896" s="45"/>
      <c r="QH1896" s="45"/>
      <c r="QI1896" s="45"/>
      <c r="QJ1896" s="45"/>
      <c r="QK1896" s="45"/>
      <c r="QL1896" s="45"/>
      <c r="QM1896" s="45"/>
      <c r="QN1896" s="45"/>
      <c r="QO1896" s="45"/>
      <c r="QP1896" s="45"/>
      <c r="QQ1896" s="45"/>
      <c r="QR1896" s="45"/>
      <c r="QS1896" s="45"/>
      <c r="QT1896" s="45"/>
      <c r="QU1896" s="45"/>
      <c r="QV1896" s="45"/>
      <c r="QW1896" s="45"/>
      <c r="QX1896" s="45"/>
      <c r="QY1896" s="45"/>
      <c r="QZ1896" s="45"/>
      <c r="RA1896" s="45"/>
      <c r="RB1896" s="45"/>
      <c r="RC1896" s="45"/>
      <c r="RD1896" s="45"/>
      <c r="RE1896" s="45"/>
      <c r="RF1896" s="45"/>
      <c r="RG1896" s="45"/>
      <c r="RH1896" s="45"/>
      <c r="RI1896" s="45"/>
      <c r="RJ1896" s="45"/>
      <c r="RK1896" s="45"/>
      <c r="RL1896" s="45"/>
      <c r="RM1896" s="45"/>
      <c r="RN1896" s="45"/>
      <c r="RO1896" s="45"/>
      <c r="RP1896" s="45"/>
      <c r="RQ1896" s="45"/>
      <c r="RR1896" s="45"/>
      <c r="RS1896" s="45"/>
      <c r="RT1896" s="45"/>
      <c r="RU1896" s="45"/>
      <c r="RV1896" s="45"/>
      <c r="RW1896" s="45"/>
      <c r="RX1896" s="45"/>
      <c r="RY1896" s="45"/>
      <c r="RZ1896" s="45"/>
      <c r="SA1896" s="45"/>
      <c r="SB1896" s="45"/>
      <c r="SC1896" s="45"/>
      <c r="SD1896" s="45"/>
      <c r="SE1896" s="45"/>
      <c r="SF1896" s="45"/>
      <c r="SG1896" s="45"/>
      <c r="SH1896" s="45"/>
      <c r="SI1896" s="45"/>
      <c r="SJ1896" s="45"/>
      <c r="SK1896" s="45"/>
      <c r="SL1896" s="45"/>
      <c r="SM1896" s="45"/>
      <c r="SN1896" s="45"/>
      <c r="SO1896" s="45"/>
      <c r="SP1896" s="45"/>
      <c r="SQ1896" s="45"/>
      <c r="SR1896" s="45"/>
      <c r="SS1896" s="45"/>
      <c r="ST1896" s="45"/>
      <c r="SU1896" s="45"/>
      <c r="SV1896" s="45"/>
      <c r="SW1896" s="45"/>
      <c r="SX1896" s="45"/>
      <c r="SY1896" s="45"/>
      <c r="SZ1896" s="45"/>
      <c r="TA1896" s="45"/>
      <c r="TB1896" s="45"/>
      <c r="TC1896" s="45"/>
      <c r="TD1896" s="45"/>
      <c r="TE1896" s="45"/>
      <c r="TF1896" s="45"/>
      <c r="TG1896" s="45"/>
      <c r="TH1896" s="45"/>
      <c r="TI1896" s="45"/>
      <c r="TJ1896" s="45"/>
      <c r="TK1896" s="45"/>
      <c r="TL1896" s="45"/>
      <c r="TM1896" s="45"/>
      <c r="TN1896" s="45"/>
      <c r="TO1896" s="45"/>
      <c r="TP1896" s="45"/>
      <c r="TQ1896" s="45"/>
      <c r="TR1896" s="45"/>
      <c r="TS1896" s="45"/>
      <c r="TT1896" s="45"/>
      <c r="TU1896" s="45"/>
      <c r="TV1896" s="45"/>
      <c r="TW1896" s="45"/>
      <c r="TX1896" s="45"/>
      <c r="TY1896" s="45"/>
      <c r="TZ1896" s="45"/>
      <c r="UA1896" s="45"/>
      <c r="UB1896" s="45"/>
      <c r="UC1896" s="45"/>
      <c r="UD1896" s="45"/>
      <c r="UE1896" s="45"/>
      <c r="UF1896" s="45"/>
      <c r="UG1896" s="45"/>
      <c r="UH1896" s="45"/>
      <c r="UI1896" s="45"/>
      <c r="UJ1896" s="45"/>
      <c r="UK1896" s="45"/>
      <c r="UL1896" s="45"/>
      <c r="UM1896" s="45"/>
      <c r="UN1896" s="45"/>
      <c r="UO1896" s="45"/>
      <c r="UP1896" s="45"/>
      <c r="UQ1896" s="45"/>
      <c r="UR1896" s="45"/>
      <c r="US1896" s="45"/>
      <c r="UT1896" s="45"/>
      <c r="UU1896" s="45"/>
      <c r="UV1896" s="45"/>
      <c r="UW1896" s="45"/>
      <c r="UX1896" s="45"/>
      <c r="UY1896" s="45"/>
      <c r="UZ1896" s="45"/>
      <c r="VA1896" s="45"/>
      <c r="VB1896" s="45"/>
      <c r="VC1896" s="45"/>
      <c r="VD1896" s="45"/>
      <c r="VE1896" s="45"/>
      <c r="VF1896" s="45"/>
      <c r="VG1896" s="45"/>
      <c r="VH1896" s="45"/>
      <c r="VI1896" s="45"/>
      <c r="VJ1896" s="45"/>
      <c r="VK1896" s="45"/>
      <c r="VL1896" s="45"/>
      <c r="VM1896" s="45"/>
      <c r="VN1896" s="45"/>
      <c r="VO1896" s="45"/>
      <c r="VP1896" s="45"/>
      <c r="VQ1896" s="45"/>
      <c r="VR1896" s="45"/>
      <c r="VS1896" s="45"/>
      <c r="VT1896" s="45"/>
      <c r="VU1896" s="45"/>
      <c r="VV1896" s="45"/>
      <c r="VW1896" s="45"/>
      <c r="VX1896" s="45"/>
      <c r="VY1896" s="45"/>
      <c r="VZ1896" s="45"/>
      <c r="WA1896" s="45"/>
      <c r="WB1896" s="45"/>
      <c r="WC1896" s="45"/>
      <c r="WD1896" s="45"/>
      <c r="WE1896" s="45"/>
      <c r="WF1896" s="45"/>
      <c r="WG1896" s="45"/>
      <c r="WH1896" s="45"/>
      <c r="WI1896" s="45"/>
      <c r="WJ1896" s="45"/>
      <c r="WK1896" s="45"/>
      <c r="WL1896" s="45"/>
      <c r="WM1896" s="45"/>
      <c r="WN1896" s="45"/>
      <c r="WO1896" s="45"/>
      <c r="WP1896" s="45"/>
      <c r="WQ1896" s="45"/>
      <c r="WR1896" s="45"/>
      <c r="WS1896" s="45"/>
      <c r="WT1896" s="45"/>
      <c r="WU1896" s="45"/>
      <c r="WV1896" s="45"/>
      <c r="WW1896" s="45"/>
      <c r="WX1896" s="45"/>
      <c r="WY1896" s="45"/>
      <c r="WZ1896" s="45"/>
      <c r="XA1896" s="45"/>
      <c r="XB1896" s="45"/>
      <c r="XC1896" s="45"/>
      <c r="XD1896" s="45"/>
      <c r="XE1896" s="45"/>
      <c r="XF1896" s="45"/>
      <c r="XG1896" s="45"/>
      <c r="XH1896" s="45"/>
      <c r="XI1896" s="45"/>
      <c r="XJ1896" s="45"/>
      <c r="XK1896" s="45"/>
      <c r="XL1896" s="45"/>
      <c r="XM1896" s="45"/>
      <c r="XN1896" s="45"/>
      <c r="XO1896" s="45"/>
      <c r="XP1896" s="45"/>
      <c r="XQ1896" s="45"/>
      <c r="XR1896" s="45"/>
      <c r="XS1896" s="45"/>
      <c r="XT1896" s="45"/>
      <c r="XU1896" s="45"/>
      <c r="XV1896" s="45"/>
      <c r="XW1896" s="45"/>
      <c r="XX1896" s="45"/>
      <c r="XY1896" s="45"/>
      <c r="XZ1896" s="45"/>
      <c r="YA1896" s="45"/>
      <c r="YB1896" s="45"/>
      <c r="YC1896" s="45"/>
      <c r="YD1896" s="45"/>
      <c r="YE1896" s="45"/>
      <c r="YF1896" s="45"/>
      <c r="YG1896" s="45"/>
      <c r="YH1896" s="45"/>
      <c r="YI1896" s="45"/>
      <c r="YJ1896" s="45"/>
      <c r="YK1896" s="45"/>
      <c r="YL1896" s="45"/>
      <c r="YM1896" s="45"/>
      <c r="YN1896" s="45"/>
      <c r="YO1896" s="45"/>
      <c r="YP1896" s="45"/>
      <c r="YQ1896" s="45"/>
      <c r="YR1896" s="45"/>
      <c r="YS1896" s="45"/>
      <c r="YT1896" s="45"/>
      <c r="YU1896" s="45"/>
      <c r="YV1896" s="45"/>
      <c r="YW1896" s="45"/>
      <c r="YX1896" s="45"/>
      <c r="YY1896" s="45"/>
      <c r="YZ1896" s="45"/>
      <c r="ZA1896" s="45"/>
      <c r="ZB1896" s="45"/>
      <c r="ZC1896" s="45"/>
      <c r="ZD1896" s="45"/>
      <c r="ZE1896" s="45"/>
      <c r="ZF1896" s="45"/>
      <c r="ZG1896" s="45"/>
      <c r="ZH1896" s="45"/>
      <c r="ZI1896" s="45"/>
      <c r="ZJ1896" s="45"/>
      <c r="ZK1896" s="45"/>
      <c r="ZL1896" s="45"/>
      <c r="ZM1896" s="45"/>
      <c r="ZN1896" s="45"/>
      <c r="ZO1896" s="45"/>
      <c r="ZP1896" s="45"/>
      <c r="ZQ1896" s="45"/>
      <c r="ZR1896" s="45"/>
      <c r="ZS1896" s="45"/>
      <c r="ZT1896" s="45"/>
      <c r="ZU1896" s="45"/>
      <c r="ZV1896" s="45"/>
      <c r="ZW1896" s="45"/>
      <c r="ZX1896" s="45"/>
      <c r="ZY1896" s="45"/>
      <c r="ZZ1896" s="45"/>
      <c r="AAA1896" s="45"/>
      <c r="AAB1896" s="45"/>
      <c r="AAC1896" s="45"/>
      <c r="AAD1896" s="45"/>
      <c r="AAE1896" s="45"/>
      <c r="AAF1896" s="45"/>
      <c r="AAG1896" s="45"/>
      <c r="AAH1896" s="45"/>
      <c r="AAI1896" s="45"/>
      <c r="AAJ1896" s="45"/>
      <c r="AAK1896" s="45"/>
      <c r="AAL1896" s="45"/>
      <c r="AAM1896" s="45"/>
      <c r="AAN1896" s="45"/>
      <c r="AAO1896" s="45"/>
      <c r="AAP1896" s="45"/>
      <c r="AAQ1896" s="45"/>
      <c r="AAR1896" s="45"/>
      <c r="AAS1896" s="45"/>
      <c r="AAT1896" s="45"/>
      <c r="AAU1896" s="45"/>
      <c r="AAV1896" s="45"/>
      <c r="AAW1896" s="45"/>
      <c r="AAX1896" s="45"/>
      <c r="AAY1896" s="45"/>
      <c r="AAZ1896" s="45"/>
      <c r="ABA1896" s="45"/>
      <c r="ABB1896" s="45"/>
      <c r="ABC1896" s="45"/>
      <c r="ABD1896" s="45"/>
      <c r="ABE1896" s="45"/>
      <c r="ABF1896" s="45"/>
      <c r="ABG1896" s="45"/>
      <c r="ABH1896" s="45"/>
      <c r="ABI1896" s="45"/>
      <c r="ABJ1896" s="45"/>
      <c r="ABK1896" s="45"/>
      <c r="ABL1896" s="45"/>
      <c r="ABM1896" s="45"/>
      <c r="ABN1896" s="45"/>
      <c r="ABO1896" s="45"/>
      <c r="ABP1896" s="45"/>
      <c r="ABQ1896" s="45"/>
      <c r="ABR1896" s="45"/>
      <c r="ABS1896" s="45"/>
      <c r="ABT1896" s="45"/>
      <c r="ABU1896" s="45"/>
      <c r="ABV1896" s="45"/>
      <c r="ABW1896" s="45"/>
      <c r="ABX1896" s="45"/>
      <c r="ABY1896" s="45"/>
      <c r="ABZ1896" s="45"/>
      <c r="ACA1896" s="45"/>
      <c r="ACB1896" s="45"/>
      <c r="ACC1896" s="45"/>
      <c r="ACD1896" s="45"/>
      <c r="ACE1896" s="45"/>
      <c r="ACF1896" s="45"/>
      <c r="ACG1896" s="45"/>
      <c r="ACH1896" s="45"/>
      <c r="ACI1896" s="45"/>
      <c r="ACJ1896" s="45"/>
      <c r="ACK1896" s="45"/>
      <c r="ACL1896" s="45"/>
      <c r="ACM1896" s="45"/>
      <c r="ACN1896" s="45"/>
      <c r="ACO1896" s="45"/>
      <c r="ACP1896" s="45"/>
      <c r="ACQ1896" s="45"/>
      <c r="ACR1896" s="45"/>
      <c r="ACS1896" s="45"/>
      <c r="ACT1896" s="45"/>
      <c r="ACU1896" s="45"/>
      <c r="ACV1896" s="45"/>
      <c r="ACW1896" s="45"/>
      <c r="ACX1896" s="45"/>
      <c r="ACY1896" s="45"/>
      <c r="ACZ1896" s="45"/>
      <c r="ADA1896" s="45"/>
      <c r="ADB1896" s="45"/>
      <c r="ADC1896" s="45"/>
      <c r="ADD1896" s="45"/>
      <c r="ADE1896" s="45"/>
      <c r="ADF1896" s="45"/>
      <c r="ADG1896" s="45"/>
      <c r="ADH1896" s="45"/>
      <c r="ADI1896" s="45"/>
      <c r="ADJ1896" s="45"/>
      <c r="ADK1896" s="45"/>
      <c r="ADL1896" s="45"/>
      <c r="ADM1896" s="45"/>
      <c r="ADN1896" s="45"/>
      <c r="ADO1896" s="45"/>
      <c r="ADP1896" s="45"/>
      <c r="ADQ1896" s="45"/>
      <c r="ADR1896" s="45"/>
      <c r="ADS1896" s="45"/>
      <c r="ADT1896" s="45"/>
      <c r="ADU1896" s="45"/>
      <c r="ADV1896" s="45"/>
      <c r="ADW1896" s="45"/>
      <c r="ADX1896" s="45"/>
      <c r="ADY1896" s="45"/>
      <c r="ADZ1896" s="45"/>
      <c r="AEA1896" s="45"/>
      <c r="AEB1896" s="45"/>
      <c r="AEC1896" s="45"/>
      <c r="AED1896" s="45"/>
      <c r="AEE1896" s="45"/>
      <c r="AEF1896" s="45"/>
      <c r="AEG1896" s="45"/>
      <c r="AEH1896" s="45"/>
      <c r="AEI1896" s="45"/>
      <c r="AEJ1896" s="45"/>
      <c r="AEK1896" s="45"/>
      <c r="AEL1896" s="45"/>
      <c r="AEM1896" s="45"/>
      <c r="AEN1896" s="45"/>
      <c r="AEO1896" s="45"/>
      <c r="AEP1896" s="45"/>
      <c r="AEQ1896" s="45"/>
      <c r="AER1896" s="45"/>
      <c r="AES1896" s="45"/>
      <c r="AET1896" s="45"/>
      <c r="AEU1896" s="45"/>
      <c r="AEV1896" s="45"/>
      <c r="AEW1896" s="45"/>
      <c r="AEX1896" s="45"/>
      <c r="AEY1896" s="45"/>
      <c r="AEZ1896" s="45"/>
      <c r="AFA1896" s="45"/>
      <c r="AFB1896" s="45"/>
      <c r="AFC1896" s="45"/>
      <c r="AFD1896" s="45"/>
      <c r="AFE1896" s="45"/>
      <c r="AFF1896" s="45"/>
      <c r="AFG1896" s="45"/>
      <c r="AFH1896" s="45"/>
      <c r="AFI1896" s="45"/>
      <c r="AFJ1896" s="45"/>
      <c r="AFK1896" s="45"/>
      <c r="AFL1896" s="45"/>
      <c r="AFM1896" s="45"/>
      <c r="AFN1896" s="45"/>
      <c r="AFO1896" s="45"/>
      <c r="AFP1896" s="45"/>
      <c r="AFQ1896" s="45"/>
      <c r="AFR1896" s="45"/>
      <c r="AFS1896" s="45"/>
      <c r="AFT1896" s="45"/>
      <c r="AFU1896" s="45"/>
      <c r="AFV1896" s="45"/>
      <c r="AFW1896" s="45"/>
      <c r="AFX1896" s="45"/>
      <c r="AFY1896" s="45"/>
      <c r="AFZ1896" s="45"/>
      <c r="AGA1896" s="45"/>
      <c r="AGB1896" s="45"/>
      <c r="AGC1896" s="45"/>
      <c r="AGD1896" s="45"/>
      <c r="AGE1896" s="45"/>
      <c r="AGF1896" s="45"/>
      <c r="AGG1896" s="45"/>
      <c r="AGH1896" s="45"/>
      <c r="AGI1896" s="45"/>
      <c r="AGJ1896" s="45"/>
      <c r="AGK1896" s="45"/>
      <c r="AGL1896" s="45"/>
      <c r="AGM1896" s="45"/>
      <c r="AGN1896" s="45"/>
      <c r="AGO1896" s="45"/>
      <c r="AGP1896" s="45"/>
      <c r="AGQ1896" s="45"/>
      <c r="AGR1896" s="45"/>
      <c r="AGS1896" s="45"/>
      <c r="AGT1896" s="45"/>
      <c r="AGU1896" s="45"/>
      <c r="AGV1896" s="45"/>
      <c r="AGW1896" s="45"/>
      <c r="AGX1896" s="45"/>
      <c r="AGY1896" s="45"/>
      <c r="AGZ1896" s="45"/>
      <c r="AHA1896" s="45"/>
      <c r="AHB1896" s="45"/>
      <c r="AHC1896" s="45"/>
      <c r="AHD1896" s="45"/>
      <c r="AHE1896" s="45"/>
      <c r="AHF1896" s="45"/>
      <c r="AHG1896" s="45"/>
      <c r="AHH1896" s="45"/>
      <c r="AHI1896" s="45"/>
      <c r="AHJ1896" s="45"/>
      <c r="AHK1896" s="45"/>
      <c r="AHL1896" s="45"/>
      <c r="AHM1896" s="45"/>
      <c r="AHN1896" s="45"/>
      <c r="AHO1896" s="45"/>
      <c r="AHP1896" s="45"/>
    </row>
    <row r="1897" ht="18" customHeight="1" spans="1:7">
      <c r="A1897" s="18">
        <v>1895</v>
      </c>
      <c r="B1897" s="18" t="s">
        <v>2283</v>
      </c>
      <c r="C1897" s="18" t="s">
        <v>2284</v>
      </c>
      <c r="D1897" s="18" t="s">
        <v>2285</v>
      </c>
      <c r="E1897" s="18" t="s">
        <v>56</v>
      </c>
      <c r="F1897" s="18" t="s">
        <v>57</v>
      </c>
      <c r="G1897" s="53">
        <v>500</v>
      </c>
    </row>
    <row r="1898" spans="1:7">
      <c r="A1898" s="18">
        <v>1896</v>
      </c>
      <c r="B1898" s="29" t="s">
        <v>2286</v>
      </c>
      <c r="C1898" s="29" t="s">
        <v>2284</v>
      </c>
      <c r="D1898" s="29" t="s">
        <v>2287</v>
      </c>
      <c r="E1898" s="18" t="s">
        <v>56</v>
      </c>
      <c r="F1898" s="18" t="s">
        <v>57</v>
      </c>
      <c r="G1898" s="53">
        <v>500</v>
      </c>
    </row>
    <row r="1899" spans="1:7">
      <c r="A1899" s="18">
        <v>1897</v>
      </c>
      <c r="B1899" s="29" t="s">
        <v>1950</v>
      </c>
      <c r="C1899" s="29" t="s">
        <v>2284</v>
      </c>
      <c r="D1899" s="29" t="s">
        <v>2288</v>
      </c>
      <c r="E1899" s="18" t="s">
        <v>56</v>
      </c>
      <c r="F1899" s="18" t="s">
        <v>57</v>
      </c>
      <c r="G1899" s="53">
        <v>500</v>
      </c>
    </row>
    <row r="1900" spans="1:7">
      <c r="A1900" s="18">
        <v>1898</v>
      </c>
      <c r="B1900" s="18" t="s">
        <v>2289</v>
      </c>
      <c r="C1900" s="18" t="s">
        <v>2290</v>
      </c>
      <c r="D1900" s="18" t="s">
        <v>2291</v>
      </c>
      <c r="E1900" s="18" t="s">
        <v>56</v>
      </c>
      <c r="F1900" s="18" t="s">
        <v>57</v>
      </c>
      <c r="G1900" s="53">
        <v>500</v>
      </c>
    </row>
  </sheetData>
  <autoFilter xmlns:etc="http://www.wps.cn/officeDocument/2017/etCustomData" ref="A2:AHQ1900" etc:filterBottomFollowUsedRange="0">
    <extLst/>
  </autoFilter>
  <mergeCells count="1">
    <mergeCell ref="A1:G1"/>
  </mergeCells>
  <conditionalFormatting sqref="B359">
    <cfRule type="duplicateValues" dxfId="0" priority="156"/>
  </conditionalFormatting>
  <conditionalFormatting sqref="B360">
    <cfRule type="duplicateValues" dxfId="0" priority="157"/>
  </conditionalFormatting>
  <conditionalFormatting sqref="B382">
    <cfRule type="duplicateValues" dxfId="0" priority="154"/>
  </conditionalFormatting>
  <conditionalFormatting sqref="B383">
    <cfRule type="duplicateValues" dxfId="0" priority="152"/>
  </conditionalFormatting>
  <conditionalFormatting sqref="B599">
    <cfRule type="duplicateValues" dxfId="0" priority="147"/>
  </conditionalFormatting>
  <conditionalFormatting sqref="B677">
    <cfRule type="duplicateValues" dxfId="0" priority="140"/>
  </conditionalFormatting>
  <conditionalFormatting sqref="B679">
    <cfRule type="duplicateValues" dxfId="0" priority="139"/>
  </conditionalFormatting>
  <conditionalFormatting sqref="B685">
    <cfRule type="duplicateValues" dxfId="0" priority="138"/>
  </conditionalFormatting>
  <conditionalFormatting sqref="B702">
    <cfRule type="duplicateValues" dxfId="0" priority="132"/>
  </conditionalFormatting>
  <conditionalFormatting sqref="B712">
    <cfRule type="duplicateValues" dxfId="0" priority="118"/>
  </conditionalFormatting>
  <conditionalFormatting sqref="B714">
    <cfRule type="duplicateValues" dxfId="0" priority="128"/>
  </conditionalFormatting>
  <conditionalFormatting sqref="B715">
    <cfRule type="duplicateValues" dxfId="0" priority="129"/>
  </conditionalFormatting>
  <conditionalFormatting sqref="B716">
    <cfRule type="duplicateValues" dxfId="0" priority="127"/>
  </conditionalFormatting>
  <conditionalFormatting sqref="B720">
    <cfRule type="duplicateValues" dxfId="0" priority="125"/>
  </conditionalFormatting>
  <conditionalFormatting sqref="B721">
    <cfRule type="duplicateValues" dxfId="0" priority="126"/>
  </conditionalFormatting>
  <conditionalFormatting sqref="B724">
    <cfRule type="duplicateValues" dxfId="0" priority="121"/>
  </conditionalFormatting>
  <conditionalFormatting sqref="B725">
    <cfRule type="duplicateValues" dxfId="0" priority="122"/>
  </conditionalFormatting>
  <conditionalFormatting sqref="B729">
    <cfRule type="duplicateValues" dxfId="0" priority="124"/>
  </conditionalFormatting>
  <conditionalFormatting sqref="B746">
    <cfRule type="duplicateValues" dxfId="0" priority="114"/>
  </conditionalFormatting>
  <conditionalFormatting sqref="B1128">
    <cfRule type="duplicateValues" dxfId="1" priority="109"/>
  </conditionalFormatting>
  <conditionalFormatting sqref="B1340">
    <cfRule type="duplicateValues" dxfId="0" priority="104"/>
  </conditionalFormatting>
  <conditionalFormatting sqref="C1356">
    <cfRule type="duplicateValues" dxfId="0" priority="106"/>
  </conditionalFormatting>
  <conditionalFormatting sqref="B1365">
    <cfRule type="duplicateValues" dxfId="0" priority="103"/>
  </conditionalFormatting>
  <conditionalFormatting sqref="B1477">
    <cfRule type="duplicateValues" dxfId="0" priority="99"/>
  </conditionalFormatting>
  <conditionalFormatting sqref="B1478">
    <cfRule type="duplicateValues" dxfId="0" priority="98"/>
  </conditionalFormatting>
  <conditionalFormatting sqref="B1479">
    <cfRule type="duplicateValues" dxfId="0" priority="97"/>
  </conditionalFormatting>
  <conditionalFormatting sqref="B1482">
    <cfRule type="duplicateValues" dxfId="0" priority="95"/>
  </conditionalFormatting>
  <conditionalFormatting sqref="B1485">
    <cfRule type="duplicateValues" dxfId="0" priority="93"/>
  </conditionalFormatting>
  <conditionalFormatting sqref="B1486">
    <cfRule type="duplicateValues" dxfId="0" priority="92"/>
  </conditionalFormatting>
  <conditionalFormatting sqref="B1487">
    <cfRule type="duplicateValues" dxfId="0" priority="91"/>
  </conditionalFormatting>
  <conditionalFormatting sqref="B1639">
    <cfRule type="duplicateValues" dxfId="0" priority="84"/>
  </conditionalFormatting>
  <conditionalFormatting sqref="A1643">
    <cfRule type="duplicateValues" dxfId="0" priority="68"/>
  </conditionalFormatting>
  <conditionalFormatting sqref="A1656">
    <cfRule type="duplicateValues" dxfId="0" priority="67"/>
  </conditionalFormatting>
  <conditionalFormatting sqref="B1674">
    <cfRule type="duplicateValues" dxfId="0" priority="82"/>
  </conditionalFormatting>
  <conditionalFormatting sqref="B1677">
    <cfRule type="duplicateValues" dxfId="0" priority="78"/>
  </conditionalFormatting>
  <conditionalFormatting sqref="B1678">
    <cfRule type="duplicateValues" dxfId="0" priority="77"/>
  </conditionalFormatting>
  <conditionalFormatting sqref="B1679">
    <cfRule type="duplicateValues" dxfId="0" priority="73"/>
  </conditionalFormatting>
  <conditionalFormatting sqref="B1690">
    <cfRule type="duplicateValues" dxfId="0" priority="80"/>
  </conditionalFormatting>
  <conditionalFormatting sqref="B1691">
    <cfRule type="duplicateValues" dxfId="0" priority="81"/>
  </conditionalFormatting>
  <conditionalFormatting sqref="B1692">
    <cfRule type="duplicateValues" dxfId="0" priority="70"/>
  </conditionalFormatting>
  <conditionalFormatting sqref="B1693">
    <cfRule type="duplicateValues" dxfId="0" priority="53"/>
  </conditionalFormatting>
  <conditionalFormatting sqref="B1694">
    <cfRule type="duplicateValues" dxfId="0" priority="76"/>
  </conditionalFormatting>
  <conditionalFormatting sqref="B1695">
    <cfRule type="duplicateValues" dxfId="0" priority="75"/>
  </conditionalFormatting>
  <conditionalFormatting sqref="B1696">
    <cfRule type="duplicateValues" dxfId="0" priority="74"/>
  </conditionalFormatting>
  <conditionalFormatting sqref="B1697">
    <cfRule type="duplicateValues" dxfId="0" priority="72"/>
  </conditionalFormatting>
  <conditionalFormatting sqref="B1698">
    <cfRule type="duplicateValues" dxfId="0" priority="71"/>
  </conditionalFormatting>
  <conditionalFormatting sqref="B1699">
    <cfRule type="duplicateValues" dxfId="0" priority="69"/>
  </conditionalFormatting>
  <conditionalFormatting sqref="B1705">
    <cfRule type="duplicateValues" dxfId="0" priority="63"/>
  </conditionalFormatting>
  <conditionalFormatting sqref="B1710">
    <cfRule type="duplicateValues" dxfId="0" priority="55"/>
  </conditionalFormatting>
  <conditionalFormatting sqref="B1711">
    <cfRule type="duplicateValues" dxfId="0" priority="54"/>
  </conditionalFormatting>
  <conditionalFormatting sqref="B1712">
    <cfRule type="duplicateValues" dxfId="0" priority="59"/>
  </conditionalFormatting>
  <conditionalFormatting sqref="B1713">
    <cfRule type="duplicateValues" dxfId="0" priority="61"/>
  </conditionalFormatting>
  <conditionalFormatting sqref="B1714">
    <cfRule type="duplicateValues" dxfId="0" priority="57"/>
  </conditionalFormatting>
  <conditionalFormatting sqref="B1715">
    <cfRule type="duplicateValues" dxfId="0" priority="60"/>
  </conditionalFormatting>
  <conditionalFormatting sqref="B1716">
    <cfRule type="duplicateValues" dxfId="0" priority="56"/>
  </conditionalFormatting>
  <conditionalFormatting sqref="B1717">
    <cfRule type="duplicateValues" dxfId="0" priority="52"/>
  </conditionalFormatting>
  <conditionalFormatting sqref="B1718">
    <cfRule type="duplicateValues" dxfId="0" priority="58"/>
  </conditionalFormatting>
  <conditionalFormatting sqref="B1726">
    <cfRule type="duplicateValues" dxfId="0" priority="48"/>
  </conditionalFormatting>
  <conditionalFormatting sqref="B1727">
    <cfRule type="duplicateValues" dxfId="0" priority="47"/>
  </conditionalFormatting>
  <conditionalFormatting sqref="B1728">
    <cfRule type="duplicateValues" dxfId="0" priority="23"/>
  </conditionalFormatting>
  <conditionalFormatting sqref="B1729">
    <cfRule type="duplicateValues" dxfId="0" priority="19"/>
  </conditionalFormatting>
  <conditionalFormatting sqref="B1732">
    <cfRule type="duplicateValues" dxfId="0" priority="45"/>
  </conditionalFormatting>
  <conditionalFormatting sqref="B1733">
    <cfRule type="duplicateValues" dxfId="0" priority="37"/>
  </conditionalFormatting>
  <conditionalFormatting sqref="B1734">
    <cfRule type="duplicateValues" dxfId="0" priority="34"/>
  </conditionalFormatting>
  <conditionalFormatting sqref="B1735">
    <cfRule type="duplicateValues" dxfId="0" priority="33"/>
  </conditionalFormatting>
  <conditionalFormatting sqref="B1736">
    <cfRule type="duplicateValues" dxfId="0" priority="29"/>
  </conditionalFormatting>
  <conditionalFormatting sqref="B1737">
    <cfRule type="duplicateValues" dxfId="0" priority="28"/>
  </conditionalFormatting>
  <conditionalFormatting sqref="B1758">
    <cfRule type="duplicateValues" dxfId="0" priority="40"/>
  </conditionalFormatting>
  <conditionalFormatting sqref="B1759">
    <cfRule type="duplicateValues" dxfId="0" priority="39"/>
  </conditionalFormatting>
  <conditionalFormatting sqref="B1760">
    <cfRule type="duplicateValues" dxfId="0" priority="38"/>
  </conditionalFormatting>
  <conditionalFormatting sqref="B1766">
    <cfRule type="duplicateValues" dxfId="0" priority="31"/>
  </conditionalFormatting>
  <conditionalFormatting sqref="B1767">
    <cfRule type="duplicateValues" dxfId="0" priority="26"/>
  </conditionalFormatting>
  <conditionalFormatting sqref="B1775">
    <cfRule type="duplicateValues" dxfId="0" priority="18"/>
  </conditionalFormatting>
  <conditionalFormatting sqref="B1776">
    <cfRule type="duplicateValues" dxfId="0" priority="14"/>
  </conditionalFormatting>
  <conditionalFormatting sqref="B1781">
    <cfRule type="duplicateValues" dxfId="0" priority="30"/>
  </conditionalFormatting>
  <conditionalFormatting sqref="B1782">
    <cfRule type="duplicateValues" dxfId="0" priority="13"/>
  </conditionalFormatting>
  <conditionalFormatting sqref="B1787">
    <cfRule type="duplicateValues" dxfId="0" priority="35"/>
  </conditionalFormatting>
  <conditionalFormatting sqref="B1788">
    <cfRule type="duplicateValues" dxfId="0" priority="22"/>
  </conditionalFormatting>
  <conditionalFormatting sqref="B1789">
    <cfRule type="duplicateValues" dxfId="0" priority="17"/>
  </conditionalFormatting>
  <conditionalFormatting sqref="B1790">
    <cfRule type="duplicateValues" dxfId="0" priority="21"/>
  </conditionalFormatting>
  <conditionalFormatting sqref="B1900">
    <cfRule type="duplicateValues" dxfId="0" priority="10"/>
  </conditionalFormatting>
  <conditionalFormatting sqref="B93:B157">
    <cfRule type="duplicateValues" dxfId="0" priority="167"/>
  </conditionalFormatting>
  <conditionalFormatting sqref="B93:B164">
    <cfRule type="duplicateValues" dxfId="0" priority="8"/>
  </conditionalFormatting>
  <conditionalFormatting sqref="B165:B216">
    <cfRule type="duplicateValues" dxfId="0" priority="166"/>
  </conditionalFormatting>
  <conditionalFormatting sqref="B277:B394">
    <cfRule type="duplicateValues" dxfId="0" priority="150"/>
  </conditionalFormatting>
  <conditionalFormatting sqref="B278:B394">
    <cfRule type="duplicateValues" dxfId="0" priority="151"/>
  </conditionalFormatting>
  <conditionalFormatting sqref="B285:B286">
    <cfRule type="duplicateValues" dxfId="0" priority="164"/>
  </conditionalFormatting>
  <conditionalFormatting sqref="B305:B334">
    <cfRule type="duplicateValues" dxfId="0" priority="163"/>
  </conditionalFormatting>
  <conditionalFormatting sqref="B317:B322">
    <cfRule type="duplicateValues" dxfId="0" priority="162"/>
  </conditionalFormatting>
  <conditionalFormatting sqref="B323:B328">
    <cfRule type="duplicateValues" dxfId="0" priority="161"/>
  </conditionalFormatting>
  <conditionalFormatting sqref="B329:B335">
    <cfRule type="duplicateValues" dxfId="0" priority="160"/>
  </conditionalFormatting>
  <conditionalFormatting sqref="B367:B368">
    <cfRule type="duplicateValues" dxfId="0" priority="155"/>
  </conditionalFormatting>
  <conditionalFormatting sqref="B371:B380">
    <cfRule type="duplicateValues" dxfId="0" priority="159"/>
  </conditionalFormatting>
  <conditionalFormatting sqref="B629:B632">
    <cfRule type="duplicateValues" dxfId="0" priority="144"/>
  </conditionalFormatting>
  <conditionalFormatting sqref="B667:B672">
    <cfRule type="duplicateValues" dxfId="0" priority="142"/>
  </conditionalFormatting>
  <conditionalFormatting sqref="B690:B691">
    <cfRule type="duplicateValues" dxfId="0" priority="135"/>
  </conditionalFormatting>
  <conditionalFormatting sqref="B692:B693">
    <cfRule type="duplicateValues" dxfId="0" priority="136"/>
  </conditionalFormatting>
  <conditionalFormatting sqref="B694:B695">
    <cfRule type="duplicateValues" dxfId="0" priority="137"/>
  </conditionalFormatting>
  <conditionalFormatting sqref="B700:B701">
    <cfRule type="duplicateValues" dxfId="0" priority="131"/>
  </conditionalFormatting>
  <conditionalFormatting sqref="B704:B706">
    <cfRule type="duplicateValues" dxfId="0" priority="133"/>
  </conditionalFormatting>
  <conditionalFormatting sqref="B707:B709">
    <cfRule type="duplicateValues" dxfId="0" priority="134"/>
  </conditionalFormatting>
  <conditionalFormatting sqref="B710:B711">
    <cfRule type="duplicateValues" dxfId="0" priority="130"/>
  </conditionalFormatting>
  <conditionalFormatting sqref="B726:B728">
    <cfRule type="duplicateValues" dxfId="0" priority="123"/>
  </conditionalFormatting>
  <conditionalFormatting sqref="B730:B732">
    <cfRule type="duplicateValues" dxfId="0" priority="120"/>
  </conditionalFormatting>
  <conditionalFormatting sqref="B733:B735">
    <cfRule type="duplicateValues" dxfId="0" priority="111"/>
  </conditionalFormatting>
  <conditionalFormatting sqref="B736:B739">
    <cfRule type="duplicateValues" dxfId="0" priority="113"/>
  </conditionalFormatting>
  <conditionalFormatting sqref="B740:B742">
    <cfRule type="duplicateValues" dxfId="0" priority="112"/>
  </conditionalFormatting>
  <conditionalFormatting sqref="B743:B745">
    <cfRule type="duplicateValues" dxfId="0" priority="115"/>
  </conditionalFormatting>
  <conditionalFormatting sqref="B747:B748">
    <cfRule type="duplicateValues" dxfId="0" priority="116"/>
  </conditionalFormatting>
  <conditionalFormatting sqref="B751:B1010">
    <cfRule type="duplicateValues" dxfId="0" priority="6"/>
  </conditionalFormatting>
  <conditionalFormatting sqref="B1011:B1247">
    <cfRule type="duplicateValues" dxfId="0" priority="7"/>
  </conditionalFormatting>
  <conditionalFormatting sqref="B1284:B1296">
    <cfRule type="duplicateValues" dxfId="0" priority="108"/>
  </conditionalFormatting>
  <conditionalFormatting sqref="B1373:B1459">
    <cfRule type="duplicateValues" dxfId="0" priority="102"/>
  </conditionalFormatting>
  <conditionalFormatting sqref="B1468:B1476">
    <cfRule type="duplicateValues" dxfId="0" priority="100"/>
  </conditionalFormatting>
  <conditionalFormatting sqref="B1480:B1481">
    <cfRule type="duplicateValues" dxfId="0" priority="96"/>
  </conditionalFormatting>
  <conditionalFormatting sqref="B1483:B1484">
    <cfRule type="duplicateValues" dxfId="0" priority="94"/>
  </conditionalFormatting>
  <conditionalFormatting sqref="B1517:B1538">
    <cfRule type="duplicateValues" dxfId="0" priority="87"/>
  </conditionalFormatting>
  <conditionalFormatting sqref="B1568:B1638">
    <cfRule type="duplicateValues" dxfId="0" priority="86"/>
  </conditionalFormatting>
  <conditionalFormatting sqref="B1639:B1718">
    <cfRule type="duplicateValues" dxfId="0" priority="4"/>
  </conditionalFormatting>
  <conditionalFormatting sqref="B1640:B1641">
    <cfRule type="duplicateValues" dxfId="0" priority="62"/>
  </conditionalFormatting>
  <conditionalFormatting sqref="B1675:B1676">
    <cfRule type="duplicateValues" dxfId="0" priority="79"/>
  </conditionalFormatting>
  <conditionalFormatting sqref="B1708:B1709">
    <cfRule type="duplicateValues" dxfId="0" priority="64"/>
  </conditionalFormatting>
  <conditionalFormatting sqref="B1719:B1720">
    <cfRule type="duplicateValues" dxfId="0" priority="50"/>
  </conditionalFormatting>
  <conditionalFormatting sqref="B1721:B1722">
    <cfRule type="duplicateValues" dxfId="0" priority="49"/>
  </conditionalFormatting>
  <conditionalFormatting sqref="B1723:B1725">
    <cfRule type="duplicateValues" dxfId="0" priority="51"/>
  </conditionalFormatting>
  <conditionalFormatting sqref="B1728:B1790">
    <cfRule type="duplicateValues" dxfId="0" priority="3"/>
  </conditionalFormatting>
  <conditionalFormatting sqref="B1730:B1731">
    <cfRule type="duplicateValues" dxfId="0" priority="16"/>
  </conditionalFormatting>
  <conditionalFormatting sqref="B1738:B1744">
    <cfRule type="duplicateValues" dxfId="0" priority="25"/>
  </conditionalFormatting>
  <conditionalFormatting sqref="B1745:B1747">
    <cfRule type="duplicateValues" dxfId="0" priority="20"/>
  </conditionalFormatting>
  <conditionalFormatting sqref="B1748:B1752">
    <cfRule type="duplicateValues" dxfId="0" priority="15"/>
  </conditionalFormatting>
  <conditionalFormatting sqref="B1753:B1755">
    <cfRule type="duplicateValues" dxfId="0" priority="43"/>
  </conditionalFormatting>
  <conditionalFormatting sqref="B1756:B1757">
    <cfRule type="duplicateValues" dxfId="0" priority="42"/>
  </conditionalFormatting>
  <conditionalFormatting sqref="B1761:B1762">
    <cfRule type="duplicateValues" dxfId="0" priority="36"/>
  </conditionalFormatting>
  <conditionalFormatting sqref="B1764:B1765">
    <cfRule type="duplicateValues" dxfId="0" priority="32"/>
  </conditionalFormatting>
  <conditionalFormatting sqref="B1768:B1772">
    <cfRule type="duplicateValues" dxfId="0" priority="27"/>
  </conditionalFormatting>
  <conditionalFormatting sqref="B1773:B1774">
    <cfRule type="duplicateValues" dxfId="0" priority="24"/>
  </conditionalFormatting>
  <conditionalFormatting sqref="B1777:B1778">
    <cfRule type="duplicateValues" dxfId="0" priority="44"/>
  </conditionalFormatting>
  <conditionalFormatting sqref="B1779:B1780">
    <cfRule type="duplicateValues" dxfId="0" priority="41"/>
  </conditionalFormatting>
  <conditionalFormatting sqref="B1784:B1785">
    <cfRule type="duplicateValues" dxfId="0" priority="12"/>
  </conditionalFormatting>
  <conditionalFormatting sqref="B1822:B1896">
    <cfRule type="duplicateValues" dxfId="0" priority="5"/>
  </conditionalFormatting>
  <conditionalFormatting sqref="B1897:B1899">
    <cfRule type="duplicateValues" dxfId="0" priority="11"/>
  </conditionalFormatting>
  <conditionalFormatting sqref="B3:B92 H3:H9">
    <cfRule type="duplicateValues" dxfId="0" priority="9"/>
  </conditionalFormatting>
  <conditionalFormatting sqref="B1901:B1048576 B1791:B1821 B751:B1010 B395:B490 B217:B276">
    <cfRule type="duplicateValues" dxfId="0" priority="168"/>
  </conditionalFormatting>
  <conditionalFormatting sqref="B283:B284 B287:B288">
    <cfRule type="duplicateValues" dxfId="0" priority="165"/>
  </conditionalFormatting>
  <conditionalFormatting sqref="B336:B358 B361:B366 B369:B380">
    <cfRule type="duplicateValues" dxfId="0" priority="158"/>
  </conditionalFormatting>
  <conditionalFormatting sqref="B568:B598 B600:B612">
    <cfRule type="duplicateValues" dxfId="0" priority="148"/>
  </conditionalFormatting>
  <conditionalFormatting sqref="B613:B617 B622:B628">
    <cfRule type="duplicateValues" dxfId="0" priority="146"/>
  </conditionalFormatting>
  <conditionalFormatting sqref="B633:B635 B618:B620">
    <cfRule type="duplicateValues" dxfId="0" priority="145"/>
  </conditionalFormatting>
  <conditionalFormatting sqref="B636:B639 B621">
    <cfRule type="duplicateValues" dxfId="0" priority="143"/>
  </conditionalFormatting>
  <conditionalFormatting sqref="B680:B682 B673:B676 B678">
    <cfRule type="duplicateValues" dxfId="0" priority="141"/>
  </conditionalFormatting>
  <conditionalFormatting sqref="B683:B711 B713:B732">
    <cfRule type="duplicateValues" dxfId="0" priority="119"/>
  </conditionalFormatting>
  <conditionalFormatting sqref="B1129:B1247 B1011:B1127">
    <cfRule type="duplicateValues" dxfId="1" priority="110"/>
  </conditionalFormatting>
  <conditionalFormatting sqref="B1282:B1283 B1270">
    <cfRule type="duplicateValues" dxfId="0" priority="107"/>
  </conditionalFormatting>
  <conditionalFormatting sqref="B1336:B1339 B1366:B1372 B1341:B1364">
    <cfRule type="duplicateValues" dxfId="0" priority="105"/>
  </conditionalFormatting>
  <conditionalFormatting sqref="B1460:B1467 B1539:B1567">
    <cfRule type="duplicateValues" dxfId="0" priority="101"/>
  </conditionalFormatting>
  <conditionalFormatting sqref="B1488 B1510:B1512 B1505:B1507 B1494:B1497">
    <cfRule type="duplicateValues" dxfId="0" priority="90"/>
  </conditionalFormatting>
  <conditionalFormatting sqref="B1489:B1490 B1513:B1516 B1498:B1502">
    <cfRule type="duplicateValues" dxfId="0" priority="89"/>
  </conditionalFormatting>
  <conditionalFormatting sqref="B1491:B1493 B1508:B1509 B1503:B1504">
    <cfRule type="duplicateValues" dxfId="0" priority="88"/>
  </conditionalFormatting>
  <conditionalFormatting sqref="B1672:B1673 B1688:B1689">
    <cfRule type="duplicateValues" dxfId="0" priority="83"/>
  </conditionalFormatting>
  <conditionalFormatting sqref="B1685:B1687 B1680:B1681">
    <cfRule type="duplicateValues" dxfId="0" priority="66"/>
  </conditionalFormatting>
  <conditionalFormatting sqref="B1704 B1706:B1707 B1700:B1701">
    <cfRule type="duplicateValues" dxfId="0" priority="65"/>
  </conditionalFormatting>
  <conditionalFormatting sqref="B1763 B1786 B1783">
    <cfRule type="duplicateValues" dxfId="0" priority="46"/>
  </conditionalFormatting>
  <dataValidations count="2">
    <dataValidation type="list" allowBlank="1" showInputMessage="1" showErrorMessage="1" sqref="E683 E685:E689 E694:E701 E707:E732">
      <formula1>"一等奖学金,二等奖学金,三等奖学金,特别奖学金,"</formula1>
    </dataValidation>
    <dataValidation type="list" allowBlank="1" showInputMessage="1" showErrorMessage="1" sqref="F683 F713 F685:F706 F717:F726 F732:F750">
      <formula1>"三好学生标兵,三好学生,优秀学生干部,宣传创作奖,科技创新奖,服务奉献奖,自立自强奖,"</formula1>
    </dataValidation>
  </dataValidations>
  <pageMargins left="0.63" right="0" top="1" bottom="1" header="0.51" footer="0.51"/>
  <pageSetup paperSize="9" scale="75" orientation="landscape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专业奖学金名单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pujiaxin</dc:creator>
  <cp:lastModifiedBy>嘉欣</cp:lastModifiedBy>
  <dcterms:created xsi:type="dcterms:W3CDTF">2024-10-23T09:55:00Z</dcterms:created>
  <dcterms:modified xsi:type="dcterms:W3CDTF">2024-10-24T00:52:27Z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D041118749184CAFA56374CE74C22100_11</vt:lpwstr>
  </property>
  <property fmtid="{D5CDD505-2E9C-101B-9397-08002B2CF9AE}" pid="3" name="KSOProductBuildVer">
    <vt:lpwstr>2052-12.1.0.18608</vt:lpwstr>
  </property>
</Properties>
</file>